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filterPrivacy="1" defaultThemeVersion="124226"/>
  <xr:revisionPtr revIDLastSave="0" documentId="13_ncr:1_{59133B46-F52E-433D-BB53-E597D050A8F7}" xr6:coauthVersionLast="47" xr6:coauthVersionMax="47" xr10:uidLastSave="{00000000-0000-0000-0000-000000000000}"/>
  <bookViews>
    <workbookView xWindow="28680" yWindow="2730" windowWidth="29040" windowHeight="15840" activeTab="1" xr2:uid="{00000000-000D-0000-FFFF-FFFF00000000}"/>
  </bookViews>
  <sheets>
    <sheet name="Tabela 1" sheetId="1" r:id="rId1"/>
    <sheet name="Tabela 2" sheetId="7" r:id="rId2"/>
    <sheet name="Tabela 3" sheetId="8" r:id="rId3"/>
    <sheet name="Symulacja" sheetId="9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" i="7" l="1"/>
  <c r="J5" i="7"/>
  <c r="I5" i="7"/>
  <c r="H5" i="7"/>
  <c r="G5" i="7"/>
  <c r="F5" i="7"/>
  <c r="K4" i="7"/>
  <c r="J4" i="7"/>
  <c r="I4" i="7"/>
  <c r="H4" i="7"/>
  <c r="G4" i="7"/>
  <c r="F4" i="7"/>
  <c r="K3" i="7"/>
  <c r="J3" i="7"/>
  <c r="I3" i="7"/>
  <c r="H3" i="7"/>
  <c r="G3" i="7"/>
  <c r="F3" i="7"/>
  <c r="E5" i="7"/>
  <c r="E4" i="7"/>
  <c r="E3" i="7"/>
  <c r="D5" i="7"/>
  <c r="D4" i="7"/>
  <c r="D3" i="7"/>
  <c r="C5" i="7"/>
  <c r="C4" i="7"/>
  <c r="C3" i="7"/>
  <c r="B5" i="7"/>
  <c r="B4" i="7"/>
  <c r="B3" i="7"/>
</calcChain>
</file>

<file path=xl/sharedStrings.xml><?xml version="1.0" encoding="utf-8"?>
<sst xmlns="http://schemas.openxmlformats.org/spreadsheetml/2006/main" count="38" uniqueCount="19">
  <si>
    <t>Lp.</t>
  </si>
  <si>
    <t>Liczba wywołań funkcji celu</t>
  </si>
  <si>
    <t>Parametr a</t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</si>
  <si>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1</t>
    </r>
    <r>
      <rPr>
        <vertAlign val="superscript"/>
        <sz val="11"/>
        <color theme="1"/>
        <rFont val="Calibri"/>
        <family val="2"/>
        <charset val="238"/>
        <scheme val="minor"/>
      </rPr>
      <t>(0)</t>
    </r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</si>
  <si>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2</t>
    </r>
    <r>
      <rPr>
        <vertAlign val="superscript"/>
        <sz val="11"/>
        <color theme="1"/>
        <rFont val="Calibri"/>
        <family val="2"/>
        <charset val="238"/>
        <scheme val="minor"/>
      </rPr>
      <t>(0)</t>
    </r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</si>
  <si>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1</t>
    </r>
    <r>
      <rPr>
        <sz val="11"/>
        <color theme="1"/>
        <rFont val="Calibri"/>
        <family val="2"/>
        <charset val="238"/>
        <scheme val="minor"/>
      </rPr>
      <t>*</t>
    </r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</si>
  <si>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2</t>
    </r>
    <r>
      <rPr>
        <sz val="11"/>
        <color theme="1"/>
        <rFont val="Calibri"/>
        <family val="2"/>
        <charset val="238"/>
        <scheme val="minor"/>
      </rPr>
      <t>*</t>
    </r>
  </si>
  <si>
    <t>r*</t>
  </si>
  <si>
    <t>y*</t>
  </si>
  <si>
    <t>Zewnętrzna funkcja kary</t>
  </si>
  <si>
    <t>Wewnętrzna funkcja kary</t>
  </si>
  <si>
    <r>
      <t>v</t>
    </r>
    <r>
      <rPr>
        <vertAlign val="subscript"/>
        <sz val="11"/>
        <color theme="1"/>
        <rFont val="Calibri"/>
        <family val="2"/>
        <charset val="238"/>
        <scheme val="minor"/>
      </rPr>
      <t>ox</t>
    </r>
    <r>
      <rPr>
        <sz val="11"/>
        <color theme="1"/>
        <rFont val="Calibri"/>
        <family val="2"/>
        <charset val="238"/>
        <scheme val="minor"/>
      </rPr>
      <t>*</t>
    </r>
  </si>
  <si>
    <t>ω*</t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</si>
  <si>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end</t>
    </r>
    <r>
      <rPr>
        <sz val="11"/>
        <color theme="1"/>
        <rFont val="Calibri"/>
        <family val="2"/>
        <charset val="238"/>
        <scheme val="minor"/>
      </rPr>
      <t>*</t>
    </r>
  </si>
  <si>
    <t>t</t>
  </si>
  <si>
    <t>x</t>
  </si>
  <si>
    <t>y</t>
  </si>
  <si>
    <r>
      <t>v</t>
    </r>
    <r>
      <rPr>
        <vertAlign val="subscript"/>
        <sz val="11"/>
        <color theme="1"/>
        <rFont val="Calibri"/>
        <family val="2"/>
        <charset val="238"/>
        <scheme val="minor"/>
      </rPr>
      <t>0x</t>
    </r>
    <r>
      <rPr>
        <vertAlign val="superscript"/>
        <sz val="11"/>
        <color theme="1"/>
        <rFont val="Calibri"/>
        <family val="2"/>
        <charset val="238"/>
        <scheme val="minor"/>
      </rPr>
      <t>(0)</t>
    </r>
  </si>
  <si>
    <r>
      <t>ω</t>
    </r>
    <r>
      <rPr>
        <vertAlign val="superscript"/>
        <sz val="11"/>
        <color theme="1"/>
        <rFont val="Czcionka tekstu podstawowego"/>
        <charset val="238"/>
      </rPr>
      <t>(0)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</si>
</sst>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charset val="238"/>
      <scheme val="minor"/>
    </font>
    <font>
      <vertAlign val="superscript"/>
      <sz val="11"/>
      <color theme="1"/>
      <name val="Calibri"/>
      <family val="2"/>
      <charset val="238"/>
      <scheme val="minor"/>
    </font>
    <font>
      <vertAlign val="subscript"/>
      <sz val="11"/>
      <color theme="1"/>
      <name val="Calibri"/>
      <family val="2"/>
      <charset val="238"/>
      <scheme val="minor"/>
    </font>
    <font>
      <sz val="11"/>
      <color theme="1"/>
      <name val="Czcionka tekstu podstawowego"/>
      <charset val="238"/>
    </font>
    <font>
      <vertAlign val="superscript"/>
      <sz val="11"/>
      <color theme="1"/>
      <name val="Czcionka tekstu podstawowego"/>
      <charset val="238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1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5" xfId="0" applyBorder="1"/>
    <xf numFmtId="0" fontId="0" fillId="0" borderId="16" xfId="0" applyBorder="1"/>
    <xf numFmtId="0" fontId="0" fillId="0" borderId="14" xfId="0" applyBorder="1"/>
    <xf numFmtId="0" fontId="0" fillId="0" borderId="10" xfId="0" applyBorder="1"/>
    <xf numFmtId="0" fontId="0" fillId="0" borderId="5" xfId="0" applyBorder="1"/>
    <xf numFmtId="0" fontId="0" fillId="0" borderId="7" xfId="0" applyBorder="1"/>
    <xf numFmtId="0" fontId="0" fillId="0" borderId="3" xfId="0" applyBorder="1"/>
    <xf numFmtId="0" fontId="0" fillId="0" borderId="18" xfId="0" applyBorder="1"/>
    <xf numFmtId="0" fontId="0" fillId="0" borderId="14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24" xfId="0" applyBorder="1" applyAlignment="1">
      <alignment vertical="center"/>
    </xf>
    <xf numFmtId="0" fontId="0" fillId="0" borderId="25" xfId="0" applyBorder="1" applyAlignment="1">
      <alignment vertical="center"/>
    </xf>
    <xf numFmtId="0" fontId="0" fillId="0" borderId="26" xfId="0" applyBorder="1" applyAlignment="1">
      <alignment vertical="center"/>
    </xf>
    <xf numFmtId="0" fontId="3" fillId="0" borderId="8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3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7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 wrapText="1"/>
    </xf>
    <xf numFmtId="0" fontId="0" fillId="0" borderId="27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Pakiet Office 2007–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 2007–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 2007–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02"/>
  <sheetViews>
    <sheetView workbookViewId="0">
      <selection activeCell="F2" sqref="F2"/>
    </sheetView>
  </sheetViews>
  <sheetFormatPr defaultRowHeight="15"/>
  <cols>
    <col min="1" max="1" width="15.7109375" customWidth="1"/>
    <col min="2" max="2" width="5.7109375" customWidth="1"/>
    <col min="3" max="14" width="15.7109375" customWidth="1"/>
  </cols>
  <sheetData>
    <row r="1" spans="1:14" ht="30" customHeight="1">
      <c r="A1" s="37" t="s">
        <v>2</v>
      </c>
      <c r="B1" s="35" t="s">
        <v>0</v>
      </c>
      <c r="C1" s="35" t="s">
        <v>3</v>
      </c>
      <c r="D1" s="35" t="s">
        <v>4</v>
      </c>
      <c r="E1" s="40" t="s">
        <v>9</v>
      </c>
      <c r="F1" s="41"/>
      <c r="G1" s="41"/>
      <c r="H1" s="41"/>
      <c r="I1" s="42"/>
      <c r="J1" s="34" t="s">
        <v>10</v>
      </c>
      <c r="K1" s="34"/>
      <c r="L1" s="34"/>
      <c r="M1" s="35"/>
      <c r="N1" s="36"/>
    </row>
    <row r="2" spans="1:14" ht="30" customHeight="1" thickBot="1">
      <c r="A2" s="38"/>
      <c r="B2" s="39"/>
      <c r="C2" s="46"/>
      <c r="D2" s="46"/>
      <c r="E2" s="47" t="s">
        <v>5</v>
      </c>
      <c r="F2" s="48" t="s">
        <v>6</v>
      </c>
      <c r="G2" s="49" t="s">
        <v>7</v>
      </c>
      <c r="H2" s="49" t="s">
        <v>8</v>
      </c>
      <c r="I2" s="50" t="s">
        <v>1</v>
      </c>
      <c r="J2" s="47" t="s">
        <v>5</v>
      </c>
      <c r="K2" s="48" t="s">
        <v>6</v>
      </c>
      <c r="L2" s="49" t="s">
        <v>7</v>
      </c>
      <c r="M2" s="49" t="s">
        <v>8</v>
      </c>
      <c r="N2" s="50" t="s">
        <v>1</v>
      </c>
    </row>
    <row r="3" spans="1:14">
      <c r="A3" s="31">
        <v>4</v>
      </c>
      <c r="B3" s="5">
        <v>1</v>
      </c>
      <c r="C3" s="1">
        <v>0.5892820248667785</v>
      </c>
      <c r="D3" s="1">
        <v>0.37377234256426478</v>
      </c>
      <c r="E3" s="1">
        <v>1.500082679059265</v>
      </c>
      <c r="F3" s="1">
        <v>0.99845576306098338</v>
      </c>
      <c r="G3" s="1">
        <v>1.801988333703443</v>
      </c>
      <c r="H3" s="1">
        <v>2.13674132390023</v>
      </c>
      <c r="I3" s="1">
        <v>77</v>
      </c>
      <c r="J3" s="1">
        <v>1.4997326495084189</v>
      </c>
      <c r="K3" s="1">
        <v>0.99900378571907122</v>
      </c>
      <c r="L3" s="1">
        <v>1.8020007169484089</v>
      </c>
      <c r="M3" s="1">
        <v>2.1384633068447361</v>
      </c>
      <c r="N3" s="1">
        <v>131</v>
      </c>
    </row>
    <row r="4" spans="1:14">
      <c r="A4" s="32"/>
      <c r="B4" s="1">
        <v>2</v>
      </c>
      <c r="C4" s="1">
        <v>0.80848939677099096</v>
      </c>
      <c r="D4" s="1">
        <v>0.51233245397169846</v>
      </c>
      <c r="E4" s="1">
        <v>1.500405788822184</v>
      </c>
      <c r="F4" s="1">
        <v>0.99845786901077327</v>
      </c>
      <c r="G4" s="1">
        <v>1.80225848515707</v>
      </c>
      <c r="H4" s="1">
        <v>2.1367487187901291</v>
      </c>
      <c r="I4" s="1">
        <v>69</v>
      </c>
      <c r="J4" s="1">
        <v>1.500899051272369</v>
      </c>
      <c r="K4" s="1">
        <v>0.99900733356857896</v>
      </c>
      <c r="L4" s="1">
        <v>1.8029735479574009</v>
      </c>
      <c r="M4" s="1">
        <v>2.138478088785738</v>
      </c>
      <c r="N4" s="1">
        <v>117</v>
      </c>
    </row>
    <row r="5" spans="1:14">
      <c r="A5" s="32"/>
      <c r="B5" s="1">
        <v>3</v>
      </c>
      <c r="C5" s="1">
        <v>0.1198043783124771</v>
      </c>
      <c r="D5" s="1">
        <v>0.62653639677440254</v>
      </c>
      <c r="E5" s="1">
        <v>1.500474675621873</v>
      </c>
      <c r="F5" s="1">
        <v>0.99846118856955224</v>
      </c>
      <c r="G5" s="1">
        <v>1.802317673791801</v>
      </c>
      <c r="H5" s="1">
        <v>2.136759446798993</v>
      </c>
      <c r="I5" s="1">
        <v>106</v>
      </c>
      <c r="J5" s="1">
        <v>1.5001897307071601</v>
      </c>
      <c r="K5" s="1">
        <v>0.99900105521286608</v>
      </c>
      <c r="L5" s="1">
        <v>1.80237963160807</v>
      </c>
      <c r="M5" s="1">
        <v>2.1384545536269188</v>
      </c>
      <c r="N5" s="1">
        <v>161</v>
      </c>
    </row>
    <row r="6" spans="1:14">
      <c r="A6" s="32"/>
      <c r="B6" s="1">
        <v>4</v>
      </c>
      <c r="C6" s="1">
        <v>0.52948336104320992</v>
      </c>
      <c r="D6" s="1">
        <v>0.81491949734280489</v>
      </c>
      <c r="E6" s="1">
        <v>1.4998849370154279</v>
      </c>
      <c r="F6" s="1">
        <v>0.9984543124686025</v>
      </c>
      <c r="G6" s="1">
        <v>1.801822920925618</v>
      </c>
      <c r="H6" s="1">
        <v>2.1367367983306749</v>
      </c>
      <c r="I6" s="1">
        <v>66</v>
      </c>
      <c r="J6" s="1">
        <v>1.504003116997181</v>
      </c>
      <c r="K6" s="1">
        <v>0.99900141692558075</v>
      </c>
      <c r="L6" s="1">
        <v>1.8055550966272269</v>
      </c>
      <c r="M6" s="1">
        <v>2.138534591234202</v>
      </c>
      <c r="N6" s="1">
        <v>112</v>
      </c>
    </row>
    <row r="7" spans="1:14">
      <c r="A7" s="32"/>
      <c r="B7" s="1">
        <v>5</v>
      </c>
      <c r="C7" s="1">
        <v>0.45105238673480241</v>
      </c>
      <c r="D7" s="1">
        <v>0.83329860298949832</v>
      </c>
      <c r="E7" s="1">
        <v>1.500290598627211</v>
      </c>
      <c r="F7" s="1">
        <v>0.99838928285961548</v>
      </c>
      <c r="G7" s="1">
        <v>1.8021245907145631</v>
      </c>
      <c r="H7" s="1">
        <v>2.136532853186536</v>
      </c>
      <c r="I7" s="1">
        <v>68</v>
      </c>
      <c r="J7" s="1">
        <v>1.504381608769279</v>
      </c>
      <c r="K7" s="1">
        <v>0.99900456100688295</v>
      </c>
      <c r="L7" s="1">
        <v>1.805872126623532</v>
      </c>
      <c r="M7" s="1">
        <v>2.1385601290433418</v>
      </c>
      <c r="N7" s="1">
        <v>143</v>
      </c>
    </row>
    <row r="8" spans="1:14">
      <c r="A8" s="32"/>
      <c r="B8" s="1">
        <v>6</v>
      </c>
      <c r="C8" s="1">
        <v>0.73370708072224178</v>
      </c>
      <c r="D8" s="1">
        <v>0.80311947652772919</v>
      </c>
      <c r="E8" s="1">
        <v>1.5001697299196921</v>
      </c>
      <c r="F8" s="1">
        <v>0.99843895092474166</v>
      </c>
      <c r="G8" s="1">
        <v>1.802051485749234</v>
      </c>
      <c r="H8" s="1">
        <v>2.1366886154460589</v>
      </c>
      <c r="I8" s="1">
        <v>69</v>
      </c>
      <c r="J8" s="1">
        <v>1.5009537628195611</v>
      </c>
      <c r="K8" s="1">
        <v>0.99900214442354218</v>
      </c>
      <c r="L8" s="1">
        <v>1.8030162180870799</v>
      </c>
      <c r="M8" s="1">
        <v>2.138462286847612</v>
      </c>
      <c r="N8" s="1">
        <v>90</v>
      </c>
    </row>
    <row r="9" spans="1:14">
      <c r="A9" s="32"/>
      <c r="B9" s="1">
        <v>7</v>
      </c>
      <c r="C9" s="1">
        <v>5.5360480484403229E-3</v>
      </c>
      <c r="D9" s="1">
        <v>0.54588878870734081</v>
      </c>
      <c r="E9" s="1">
        <v>1.4994320531436871</v>
      </c>
      <c r="F9" s="1">
        <v>0.99840027220520922</v>
      </c>
      <c r="G9" s="1">
        <v>1.80141599458152</v>
      </c>
      <c r="H9" s="1">
        <v>2.1365685522892321</v>
      </c>
      <c r="I9" s="1">
        <v>138</v>
      </c>
      <c r="J9" s="1">
        <v>3.0018646676690439</v>
      </c>
      <c r="K9" s="1">
        <v>0.99905370082529077</v>
      </c>
      <c r="L9" s="1">
        <v>3.1637477428095448</v>
      </c>
      <c r="M9" s="1">
        <v>3.1327617743083809</v>
      </c>
      <c r="N9" s="1">
        <v>147</v>
      </c>
    </row>
    <row r="10" spans="1:14">
      <c r="A10" s="32"/>
      <c r="B10" s="1">
        <v>8</v>
      </c>
      <c r="C10" s="1">
        <v>0.60837803213191854</v>
      </c>
      <c r="D10" s="1">
        <v>0.65071196698580636</v>
      </c>
      <c r="E10" s="1">
        <v>1.50006442472465</v>
      </c>
      <c r="F10" s="1">
        <v>0.99839651818549724</v>
      </c>
      <c r="G10" s="1">
        <v>1.8019403114003021</v>
      </c>
      <c r="H10" s="1">
        <v>2.1365551873833062</v>
      </c>
      <c r="I10" s="1">
        <v>69</v>
      </c>
      <c r="J10" s="1">
        <v>1.4666742121516529</v>
      </c>
      <c r="K10" s="1">
        <v>0.9990117942734098</v>
      </c>
      <c r="L10" s="1">
        <v>1.7745866588273591</v>
      </c>
      <c r="M10" s="1">
        <v>2.1439637408195309</v>
      </c>
      <c r="N10" s="1">
        <v>92</v>
      </c>
    </row>
    <row r="11" spans="1:14">
      <c r="A11" s="32"/>
      <c r="B11" s="1">
        <v>9</v>
      </c>
      <c r="C11" s="1">
        <v>0.63966480530938741</v>
      </c>
      <c r="D11" s="1">
        <v>0.20006746616785209</v>
      </c>
      <c r="E11" s="1">
        <v>1.5000362129420941</v>
      </c>
      <c r="F11" s="1">
        <v>0.99840257811443411</v>
      </c>
      <c r="G11" s="1">
        <v>1.801920183616136</v>
      </c>
      <c r="H11" s="1">
        <v>2.136574211200803</v>
      </c>
      <c r="I11" s="1">
        <v>100</v>
      </c>
      <c r="J11" s="1">
        <v>1.4998967308913891</v>
      </c>
      <c r="K11" s="1">
        <v>0.99900122266214586</v>
      </c>
      <c r="L11" s="1">
        <v>1.8021358567597341</v>
      </c>
      <c r="M11" s="1">
        <v>2.1384549546698599</v>
      </c>
      <c r="N11" s="1">
        <v>94</v>
      </c>
    </row>
    <row r="12" spans="1:14">
      <c r="A12" s="32"/>
      <c r="B12" s="1">
        <v>10</v>
      </c>
      <c r="C12" s="1">
        <v>0.89993047493492717</v>
      </c>
      <c r="D12" s="1">
        <v>0.75061855154867918</v>
      </c>
      <c r="E12" s="1">
        <v>1.4997525078120051</v>
      </c>
      <c r="F12" s="1">
        <v>0.99842280398696259</v>
      </c>
      <c r="G12" s="1">
        <v>1.801695224006987</v>
      </c>
      <c r="H12" s="1">
        <v>2.1366380484503429</v>
      </c>
      <c r="I12" s="1">
        <v>71</v>
      </c>
      <c r="J12" s="1">
        <v>1.50033720043244</v>
      </c>
      <c r="K12" s="1">
        <v>0.99900009267862266</v>
      </c>
      <c r="L12" s="1">
        <v>1.802501844707336</v>
      </c>
      <c r="M12" s="1">
        <v>2.1384519132020299</v>
      </c>
      <c r="N12" s="1">
        <v>142</v>
      </c>
    </row>
    <row r="13" spans="1:14">
      <c r="A13" s="32"/>
      <c r="B13" s="1">
        <v>11</v>
      </c>
      <c r="C13" s="1">
        <v>0.68364186537232507</v>
      </c>
      <c r="D13" s="1">
        <v>0.52911522815175804</v>
      </c>
      <c r="E13" s="1">
        <v>1.5003695427784991</v>
      </c>
      <c r="F13" s="1">
        <v>0.99847091833547463</v>
      </c>
      <c r="G13" s="1">
        <v>1.8022355394506699</v>
      </c>
      <c r="H13" s="1">
        <v>2.1367895757714979</v>
      </c>
      <c r="I13" s="1">
        <v>81</v>
      </c>
      <c r="J13" s="1">
        <v>1.5012552957658061</v>
      </c>
      <c r="K13" s="1">
        <v>0.9990013114477545</v>
      </c>
      <c r="L13" s="1">
        <v>1.803266780967034</v>
      </c>
      <c r="M13" s="1">
        <v>2.1384629570614839</v>
      </c>
      <c r="N13" s="1">
        <v>143</v>
      </c>
    </row>
    <row r="14" spans="1:14">
      <c r="A14" s="32"/>
      <c r="B14" s="1">
        <v>12</v>
      </c>
      <c r="C14" s="1">
        <v>0.31459742670258778</v>
      </c>
      <c r="D14" s="1">
        <v>0.45164135557154289</v>
      </c>
      <c r="E14" s="1">
        <v>1.499953167790929</v>
      </c>
      <c r="F14" s="1">
        <v>0.99846267879254358</v>
      </c>
      <c r="G14" s="1">
        <v>1.8018843543656251</v>
      </c>
      <c r="H14" s="1">
        <v>2.1367630274015239</v>
      </c>
      <c r="I14" s="1">
        <v>96</v>
      </c>
      <c r="J14" s="1">
        <v>1.496790717128208</v>
      </c>
      <c r="K14" s="1">
        <v>0.99900933118361435</v>
      </c>
      <c r="L14" s="1">
        <v>1.799556082669586</v>
      </c>
      <c r="M14" s="1">
        <v>2.1385312012617952</v>
      </c>
      <c r="N14" s="1">
        <v>82</v>
      </c>
    </row>
    <row r="15" spans="1:14">
      <c r="A15" s="32"/>
      <c r="B15" s="1">
        <v>13</v>
      </c>
      <c r="C15" s="1">
        <v>0.5655422971267251</v>
      </c>
      <c r="D15" s="1">
        <v>0.4257689755735794</v>
      </c>
      <c r="E15" s="1">
        <v>1.500180055288997</v>
      </c>
      <c r="F15" s="1">
        <v>0.99845140882208328</v>
      </c>
      <c r="G15" s="1">
        <v>1.8020669837899199</v>
      </c>
      <c r="H15" s="1">
        <v>2.13672777090766</v>
      </c>
      <c r="I15" s="1">
        <v>87</v>
      </c>
      <c r="J15" s="1">
        <v>1.502263359382181</v>
      </c>
      <c r="K15" s="1">
        <v>0.99900262932701756</v>
      </c>
      <c r="L15" s="1">
        <v>1.804106830080894</v>
      </c>
      <c r="M15" s="1">
        <v>2.1384846010875909</v>
      </c>
      <c r="N15" s="1">
        <v>118</v>
      </c>
    </row>
    <row r="16" spans="1:14">
      <c r="A16" s="32"/>
      <c r="B16" s="1">
        <v>14</v>
      </c>
      <c r="C16" s="1">
        <v>0.56627694762026892</v>
      </c>
      <c r="D16" s="1">
        <v>0.95565120078618482</v>
      </c>
      <c r="E16" s="1">
        <v>1.499784473143331</v>
      </c>
      <c r="F16" s="1">
        <v>0.99843334068421274</v>
      </c>
      <c r="G16" s="1">
        <v>1.801727671339832</v>
      </c>
      <c r="H16" s="1">
        <v>2.1366710774232018</v>
      </c>
      <c r="I16" s="1">
        <v>76</v>
      </c>
      <c r="J16" s="1">
        <v>1.4999188288289349</v>
      </c>
      <c r="K16" s="1">
        <v>0.99900616318969315</v>
      </c>
      <c r="L16" s="1">
        <v>1.802156987381109</v>
      </c>
      <c r="M16" s="1">
        <v>2.138470455681889</v>
      </c>
      <c r="N16" s="1">
        <v>88</v>
      </c>
    </row>
    <row r="17" spans="1:14">
      <c r="A17" s="32"/>
      <c r="B17" s="1">
        <v>15</v>
      </c>
      <c r="C17" s="1">
        <v>0.35883606248901201</v>
      </c>
      <c r="D17" s="1">
        <v>0.79572827484740383</v>
      </c>
      <c r="E17" s="1">
        <v>1.4996221145664561</v>
      </c>
      <c r="F17" s="1">
        <v>0.99843975811094787</v>
      </c>
      <c r="G17" s="1">
        <v>1.8015960804446201</v>
      </c>
      <c r="H17" s="1">
        <v>2.1366917138101691</v>
      </c>
      <c r="I17" s="1">
        <v>76</v>
      </c>
      <c r="J17" s="1">
        <v>1.504153240279289</v>
      </c>
      <c r="K17" s="1">
        <v>0.9990077128343009</v>
      </c>
      <c r="L17" s="1">
        <v>1.8056836324630909</v>
      </c>
      <c r="M17" s="1">
        <v>2.138560412713002</v>
      </c>
      <c r="N17" s="1">
        <v>85</v>
      </c>
    </row>
    <row r="18" spans="1:14">
      <c r="A18" s="32"/>
      <c r="B18" s="1">
        <v>16</v>
      </c>
      <c r="C18" s="1">
        <v>0.62604568586549325</v>
      </c>
      <c r="D18" s="1">
        <v>0.19726414568001849</v>
      </c>
      <c r="E18" s="1">
        <v>3.0048687847276101</v>
      </c>
      <c r="F18" s="1">
        <v>0.99663431937395175</v>
      </c>
      <c r="G18" s="1">
        <v>3.165835810648487</v>
      </c>
      <c r="H18" s="1">
        <v>3.1157239141523569</v>
      </c>
      <c r="I18" s="1">
        <v>101</v>
      </c>
      <c r="J18" s="1">
        <v>1.4992830537191191</v>
      </c>
      <c r="K18" s="1">
        <v>0.99900215218529997</v>
      </c>
      <c r="L18" s="1">
        <v>1.801625647919175</v>
      </c>
      <c r="M18" s="1">
        <v>2.1384603587720581</v>
      </c>
      <c r="N18" s="1">
        <v>155</v>
      </c>
    </row>
    <row r="19" spans="1:14">
      <c r="A19" s="32"/>
      <c r="B19" s="1">
        <v>17</v>
      </c>
      <c r="C19" s="1">
        <v>0.11095896361647541</v>
      </c>
      <c r="D19" s="1">
        <v>0.48558048921670732</v>
      </c>
      <c r="E19" s="1">
        <v>1.5003266725250231</v>
      </c>
      <c r="F19" s="1">
        <v>0.99841642500445393</v>
      </c>
      <c r="G19" s="1">
        <v>1.802169659607187</v>
      </c>
      <c r="H19" s="1">
        <v>2.1366182326344449</v>
      </c>
      <c r="I19" s="1">
        <v>119</v>
      </c>
      <c r="J19" s="1">
        <v>3.0016573687028512</v>
      </c>
      <c r="K19" s="1">
        <v>0.99905679283217119</v>
      </c>
      <c r="L19" s="1">
        <v>3.1635520280836591</v>
      </c>
      <c r="M19" s="1">
        <v>3.1334227270657471</v>
      </c>
      <c r="N19" s="1">
        <v>133</v>
      </c>
    </row>
    <row r="20" spans="1:14">
      <c r="A20" s="32"/>
      <c r="B20" s="1">
        <v>18</v>
      </c>
      <c r="C20" s="1">
        <v>0.72825840823501209</v>
      </c>
      <c r="D20" s="1">
        <v>0.8729547271806003</v>
      </c>
      <c r="E20" s="1">
        <v>1.4996656696776569</v>
      </c>
      <c r="F20" s="1">
        <v>0.99841499137549539</v>
      </c>
      <c r="G20" s="1">
        <v>1.801618609976336</v>
      </c>
      <c r="H20" s="1">
        <v>2.1366137537353449</v>
      </c>
      <c r="I20" s="1">
        <v>70</v>
      </c>
      <c r="J20" s="1">
        <v>1.498743229824627</v>
      </c>
      <c r="K20" s="1">
        <v>0.99900063936513805</v>
      </c>
      <c r="L20" s="1">
        <v>1.801175601210806</v>
      </c>
      <c r="M20" s="1">
        <v>2.138460863929216</v>
      </c>
      <c r="N20" s="1">
        <v>146</v>
      </c>
    </row>
    <row r="21" spans="1:14">
      <c r="A21" s="32"/>
      <c r="B21" s="1">
        <v>19</v>
      </c>
      <c r="C21" s="1">
        <v>0.812188579543209</v>
      </c>
      <c r="D21" s="1">
        <v>0.99287894853326963</v>
      </c>
      <c r="E21" s="1">
        <v>1.499808194738341</v>
      </c>
      <c r="F21" s="1">
        <v>0.99842990050579328</v>
      </c>
      <c r="G21" s="1">
        <v>1.801745511227457</v>
      </c>
      <c r="H21" s="1">
        <v>2.1366602221010962</v>
      </c>
      <c r="I21" s="1">
        <v>63</v>
      </c>
      <c r="J21" s="1">
        <v>1.502739842289647</v>
      </c>
      <c r="K21" s="1">
        <v>0.9990085408477547</v>
      </c>
      <c r="L21" s="1">
        <v>1.804506885077326</v>
      </c>
      <c r="M21" s="1">
        <v>2.1385149368282601</v>
      </c>
      <c r="N21" s="1">
        <v>79</v>
      </c>
    </row>
    <row r="22" spans="1:14">
      <c r="A22" s="32"/>
      <c r="B22" s="1">
        <v>20</v>
      </c>
      <c r="C22" s="1">
        <v>0.50081786979831944</v>
      </c>
      <c r="D22" s="1">
        <v>0.27145634088931769</v>
      </c>
      <c r="E22" s="1">
        <v>3.0044630142258399</v>
      </c>
      <c r="F22" s="1">
        <v>0.99678545697516008</v>
      </c>
      <c r="G22" s="1">
        <v>3.165498262689177</v>
      </c>
      <c r="H22" s="1">
        <v>3.1174733555207679</v>
      </c>
      <c r="I22" s="1">
        <v>73</v>
      </c>
      <c r="J22" s="1">
        <v>1.496328396202516</v>
      </c>
      <c r="K22" s="1">
        <v>0.99900697738439725</v>
      </c>
      <c r="L22" s="1">
        <v>1.7991702560193421</v>
      </c>
      <c r="M22" s="1">
        <v>2.138539504760105</v>
      </c>
      <c r="N22" s="1">
        <v>87</v>
      </c>
    </row>
    <row r="23" spans="1:14">
      <c r="A23" s="32"/>
      <c r="B23" s="1">
        <v>21</v>
      </c>
      <c r="C23" s="1">
        <v>0.32747493373567121</v>
      </c>
      <c r="D23" s="1">
        <v>0.84022816026284974</v>
      </c>
      <c r="E23" s="1">
        <v>1.500144554704594</v>
      </c>
      <c r="F23" s="1">
        <v>0.99841278578539416</v>
      </c>
      <c r="G23" s="1">
        <v>1.802016030957992</v>
      </c>
      <c r="H23" s="1">
        <v>2.1366063761914482</v>
      </c>
      <c r="I23" s="1">
        <v>79</v>
      </c>
      <c r="J23" s="1">
        <v>1.4718718711925869</v>
      </c>
      <c r="K23" s="1">
        <v>0.99910190166070478</v>
      </c>
      <c r="L23" s="1">
        <v>1.7789354724413149</v>
      </c>
      <c r="M23" s="1">
        <v>2.1426730286142388</v>
      </c>
      <c r="N23" s="1">
        <v>105</v>
      </c>
    </row>
    <row r="24" spans="1:14">
      <c r="A24" s="32"/>
      <c r="B24" s="1">
        <v>22</v>
      </c>
      <c r="C24" s="1">
        <v>0.59320805908973817</v>
      </c>
      <c r="D24" s="1">
        <v>0.78300840321716247</v>
      </c>
      <c r="E24" s="1">
        <v>1.500158694389564</v>
      </c>
      <c r="F24" s="1">
        <v>0.99846645880004492</v>
      </c>
      <c r="G24" s="1">
        <v>1.8020575400639409</v>
      </c>
      <c r="H24" s="1">
        <v>2.1367750160996448</v>
      </c>
      <c r="I24" s="1">
        <v>70</v>
      </c>
      <c r="J24" s="1">
        <v>1.49985886832483</v>
      </c>
      <c r="K24" s="1">
        <v>0.99900232125037536</v>
      </c>
      <c r="L24" s="1">
        <v>1.8021049533132849</v>
      </c>
      <c r="M24" s="1">
        <v>2.138458451651458</v>
      </c>
      <c r="N24" s="1">
        <v>143</v>
      </c>
    </row>
    <row r="25" spans="1:14">
      <c r="A25" s="32"/>
      <c r="B25" s="1">
        <v>23</v>
      </c>
      <c r="C25" s="1">
        <v>9.246408939035522E-2</v>
      </c>
      <c r="D25" s="1">
        <v>0.1193190475823985</v>
      </c>
      <c r="E25" s="1">
        <v>1.5001760817345551</v>
      </c>
      <c r="F25" s="1">
        <v>0.99843668665400065</v>
      </c>
      <c r="G25" s="1">
        <v>1.802055518974113</v>
      </c>
      <c r="H25" s="1">
        <v>2.1366815128691821</v>
      </c>
      <c r="I25" s="1">
        <v>124</v>
      </c>
      <c r="J25" s="1">
        <v>1.4997592243824951</v>
      </c>
      <c r="K25" s="1">
        <v>0.99900275158107676</v>
      </c>
      <c r="L25" s="1">
        <v>1.8020222609021641</v>
      </c>
      <c r="M25" s="1">
        <v>2.138459991367871</v>
      </c>
      <c r="N25" s="1">
        <v>136</v>
      </c>
    </row>
    <row r="26" spans="1:14">
      <c r="A26" s="32"/>
      <c r="B26" s="1">
        <v>24</v>
      </c>
      <c r="C26" s="1">
        <v>0.47132972434561488</v>
      </c>
      <c r="D26" s="1">
        <v>0.45169757101616709</v>
      </c>
      <c r="E26" s="1">
        <v>1.4998381281876769</v>
      </c>
      <c r="F26" s="1">
        <v>0.99838131925650786</v>
      </c>
      <c r="G26" s="1">
        <v>1.801743508218048</v>
      </c>
      <c r="H26" s="1">
        <v>2.1365075473616022</v>
      </c>
      <c r="I26" s="1">
        <v>92</v>
      </c>
      <c r="J26" s="1">
        <v>3.0017081469272</v>
      </c>
      <c r="K26" s="1">
        <v>0.99922832505287795</v>
      </c>
      <c r="L26" s="1">
        <v>3.163654381394577</v>
      </c>
      <c r="M26" s="1">
        <v>3.1338020891629159</v>
      </c>
      <c r="N26" s="1">
        <v>134</v>
      </c>
    </row>
    <row r="27" spans="1:14">
      <c r="A27" s="32"/>
      <c r="B27" s="1">
        <v>25</v>
      </c>
      <c r="C27" s="1">
        <v>0.37461051646723642</v>
      </c>
      <c r="D27" s="1">
        <v>3.6200656536933162E-2</v>
      </c>
      <c r="E27" s="1">
        <v>1.4999514272208421</v>
      </c>
      <c r="F27" s="1">
        <v>0.99846779174779976</v>
      </c>
      <c r="G27" s="1">
        <v>1.801885738658134</v>
      </c>
      <c r="H27" s="1">
        <v>2.136779091043663</v>
      </c>
      <c r="I27" s="1">
        <v>126</v>
      </c>
      <c r="J27" s="1">
        <v>1.5186523282142581</v>
      </c>
      <c r="K27" s="1">
        <v>0.99901354126547037</v>
      </c>
      <c r="L27" s="1">
        <v>1.817782426370758</v>
      </c>
      <c r="M27" s="1">
        <v>2.1402099746774992</v>
      </c>
      <c r="N27" s="1">
        <v>80</v>
      </c>
    </row>
    <row r="28" spans="1:14">
      <c r="A28" s="32"/>
      <c r="B28" s="1">
        <v>26</v>
      </c>
      <c r="C28" s="1">
        <v>0.15881591987230129</v>
      </c>
      <c r="D28" s="1">
        <v>0.17182657988215161</v>
      </c>
      <c r="E28" s="1">
        <v>1.4996659596470481</v>
      </c>
      <c r="F28" s="1">
        <v>0.99843781276879229</v>
      </c>
      <c r="G28" s="1">
        <v>1.8016314985286619</v>
      </c>
      <c r="H28" s="1">
        <v>2.1366854483004731</v>
      </c>
      <c r="I28" s="1">
        <v>117</v>
      </c>
      <c r="J28" s="1">
        <v>1.5001984458510269</v>
      </c>
      <c r="K28" s="1">
        <v>0.99900021107205816</v>
      </c>
      <c r="L28" s="1">
        <v>1.802386417685135</v>
      </c>
      <c r="M28" s="1">
        <v>2.1384519183748649</v>
      </c>
      <c r="N28" s="1">
        <v>109</v>
      </c>
    </row>
    <row r="29" spans="1:14">
      <c r="A29" s="32"/>
      <c r="B29" s="1">
        <v>27</v>
      </c>
      <c r="C29" s="1">
        <v>0.35686165723843571</v>
      </c>
      <c r="D29" s="1">
        <v>0.89189438732429105</v>
      </c>
      <c r="E29" s="1">
        <v>1.499742508510965</v>
      </c>
      <c r="F29" s="1">
        <v>0.99839475244910414</v>
      </c>
      <c r="G29" s="1">
        <v>1.801671355589767</v>
      </c>
      <c r="H29" s="1">
        <v>2.136549946863286</v>
      </c>
      <c r="I29" s="1">
        <v>79</v>
      </c>
      <c r="J29" s="1">
        <v>1.500210312721576</v>
      </c>
      <c r="K29" s="1">
        <v>0.99900048967357546</v>
      </c>
      <c r="L29" s="1">
        <v>1.8023964493873741</v>
      </c>
      <c r="M29" s="1">
        <v>2.1384528175645139</v>
      </c>
      <c r="N29" s="1">
        <v>95</v>
      </c>
    </row>
    <row r="30" spans="1:14">
      <c r="A30" s="32"/>
      <c r="B30" s="1">
        <v>28</v>
      </c>
      <c r="C30" s="1">
        <v>0.96488526599396351</v>
      </c>
      <c r="D30" s="1">
        <v>0.38691696649118368</v>
      </c>
      <c r="E30" s="1">
        <v>1.500293196608002</v>
      </c>
      <c r="F30" s="1">
        <v>0.99840939069325629</v>
      </c>
      <c r="G30" s="1">
        <v>1.8021378935066921</v>
      </c>
      <c r="H30" s="1">
        <v>2.1365960312935401</v>
      </c>
      <c r="I30" s="1">
        <v>76</v>
      </c>
      <c r="J30" s="1">
        <v>1.5009594599062881</v>
      </c>
      <c r="K30" s="1">
        <v>0.99900395092537309</v>
      </c>
      <c r="L30" s="1">
        <v>1.803021961665104</v>
      </c>
      <c r="M30" s="1">
        <v>2.1384680159287468</v>
      </c>
      <c r="N30" s="1">
        <v>184</v>
      </c>
    </row>
    <row r="31" spans="1:14">
      <c r="A31" s="32"/>
      <c r="B31" s="1">
        <v>29</v>
      </c>
      <c r="C31" s="1">
        <v>0.45285623131998343</v>
      </c>
      <c r="D31" s="1">
        <v>0.83927744324033149</v>
      </c>
      <c r="E31" s="1">
        <v>1.500261409054759</v>
      </c>
      <c r="F31" s="1">
        <v>0.99843181582799545</v>
      </c>
      <c r="G31" s="1">
        <v>1.802123854333147</v>
      </c>
      <c r="H31" s="1">
        <v>2.136666394933727</v>
      </c>
      <c r="I31" s="1">
        <v>78</v>
      </c>
      <c r="J31" s="1">
        <v>3.001923794612849</v>
      </c>
      <c r="K31" s="1">
        <v>0.99907491928413561</v>
      </c>
      <c r="L31" s="1">
        <v>3.1638105447395879</v>
      </c>
      <c r="M31" s="1">
        <v>3.1326426845798321</v>
      </c>
      <c r="N31" s="1">
        <v>139</v>
      </c>
    </row>
    <row r="32" spans="1:14">
      <c r="A32" s="32"/>
      <c r="B32" s="1">
        <v>30</v>
      </c>
      <c r="C32" s="1">
        <v>0.77013470681946772</v>
      </c>
      <c r="D32" s="1">
        <v>5.6858655191034058E-2</v>
      </c>
      <c r="E32" s="1">
        <v>3.0048746814947158</v>
      </c>
      <c r="F32" s="1">
        <v>0.99699894835525649</v>
      </c>
      <c r="G32" s="1">
        <v>3.1659562148756031</v>
      </c>
      <c r="H32" s="1">
        <v>3.1168509068107522</v>
      </c>
      <c r="I32" s="1">
        <v>103</v>
      </c>
      <c r="J32" s="1">
        <v>1.4994850751850579</v>
      </c>
      <c r="K32" s="1">
        <v>0.999003675764913</v>
      </c>
      <c r="L32" s="1">
        <v>1.801794615069805</v>
      </c>
      <c r="M32" s="1">
        <v>2.1384639171427531</v>
      </c>
      <c r="N32" s="1">
        <v>123</v>
      </c>
    </row>
    <row r="33" spans="1:14">
      <c r="A33" s="32"/>
      <c r="B33" s="1">
        <v>31</v>
      </c>
      <c r="C33" s="1">
        <v>0.27903000784708809</v>
      </c>
      <c r="D33" s="1">
        <v>0.44671685614142631</v>
      </c>
      <c r="E33" s="1">
        <v>1.4997006280731291</v>
      </c>
      <c r="F33" s="1">
        <v>0.99839267958708633</v>
      </c>
      <c r="G33" s="1">
        <v>1.801635345039617</v>
      </c>
      <c r="H33" s="1">
        <v>2.1365435498630809</v>
      </c>
      <c r="I33" s="1">
        <v>106</v>
      </c>
      <c r="J33" s="1">
        <v>1.498922388887387</v>
      </c>
      <c r="K33" s="1">
        <v>0.9990015274357269</v>
      </c>
      <c r="L33" s="1">
        <v>1.80132517323408</v>
      </c>
      <c r="M33" s="1">
        <v>2.1384615900294741</v>
      </c>
      <c r="N33" s="1">
        <v>123</v>
      </c>
    </row>
    <row r="34" spans="1:14">
      <c r="A34" s="32"/>
      <c r="B34" s="1">
        <v>32</v>
      </c>
      <c r="C34" s="1">
        <v>0.43485309792963239</v>
      </c>
      <c r="D34" s="1">
        <v>0.95408764090190212</v>
      </c>
      <c r="E34" s="1">
        <v>1.499724597845159</v>
      </c>
      <c r="F34" s="1">
        <v>0.99839502584211026</v>
      </c>
      <c r="G34" s="1">
        <v>1.801656597969794</v>
      </c>
      <c r="H34" s="1">
        <v>2.1365508528528609</v>
      </c>
      <c r="I34" s="1">
        <v>73</v>
      </c>
      <c r="J34" s="1">
        <v>1.501838016840217</v>
      </c>
      <c r="K34" s="1">
        <v>0.99900109222331945</v>
      </c>
      <c r="L34" s="1">
        <v>1.803751815270034</v>
      </c>
      <c r="M34" s="1">
        <v>2.1384711634820519</v>
      </c>
      <c r="N34" s="1">
        <v>108</v>
      </c>
    </row>
    <row r="35" spans="1:14">
      <c r="A35" s="32"/>
      <c r="B35" s="1">
        <v>33</v>
      </c>
      <c r="C35" s="1">
        <v>0.61726829214799273</v>
      </c>
      <c r="D35" s="1">
        <v>0.31582318706471157</v>
      </c>
      <c r="E35" s="1">
        <v>1.5003266839728191</v>
      </c>
      <c r="F35" s="1">
        <v>0.99840511743888216</v>
      </c>
      <c r="G35" s="1">
        <v>1.8021634046803361</v>
      </c>
      <c r="H35" s="1">
        <v>2.136582708906424</v>
      </c>
      <c r="I35" s="1">
        <v>71</v>
      </c>
      <c r="J35" s="1">
        <v>1.4969992219128001</v>
      </c>
      <c r="K35" s="1">
        <v>0.99900947410839147</v>
      </c>
      <c r="L35" s="1">
        <v>1.799729590734634</v>
      </c>
      <c r="M35" s="1">
        <v>2.138525260657461</v>
      </c>
      <c r="N35" s="1">
        <v>82</v>
      </c>
    </row>
    <row r="36" spans="1:14">
      <c r="A36" s="32"/>
      <c r="B36" s="1">
        <v>34</v>
      </c>
      <c r="C36" s="1">
        <v>0.37720403352990972</v>
      </c>
      <c r="D36" s="1">
        <v>0.86094818166383325</v>
      </c>
      <c r="E36" s="1">
        <v>1.5001243358580301</v>
      </c>
      <c r="F36" s="1">
        <v>0.99846200451610434</v>
      </c>
      <c r="G36" s="1">
        <v>1.8020264696989921</v>
      </c>
      <c r="H36" s="1">
        <v>2.1367609745654401</v>
      </c>
      <c r="I36" s="1">
        <v>72</v>
      </c>
      <c r="J36" s="1">
        <v>1.4997781629297959</v>
      </c>
      <c r="K36" s="1">
        <v>0.99900399629804038</v>
      </c>
      <c r="L36" s="1">
        <v>1.8020387128528981</v>
      </c>
      <c r="M36" s="1">
        <v>2.138463858526694</v>
      </c>
      <c r="N36" s="1">
        <v>147</v>
      </c>
    </row>
    <row r="37" spans="1:14">
      <c r="A37" s="32"/>
      <c r="B37" s="1">
        <v>35</v>
      </c>
      <c r="C37" s="1">
        <v>0.29429262962620079</v>
      </c>
      <c r="D37" s="1">
        <v>0.1185761743976791</v>
      </c>
      <c r="E37" s="1">
        <v>1.500253554372819</v>
      </c>
      <c r="F37" s="1">
        <v>0.99839046160469036</v>
      </c>
      <c r="G37" s="1">
        <v>1.8020944040841771</v>
      </c>
      <c r="H37" s="1">
        <v>2.1365364568489462</v>
      </c>
      <c r="I37" s="1">
        <v>104</v>
      </c>
      <c r="J37" s="1">
        <v>3.001775490098225</v>
      </c>
      <c r="K37" s="1">
        <v>0.99908728437099081</v>
      </c>
      <c r="L37" s="1">
        <v>3.1636737339280478</v>
      </c>
      <c r="M37" s="1">
        <v>3.133147435149386</v>
      </c>
      <c r="N37" s="1">
        <v>107</v>
      </c>
    </row>
    <row r="38" spans="1:14">
      <c r="A38" s="32"/>
      <c r="B38" s="1">
        <v>36</v>
      </c>
      <c r="C38" s="1">
        <v>0.40533522848952491</v>
      </c>
      <c r="D38" s="1">
        <v>0.73133764309877436</v>
      </c>
      <c r="E38" s="1">
        <v>1.499807384945733</v>
      </c>
      <c r="F38" s="1">
        <v>0.998449566981784</v>
      </c>
      <c r="G38" s="1">
        <v>1.801755735315937</v>
      </c>
      <c r="H38" s="1">
        <v>2.1367220076937978</v>
      </c>
      <c r="I38" s="1">
        <v>67</v>
      </c>
      <c r="J38" s="1">
        <v>1.5016895510164341</v>
      </c>
      <c r="K38" s="1">
        <v>0.99900359000333117</v>
      </c>
      <c r="L38" s="1">
        <v>1.8036295851619539</v>
      </c>
      <c r="M38" s="1">
        <v>2.1384764260319011</v>
      </c>
      <c r="N38" s="1">
        <v>115</v>
      </c>
    </row>
    <row r="39" spans="1:14">
      <c r="A39" s="32"/>
      <c r="B39" s="1">
        <v>37</v>
      </c>
      <c r="C39" s="1">
        <v>0.62349122073593044</v>
      </c>
      <c r="D39" s="1">
        <v>0.76831942061585679</v>
      </c>
      <c r="E39" s="1">
        <v>1.500206976245084</v>
      </c>
      <c r="F39" s="1">
        <v>0.99843043610946669</v>
      </c>
      <c r="G39" s="1">
        <v>1.802077775048613</v>
      </c>
      <c r="H39" s="1">
        <v>2.1366619346047568</v>
      </c>
      <c r="I39" s="1">
        <v>65</v>
      </c>
      <c r="J39" s="1">
        <v>3.001782223989848</v>
      </c>
      <c r="K39" s="1">
        <v>0.99904453458198983</v>
      </c>
      <c r="L39" s="1">
        <v>3.163666623135184</v>
      </c>
      <c r="M39" s="1">
        <v>3.13299197791221</v>
      </c>
      <c r="N39" s="1">
        <v>120</v>
      </c>
    </row>
    <row r="40" spans="1:14">
      <c r="A40" s="32"/>
      <c r="B40" s="1">
        <v>38</v>
      </c>
      <c r="C40" s="1">
        <v>0.51484533619697115</v>
      </c>
      <c r="D40" s="1">
        <v>0.82532837316791552</v>
      </c>
      <c r="E40" s="1">
        <v>1.499636748873505</v>
      </c>
      <c r="F40" s="1">
        <v>0.99846394418951989</v>
      </c>
      <c r="G40" s="1">
        <v>1.8016216657274049</v>
      </c>
      <c r="H40" s="1">
        <v>2.1367676430939788</v>
      </c>
      <c r="I40" s="1">
        <v>65</v>
      </c>
      <c r="J40" s="1">
        <v>3.0016271910053618</v>
      </c>
      <c r="K40" s="1">
        <v>0.99931030875093452</v>
      </c>
      <c r="L40" s="1">
        <v>3.1636034655055338</v>
      </c>
      <c r="M40" s="1">
        <v>3.134313975584575</v>
      </c>
      <c r="N40" s="1">
        <v>172</v>
      </c>
    </row>
    <row r="41" spans="1:14">
      <c r="A41" s="32"/>
      <c r="B41" s="1">
        <v>39</v>
      </c>
      <c r="C41" s="1">
        <v>2.8603253057529639E-2</v>
      </c>
      <c r="D41" s="1">
        <v>0.66896600145636886</v>
      </c>
      <c r="E41" s="1">
        <v>1.500112053911167</v>
      </c>
      <c r="F41" s="1">
        <v>0.99843528206719645</v>
      </c>
      <c r="G41" s="1">
        <v>1.8020014391687329</v>
      </c>
      <c r="H41" s="1">
        <v>2.1366770091889231</v>
      </c>
      <c r="I41" s="1">
        <v>116</v>
      </c>
      <c r="J41" s="1">
        <v>1.50045903493332</v>
      </c>
      <c r="K41" s="1">
        <v>0.99900402886876316</v>
      </c>
      <c r="L41" s="1">
        <v>1.802605438028259</v>
      </c>
      <c r="M41" s="1">
        <v>2.1384647578278528</v>
      </c>
      <c r="N41" s="1">
        <v>159</v>
      </c>
    </row>
    <row r="42" spans="1:14">
      <c r="A42" s="32"/>
      <c r="B42" s="1">
        <v>40</v>
      </c>
      <c r="C42" s="1">
        <v>0.94368389993840218</v>
      </c>
      <c r="D42" s="1">
        <v>0.16495910258053159</v>
      </c>
      <c r="E42" s="1">
        <v>1.4996943331133401</v>
      </c>
      <c r="F42" s="1">
        <v>0.99844374457271834</v>
      </c>
      <c r="G42" s="1">
        <v>1.8016584037626719</v>
      </c>
      <c r="H42" s="1">
        <v>2.1367039940419521</v>
      </c>
      <c r="I42" s="1">
        <v>79</v>
      </c>
      <c r="J42" s="1">
        <v>1.442357288057833</v>
      </c>
      <c r="K42" s="1">
        <v>0.99901650994658597</v>
      </c>
      <c r="L42" s="1">
        <v>1.7545451073025751</v>
      </c>
      <c r="M42" s="1">
        <v>2.1548549479822512</v>
      </c>
      <c r="N42" s="1">
        <v>116</v>
      </c>
    </row>
    <row r="43" spans="1:14">
      <c r="A43" s="32"/>
      <c r="B43" s="1">
        <v>41</v>
      </c>
      <c r="C43" s="1">
        <v>0.36825916970543521</v>
      </c>
      <c r="D43" s="1">
        <v>0.49637295534719061</v>
      </c>
      <c r="E43" s="1">
        <v>1.5000706815124181</v>
      </c>
      <c r="F43" s="1">
        <v>0.99838756771186632</v>
      </c>
      <c r="G43" s="1">
        <v>1.801940560866186</v>
      </c>
      <c r="H43" s="1">
        <v>2.1365270728126422</v>
      </c>
      <c r="I43" s="1">
        <v>75</v>
      </c>
      <c r="J43" s="1">
        <v>1.545274345676263</v>
      </c>
      <c r="K43" s="1">
        <v>0.99900337092463221</v>
      </c>
      <c r="L43" s="1">
        <v>1.8400762317154089</v>
      </c>
      <c r="M43" s="1">
        <v>2.148559801278294</v>
      </c>
      <c r="N43" s="1">
        <v>116</v>
      </c>
    </row>
    <row r="44" spans="1:14">
      <c r="A44" s="32"/>
      <c r="B44" s="1">
        <v>42</v>
      </c>
      <c r="C44" s="1">
        <v>0.36700733147554659</v>
      </c>
      <c r="D44" s="1">
        <v>0.1411247380153631</v>
      </c>
      <c r="E44" s="1">
        <v>3.0050404156949071</v>
      </c>
      <c r="F44" s="1">
        <v>0.99661392053278464</v>
      </c>
      <c r="G44" s="1">
        <v>3.165992294140898</v>
      </c>
      <c r="H44" s="1">
        <v>3.1151207000399732</v>
      </c>
      <c r="I44" s="1">
        <v>95</v>
      </c>
      <c r="J44" s="1">
        <v>3.0001085866107551</v>
      </c>
      <c r="K44" s="1">
        <v>1.0002597796516</v>
      </c>
      <c r="L44" s="1">
        <v>3.1624628311245422</v>
      </c>
      <c r="M44" s="1">
        <v>3.1420676405428019</v>
      </c>
      <c r="N44" s="1">
        <v>185</v>
      </c>
    </row>
    <row r="45" spans="1:14">
      <c r="A45" s="32"/>
      <c r="B45" s="1">
        <v>43</v>
      </c>
      <c r="C45" s="1">
        <v>0.13550223178792639</v>
      </c>
      <c r="D45" s="1">
        <v>0.16418225695306921</v>
      </c>
      <c r="E45" s="1">
        <v>1.500400690088201</v>
      </c>
      <c r="F45" s="1">
        <v>0.9984120243143505</v>
      </c>
      <c r="G45" s="1">
        <v>1.8022288426036881</v>
      </c>
      <c r="H45" s="1">
        <v>2.1366046731366342</v>
      </c>
      <c r="I45" s="1">
        <v>115</v>
      </c>
      <c r="J45" s="1">
        <v>1.501238248779847</v>
      </c>
      <c r="K45" s="1">
        <v>0.9990050646797588</v>
      </c>
      <c r="L45" s="1">
        <v>1.8032546683304029</v>
      </c>
      <c r="M45" s="1">
        <v>2.138474538422408</v>
      </c>
      <c r="N45" s="1">
        <v>114</v>
      </c>
    </row>
    <row r="46" spans="1:14">
      <c r="A46" s="32"/>
      <c r="B46" s="1">
        <v>44</v>
      </c>
      <c r="C46" s="1">
        <v>0.67070401592858453</v>
      </c>
      <c r="D46" s="1">
        <v>0.84934422825464895</v>
      </c>
      <c r="E46" s="1">
        <v>1.5003473263488269</v>
      </c>
      <c r="F46" s="1">
        <v>0.99843347636271418</v>
      </c>
      <c r="G46" s="1">
        <v>1.802196300740796</v>
      </c>
      <c r="H46" s="1">
        <v>2.1366718697519498</v>
      </c>
      <c r="I46" s="1">
        <v>62</v>
      </c>
      <c r="J46" s="1">
        <v>1.4994498179188449</v>
      </c>
      <c r="K46" s="1">
        <v>0.99900303578950522</v>
      </c>
      <c r="L46" s="1">
        <v>1.801764918621046</v>
      </c>
      <c r="M46" s="1">
        <v>2.1384620919160562</v>
      </c>
      <c r="N46" s="1">
        <v>126</v>
      </c>
    </row>
    <row r="47" spans="1:14">
      <c r="A47" s="32"/>
      <c r="B47" s="1">
        <v>45</v>
      </c>
      <c r="C47" s="1">
        <v>0.70847766913537769</v>
      </c>
      <c r="D47" s="1">
        <v>0.76538042999662204</v>
      </c>
      <c r="E47" s="1">
        <v>1.499687457991292</v>
      </c>
      <c r="F47" s="1">
        <v>0.99838170570862295</v>
      </c>
      <c r="G47" s="1">
        <v>1.801618300847891</v>
      </c>
      <c r="H47" s="1">
        <v>2.1365091141764689</v>
      </c>
      <c r="I47" s="1">
        <v>66</v>
      </c>
      <c r="J47" s="1">
        <v>1.4999793857984609</v>
      </c>
      <c r="K47" s="1">
        <v>0.99900159067372396</v>
      </c>
      <c r="L47" s="1">
        <v>1.802204854057651</v>
      </c>
      <c r="M47" s="1">
        <v>2.1384560602821101</v>
      </c>
      <c r="N47" s="1">
        <v>100</v>
      </c>
    </row>
    <row r="48" spans="1:14">
      <c r="A48" s="32"/>
      <c r="B48" s="1">
        <v>46</v>
      </c>
      <c r="C48" s="1">
        <v>0.81375817842914056</v>
      </c>
      <c r="D48" s="1">
        <v>0.60119994195344229</v>
      </c>
      <c r="E48" s="1">
        <v>1.4998782293560871</v>
      </c>
      <c r="F48" s="1">
        <v>0.99841710125868433</v>
      </c>
      <c r="G48" s="1">
        <v>1.8017967174412719</v>
      </c>
      <c r="H48" s="1">
        <v>2.136619903706388</v>
      </c>
      <c r="I48" s="1">
        <v>67</v>
      </c>
      <c r="J48" s="1">
        <v>1.500288230053805</v>
      </c>
      <c r="K48" s="1">
        <v>0.99900255562131179</v>
      </c>
      <c r="L48" s="1">
        <v>1.802462448811595</v>
      </c>
      <c r="M48" s="1">
        <v>2.1384594996237238</v>
      </c>
      <c r="N48" s="1">
        <v>269</v>
      </c>
    </row>
    <row r="49" spans="1:14">
      <c r="A49" s="32"/>
      <c r="B49" s="1">
        <v>47</v>
      </c>
      <c r="C49" s="1">
        <v>0.45698173167095502</v>
      </c>
      <c r="D49" s="1">
        <v>0.77244860418096362</v>
      </c>
      <c r="E49" s="1">
        <v>1.499947056734386</v>
      </c>
      <c r="F49" s="1">
        <v>0.99844700882330739</v>
      </c>
      <c r="G49" s="1">
        <v>1.8018705842635749</v>
      </c>
      <c r="H49" s="1">
        <v>2.1367138017502039</v>
      </c>
      <c r="I49" s="1">
        <v>69</v>
      </c>
      <c r="J49" s="1">
        <v>1.4995838614573911</v>
      </c>
      <c r="K49" s="1">
        <v>0.99900210343231066</v>
      </c>
      <c r="L49" s="1">
        <v>1.8018759558320441</v>
      </c>
      <c r="M49" s="1">
        <v>2.1384585236296219</v>
      </c>
      <c r="N49" s="1">
        <v>152</v>
      </c>
    </row>
    <row r="50" spans="1:14">
      <c r="A50" s="32"/>
      <c r="B50" s="1">
        <v>48</v>
      </c>
      <c r="C50" s="1">
        <v>0.71361767749756078</v>
      </c>
      <c r="D50" s="1">
        <v>0.95033022157819025</v>
      </c>
      <c r="E50" s="1">
        <v>1.5003455832803081</v>
      </c>
      <c r="F50" s="1">
        <v>0.99842892307781039</v>
      </c>
      <c r="G50" s="1">
        <v>1.8021923270580871</v>
      </c>
      <c r="H50" s="1">
        <v>2.1366575592253478</v>
      </c>
      <c r="I50" s="1">
        <v>59</v>
      </c>
      <c r="J50" s="1">
        <v>1.5202607994894231</v>
      </c>
      <c r="K50" s="1">
        <v>0.99900314575453919</v>
      </c>
      <c r="L50" s="1">
        <v>1.8191207171850039</v>
      </c>
      <c r="M50" s="1">
        <v>2.14048599605667</v>
      </c>
      <c r="N50" s="1">
        <v>86</v>
      </c>
    </row>
    <row r="51" spans="1:14">
      <c r="A51" s="32"/>
      <c r="B51" s="1">
        <v>49</v>
      </c>
      <c r="C51" s="1">
        <v>0.3566777028124154</v>
      </c>
      <c r="D51" s="1">
        <v>0.73481699337139506</v>
      </c>
      <c r="E51" s="1">
        <v>1.499995674663821</v>
      </c>
      <c r="F51" s="1">
        <v>0.99845657676918065</v>
      </c>
      <c r="G51" s="1">
        <v>1.801916357577066</v>
      </c>
      <c r="H51" s="1">
        <v>2.1367438465987938</v>
      </c>
      <c r="I51" s="1">
        <v>72</v>
      </c>
      <c r="J51" s="1">
        <v>1.6182378173950751</v>
      </c>
      <c r="K51" s="1">
        <v>0.99900524566481108</v>
      </c>
      <c r="L51" s="1">
        <v>1.9017636852441431</v>
      </c>
      <c r="M51" s="1">
        <v>2.2066673534556438</v>
      </c>
      <c r="N51" s="1">
        <v>136</v>
      </c>
    </row>
    <row r="52" spans="1:14">
      <c r="A52" s="32"/>
      <c r="B52" s="1">
        <v>50</v>
      </c>
      <c r="C52" s="1">
        <v>0.37643401747992389</v>
      </c>
      <c r="D52" s="1">
        <v>0.66846912940674519</v>
      </c>
      <c r="E52" s="1">
        <v>1.499673252418493</v>
      </c>
      <c r="F52" s="1">
        <v>0.99844653483566448</v>
      </c>
      <c r="G52" s="1">
        <v>1.801642402627337</v>
      </c>
      <c r="H52" s="1">
        <v>2.1367128257009962</v>
      </c>
      <c r="I52" s="1">
        <v>70</v>
      </c>
      <c r="J52" s="1">
        <v>3.0016487016088571</v>
      </c>
      <c r="K52" s="1">
        <v>0.99901850320827323</v>
      </c>
      <c r="L52" s="1">
        <v>3.1635317127575369</v>
      </c>
      <c r="M52" s="1">
        <v>3.1333296647762592</v>
      </c>
      <c r="N52" s="1">
        <v>126</v>
      </c>
    </row>
    <row r="53" spans="1:14">
      <c r="A53" s="32"/>
      <c r="B53" s="1">
        <v>51</v>
      </c>
      <c r="C53" s="1">
        <v>0.37417420492663278</v>
      </c>
      <c r="D53" s="1">
        <v>2.6746533520872969E-2</v>
      </c>
      <c r="E53" s="1">
        <v>3.0048505440501549</v>
      </c>
      <c r="F53" s="1">
        <v>0.99693816564120019</v>
      </c>
      <c r="G53" s="1">
        <v>3.165914164690911</v>
      </c>
      <c r="H53" s="1">
        <v>3.1167357734533661</v>
      </c>
      <c r="I53" s="1">
        <v>112</v>
      </c>
      <c r="J53" s="1">
        <v>1.5009439864459659</v>
      </c>
      <c r="K53" s="1">
        <v>0.99900241308259008</v>
      </c>
      <c r="L53" s="1">
        <v>1.803008228431902</v>
      </c>
      <c r="M53" s="1">
        <v>2.1384630393091308</v>
      </c>
      <c r="N53" s="1">
        <v>137</v>
      </c>
    </row>
    <row r="54" spans="1:14">
      <c r="A54" s="32"/>
      <c r="B54" s="1">
        <v>52</v>
      </c>
      <c r="C54" s="1">
        <v>0.11783037975629861</v>
      </c>
      <c r="D54" s="1">
        <v>0.98709917004603875</v>
      </c>
      <c r="E54" s="1">
        <v>1.5004401864483541</v>
      </c>
      <c r="F54" s="1">
        <v>0.99841902961138074</v>
      </c>
      <c r="G54" s="1">
        <v>1.8022656052311781</v>
      </c>
      <c r="H54" s="1">
        <v>2.1366268448187649</v>
      </c>
      <c r="I54" s="1">
        <v>87</v>
      </c>
      <c r="J54" s="1">
        <v>1.5006195302476419</v>
      </c>
      <c r="K54" s="1">
        <v>0.99900069203670827</v>
      </c>
      <c r="L54" s="1">
        <v>1.802737184741712</v>
      </c>
      <c r="M54" s="1">
        <v>2.1384551290976122</v>
      </c>
      <c r="N54" s="1">
        <v>105</v>
      </c>
    </row>
    <row r="55" spans="1:14">
      <c r="A55" s="32"/>
      <c r="B55" s="1">
        <v>53</v>
      </c>
      <c r="C55" s="1">
        <v>0.9537813975398125</v>
      </c>
      <c r="D55" s="1">
        <v>0.8351814523429455</v>
      </c>
      <c r="E55" s="1">
        <v>1.5001667028988659</v>
      </c>
      <c r="F55" s="1">
        <v>0.9984286048098614</v>
      </c>
      <c r="G55" s="1">
        <v>1.8020432334960841</v>
      </c>
      <c r="H55" s="1">
        <v>2.1366561071420089</v>
      </c>
      <c r="I55" s="1">
        <v>70</v>
      </c>
      <c r="J55" s="1">
        <v>1.499584704563464</v>
      </c>
      <c r="K55" s="1">
        <v>0.99901558413844593</v>
      </c>
      <c r="L55" s="1">
        <v>1.8018841315445819</v>
      </c>
      <c r="M55" s="1">
        <v>2.1385008710577509</v>
      </c>
      <c r="N55" s="1">
        <v>93</v>
      </c>
    </row>
    <row r="56" spans="1:14">
      <c r="A56" s="32"/>
      <c r="B56" s="1">
        <v>54</v>
      </c>
      <c r="C56" s="1">
        <v>0.89511040217306836</v>
      </c>
      <c r="D56" s="1">
        <v>0.76122761974970166</v>
      </c>
      <c r="E56" s="1">
        <v>1.500035649873956</v>
      </c>
      <c r="F56" s="1">
        <v>0.99839996602594261</v>
      </c>
      <c r="G56" s="1">
        <v>1.8019182675841281</v>
      </c>
      <c r="H56" s="1">
        <v>2.136566004883107</v>
      </c>
      <c r="I56" s="1">
        <v>67</v>
      </c>
      <c r="J56" s="1">
        <v>1.4989072258284131</v>
      </c>
      <c r="K56" s="1">
        <v>0.99900089856398733</v>
      </c>
      <c r="L56" s="1">
        <v>1.8013122069680989</v>
      </c>
      <c r="M56" s="1">
        <v>2.1384597767730842</v>
      </c>
      <c r="N56" s="1">
        <v>147</v>
      </c>
    </row>
    <row r="57" spans="1:14">
      <c r="A57" s="32"/>
      <c r="B57" s="1">
        <v>55</v>
      </c>
      <c r="C57" s="1">
        <v>0.99194394150240561</v>
      </c>
      <c r="D57" s="1">
        <v>0.101032113024369</v>
      </c>
      <c r="E57" s="1">
        <v>3.005003416578834</v>
      </c>
      <c r="F57" s="1">
        <v>0.99649315995675314</v>
      </c>
      <c r="G57" s="1">
        <v>3.1659191637644599</v>
      </c>
      <c r="H57" s="1">
        <v>3.1148575411868991</v>
      </c>
      <c r="I57" s="1">
        <v>74</v>
      </c>
      <c r="J57" s="1">
        <v>1.500805573483339</v>
      </c>
      <c r="K57" s="1">
        <v>0.99900139658289333</v>
      </c>
      <c r="L57" s="1">
        <v>1.8028924426524251</v>
      </c>
      <c r="M57" s="1">
        <v>2.1384586508622139</v>
      </c>
      <c r="N57" s="1">
        <v>105</v>
      </c>
    </row>
    <row r="58" spans="1:14">
      <c r="A58" s="32"/>
      <c r="B58" s="1">
        <v>56</v>
      </c>
      <c r="C58" s="1">
        <v>0.23100482110563711</v>
      </c>
      <c r="D58" s="1">
        <v>0.93208068311130166</v>
      </c>
      <c r="E58" s="1">
        <v>1.500471198130058</v>
      </c>
      <c r="F58" s="1">
        <v>0.99844388117486171</v>
      </c>
      <c r="G58" s="1">
        <v>1.802305190658168</v>
      </c>
      <c r="H58" s="1">
        <v>2.1367050577830988</v>
      </c>
      <c r="I58" s="1">
        <v>81</v>
      </c>
      <c r="J58" s="1">
        <v>1.498915948495539</v>
      </c>
      <c r="K58" s="1">
        <v>0.99900456768539181</v>
      </c>
      <c r="L58" s="1">
        <v>1.8013215001521961</v>
      </c>
      <c r="M58" s="1">
        <v>2.1384712099574452</v>
      </c>
      <c r="N58" s="1">
        <v>123</v>
      </c>
    </row>
    <row r="59" spans="1:14">
      <c r="A59" s="32"/>
      <c r="B59" s="1">
        <v>57</v>
      </c>
      <c r="C59" s="1">
        <v>8.7858057096774633E-3</v>
      </c>
      <c r="D59" s="1">
        <v>0.83676348344132168</v>
      </c>
      <c r="E59" s="1">
        <v>1.5001077970607031</v>
      </c>
      <c r="F59" s="1">
        <v>0.99845186446305689</v>
      </c>
      <c r="G59" s="1">
        <v>1.8020070833523569</v>
      </c>
      <c r="H59" s="1">
        <v>2.1367290997035902</v>
      </c>
      <c r="I59" s="1">
        <v>126</v>
      </c>
      <c r="J59" s="1">
        <v>3.0019075751145721</v>
      </c>
      <c r="K59" s="1">
        <v>0.9990397344524462</v>
      </c>
      <c r="L59" s="1">
        <v>3.1637840445493541</v>
      </c>
      <c r="M59" s="1">
        <v>3.1325831023049142</v>
      </c>
      <c r="N59" s="1">
        <v>113</v>
      </c>
    </row>
    <row r="60" spans="1:14">
      <c r="A60" s="32"/>
      <c r="B60" s="1">
        <v>58</v>
      </c>
      <c r="C60" s="1">
        <v>0.56068860578451407</v>
      </c>
      <c r="D60" s="1">
        <v>0.38970167919581189</v>
      </c>
      <c r="E60" s="1">
        <v>1.5002072787554239</v>
      </c>
      <c r="F60" s="1">
        <v>0.99840411361659354</v>
      </c>
      <c r="G60" s="1">
        <v>1.802063443199847</v>
      </c>
      <c r="H60" s="1">
        <v>2.1365792406729338</v>
      </c>
      <c r="I60" s="1">
        <v>77</v>
      </c>
      <c r="J60" s="1">
        <v>1.501230941274255</v>
      </c>
      <c r="K60" s="1">
        <v>0.99900119203812043</v>
      </c>
      <c r="L60" s="1">
        <v>1.8032464392680141</v>
      </c>
      <c r="M60" s="1">
        <v>2.1384622831184141</v>
      </c>
      <c r="N60" s="1">
        <v>128</v>
      </c>
    </row>
    <row r="61" spans="1:14">
      <c r="A61" s="32"/>
      <c r="B61" s="1">
        <v>59</v>
      </c>
      <c r="C61" s="1">
        <v>0.23459221828308041</v>
      </c>
      <c r="D61" s="1">
        <v>0.31454915967747382</v>
      </c>
      <c r="E61" s="1">
        <v>1.5000506766062169</v>
      </c>
      <c r="F61" s="1">
        <v>0.99846834133981455</v>
      </c>
      <c r="G61" s="1">
        <v>1.8019686626144891</v>
      </c>
      <c r="H61" s="1">
        <v>2.1367808186683042</v>
      </c>
      <c r="I61" s="1">
        <v>104</v>
      </c>
      <c r="J61" s="1">
        <v>1.5004437103475059</v>
      </c>
      <c r="K61" s="1">
        <v>0.99900198056544243</v>
      </c>
      <c r="L61" s="1">
        <v>1.802591546938759</v>
      </c>
      <c r="M61" s="1">
        <v>2.138458254624183</v>
      </c>
      <c r="N61" s="1">
        <v>122</v>
      </c>
    </row>
    <row r="62" spans="1:14">
      <c r="A62" s="32"/>
      <c r="B62" s="1">
        <v>60</v>
      </c>
      <c r="C62" s="1">
        <v>2.2909968148254859E-2</v>
      </c>
      <c r="D62" s="1">
        <v>0.54467124845003267</v>
      </c>
      <c r="E62" s="1">
        <v>1.4999959768567659</v>
      </c>
      <c r="F62" s="1">
        <v>0.99846456701055031</v>
      </c>
      <c r="G62" s="1">
        <v>1.801921036605669</v>
      </c>
      <c r="H62" s="1">
        <v>2.1367689486699319</v>
      </c>
      <c r="I62" s="1">
        <v>118</v>
      </c>
      <c r="J62" s="1">
        <v>1.500787227857034</v>
      </c>
      <c r="K62" s="1">
        <v>0.99900226435220318</v>
      </c>
      <c r="L62" s="1">
        <v>1.802877651833211</v>
      </c>
      <c r="M62" s="1">
        <v>2.1384612328405028</v>
      </c>
      <c r="N62" s="1">
        <v>97</v>
      </c>
    </row>
    <row r="63" spans="1:14">
      <c r="A63" s="32"/>
      <c r="B63" s="1">
        <v>61</v>
      </c>
      <c r="C63" s="1">
        <v>0.65068398967821783</v>
      </c>
      <c r="D63" s="1">
        <v>0.30705751785430291</v>
      </c>
      <c r="E63" s="1">
        <v>1.5002128484050581</v>
      </c>
      <c r="F63" s="1">
        <v>0.99837331673056773</v>
      </c>
      <c r="G63" s="1">
        <v>1.802051017612768</v>
      </c>
      <c r="H63" s="1">
        <v>2.136482500949286</v>
      </c>
      <c r="I63" s="1">
        <v>69</v>
      </c>
      <c r="J63" s="1">
        <v>2.9984809019427838</v>
      </c>
      <c r="K63" s="1">
        <v>1.00250588648426</v>
      </c>
      <c r="L63" s="1">
        <v>3.161630239568062</v>
      </c>
      <c r="M63" s="1">
        <v>3.1542374973403979</v>
      </c>
      <c r="N63" s="1">
        <v>153</v>
      </c>
    </row>
    <row r="64" spans="1:14">
      <c r="A64" s="32"/>
      <c r="B64" s="1">
        <v>62</v>
      </c>
      <c r="C64" s="1">
        <v>0.93065742690595687</v>
      </c>
      <c r="D64" s="1">
        <v>0.59742989269858737</v>
      </c>
      <c r="E64" s="1">
        <v>1.4998354893920729</v>
      </c>
      <c r="F64" s="1">
        <v>0.99845208197153967</v>
      </c>
      <c r="G64" s="1">
        <v>1.80178052360249</v>
      </c>
      <c r="H64" s="1">
        <v>2.1367298592374251</v>
      </c>
      <c r="I64" s="1">
        <v>71</v>
      </c>
      <c r="J64" s="1">
        <v>1.4991363906732791</v>
      </c>
      <c r="K64" s="1">
        <v>0.99900160827308648</v>
      </c>
      <c r="L64" s="1">
        <v>1.801503297574867</v>
      </c>
      <c r="M64" s="1">
        <v>2.1384597939523129</v>
      </c>
      <c r="N64" s="1">
        <v>179</v>
      </c>
    </row>
    <row r="65" spans="1:14">
      <c r="A65" s="32"/>
      <c r="B65" s="1">
        <v>63</v>
      </c>
      <c r="C65" s="1">
        <v>0.82370274873303739</v>
      </c>
      <c r="D65" s="1">
        <v>0.11029175804261369</v>
      </c>
      <c r="E65" s="1">
        <v>3.005129932510743</v>
      </c>
      <c r="F65" s="1">
        <v>0.99667665689138452</v>
      </c>
      <c r="G65" s="1">
        <v>3.1660970088839999</v>
      </c>
      <c r="H65" s="1">
        <v>3.115036602639317</v>
      </c>
      <c r="I65" s="1">
        <v>92</v>
      </c>
      <c r="J65" s="1">
        <v>1.8453691155802381</v>
      </c>
      <c r="K65" s="1">
        <v>0.999072606309656</v>
      </c>
      <c r="L65" s="1">
        <v>2.0984597316640978</v>
      </c>
      <c r="M65" s="1">
        <v>2.671774484671968</v>
      </c>
      <c r="N65" s="1">
        <v>106</v>
      </c>
    </row>
    <row r="66" spans="1:14">
      <c r="A66" s="32"/>
      <c r="B66" s="1">
        <v>64</v>
      </c>
      <c r="C66" s="1">
        <v>0.83826861196159685</v>
      </c>
      <c r="D66" s="1">
        <v>0.66226624177026971</v>
      </c>
      <c r="E66" s="1">
        <v>1.500302046149818</v>
      </c>
      <c r="F66" s="1">
        <v>0.99844164160964166</v>
      </c>
      <c r="G66" s="1">
        <v>1.8021631284047199</v>
      </c>
      <c r="H66" s="1">
        <v>2.1366973765302149</v>
      </c>
      <c r="I66" s="1">
        <v>80</v>
      </c>
      <c r="J66" s="1">
        <v>3.0010643531284629</v>
      </c>
      <c r="K66" s="1">
        <v>0.99910881594233625</v>
      </c>
      <c r="L66" s="1">
        <v>3.1630057979257731</v>
      </c>
      <c r="M66" s="1">
        <v>3.1354491585630031</v>
      </c>
      <c r="N66" s="1">
        <v>135</v>
      </c>
    </row>
    <row r="67" spans="1:14">
      <c r="A67" s="32"/>
      <c r="B67" s="1">
        <v>65</v>
      </c>
      <c r="C67" s="1">
        <v>0.87085911592157284</v>
      </c>
      <c r="D67" s="1">
        <v>0.79687884269284459</v>
      </c>
      <c r="E67" s="1">
        <v>1.5004053498159979</v>
      </c>
      <c r="F67" s="1">
        <v>0.99840797328064645</v>
      </c>
      <c r="G67" s="1">
        <v>1.8022304777322009</v>
      </c>
      <c r="H67" s="1">
        <v>2.1365919649736589</v>
      </c>
      <c r="I67" s="1">
        <v>67</v>
      </c>
      <c r="J67" s="1">
        <v>3.0019077130013412</v>
      </c>
      <c r="K67" s="1">
        <v>0.99902299213951884</v>
      </c>
      <c r="L67" s="1">
        <v>3.163778888639396</v>
      </c>
      <c r="M67" s="1">
        <v>3.1325300716013369</v>
      </c>
      <c r="N67" s="1">
        <v>121</v>
      </c>
    </row>
    <row r="68" spans="1:14">
      <c r="A68" s="32"/>
      <c r="B68" s="1">
        <v>66</v>
      </c>
      <c r="C68" s="1">
        <v>0.1268781350800047</v>
      </c>
      <c r="D68" s="1">
        <v>0.96929718316808533</v>
      </c>
      <c r="E68" s="1">
        <v>1.499604590068792</v>
      </c>
      <c r="F68" s="1">
        <v>0.9984426634861524</v>
      </c>
      <c r="G68" s="1">
        <v>1.8015831035022249</v>
      </c>
      <c r="H68" s="1">
        <v>2.1367009081900799</v>
      </c>
      <c r="I68" s="1">
        <v>91</v>
      </c>
      <c r="J68" s="1">
        <v>1.4987815717855411</v>
      </c>
      <c r="K68" s="1">
        <v>0.99900185336061509</v>
      </c>
      <c r="L68" s="1">
        <v>1.8012081786794889</v>
      </c>
      <c r="M68" s="1">
        <v>2.138464209477398</v>
      </c>
      <c r="N68" s="1">
        <v>218</v>
      </c>
    </row>
    <row r="69" spans="1:14">
      <c r="A69" s="32"/>
      <c r="B69" s="1">
        <v>67</v>
      </c>
      <c r="C69" s="1">
        <v>0.84627521592002897</v>
      </c>
      <c r="D69" s="1">
        <v>7.4323125802297607E-2</v>
      </c>
      <c r="E69" s="1">
        <v>3.0047972529957439</v>
      </c>
      <c r="F69" s="1">
        <v>0.99666450685111274</v>
      </c>
      <c r="G69" s="1">
        <v>3.165777419659749</v>
      </c>
      <c r="H69" s="1">
        <v>3.1160434485688739</v>
      </c>
      <c r="I69" s="1">
        <v>84</v>
      </c>
      <c r="J69" s="1">
        <v>1.4980588571841931</v>
      </c>
      <c r="K69" s="1">
        <v>0.99900558521690364</v>
      </c>
      <c r="L69" s="1">
        <v>1.8006089244704351</v>
      </c>
      <c r="M69" s="1">
        <v>2.1384872018645091</v>
      </c>
      <c r="N69" s="1">
        <v>125</v>
      </c>
    </row>
    <row r="70" spans="1:14">
      <c r="A70" s="32"/>
      <c r="B70" s="1">
        <v>68</v>
      </c>
      <c r="C70" s="1">
        <v>0.53458245600014676</v>
      </c>
      <c r="D70" s="1">
        <v>0.35743338617108872</v>
      </c>
      <c r="E70" s="1">
        <v>1.499736669874483</v>
      </c>
      <c r="F70" s="1">
        <v>0.99839871122254253</v>
      </c>
      <c r="G70" s="1">
        <v>1.8016686891704139</v>
      </c>
      <c r="H70" s="1">
        <v>2.1365623987230169</v>
      </c>
      <c r="I70" s="1">
        <v>73</v>
      </c>
      <c r="J70" s="1">
        <v>1.501832131319925</v>
      </c>
      <c r="K70" s="1">
        <v>0.99900078606644294</v>
      </c>
      <c r="L70" s="1">
        <v>1.8037467453127449</v>
      </c>
      <c r="M70" s="1">
        <v>2.1384700950671109</v>
      </c>
      <c r="N70" s="1">
        <v>73</v>
      </c>
    </row>
    <row r="71" spans="1:14">
      <c r="A71" s="32"/>
      <c r="B71" s="1">
        <v>69</v>
      </c>
      <c r="C71" s="1">
        <v>0.54683279512635896</v>
      </c>
      <c r="D71" s="1">
        <v>0.92579895165654946</v>
      </c>
      <c r="E71" s="1">
        <v>1.500014731607221</v>
      </c>
      <c r="F71" s="1">
        <v>0.998421070051001</v>
      </c>
      <c r="G71" s="1">
        <v>1.8019125473120139</v>
      </c>
      <c r="H71" s="1">
        <v>2.1366322999324372</v>
      </c>
      <c r="I71" s="1">
        <v>73</v>
      </c>
      <c r="J71" s="1">
        <v>1.499040095054377</v>
      </c>
      <c r="K71" s="1">
        <v>0.99900220701841769</v>
      </c>
      <c r="L71" s="1">
        <v>1.801423497184464</v>
      </c>
      <c r="M71" s="1">
        <v>2.1384625414987339</v>
      </c>
      <c r="N71" s="1">
        <v>150</v>
      </c>
    </row>
    <row r="72" spans="1:14">
      <c r="A72" s="32"/>
      <c r="B72" s="1">
        <v>70</v>
      </c>
      <c r="C72" s="1">
        <v>0.61024183428032708</v>
      </c>
      <c r="D72" s="1">
        <v>0.79828008259939653</v>
      </c>
      <c r="E72" s="1">
        <v>1.4996469536867501</v>
      </c>
      <c r="F72" s="1">
        <v>0.9984116053652119</v>
      </c>
      <c r="G72" s="1">
        <v>1.801601154370714</v>
      </c>
      <c r="H72" s="1">
        <v>2.1366031797562099</v>
      </c>
      <c r="I72" s="1">
        <v>67</v>
      </c>
      <c r="J72" s="1">
        <v>1.4835758143216611</v>
      </c>
      <c r="K72" s="1">
        <v>0.99900840839419702</v>
      </c>
      <c r="L72" s="1">
        <v>1.788579044068918</v>
      </c>
      <c r="M72" s="1">
        <v>2.1398083633878491</v>
      </c>
      <c r="N72" s="1">
        <v>96</v>
      </c>
    </row>
    <row r="73" spans="1:14">
      <c r="A73" s="32"/>
      <c r="B73" s="1">
        <v>71</v>
      </c>
      <c r="C73" s="1">
        <v>6.4626558953118085E-5</v>
      </c>
      <c r="D73" s="1">
        <v>0.81030596909732899</v>
      </c>
      <c r="E73" s="1">
        <v>1.5002899726746219</v>
      </c>
      <c r="F73" s="1">
        <v>0.99845410227014741</v>
      </c>
      <c r="G73" s="1">
        <v>1.8021599808141631</v>
      </c>
      <c r="H73" s="1">
        <v>2.1367364875771169</v>
      </c>
      <c r="I73" s="1">
        <v>159</v>
      </c>
      <c r="J73" s="1">
        <v>1.501278578423457</v>
      </c>
      <c r="K73" s="1">
        <v>0.99900497922405918</v>
      </c>
      <c r="L73" s="1">
        <v>1.8032881961981619</v>
      </c>
      <c r="M73" s="1">
        <v>2.13847477085007</v>
      </c>
      <c r="N73" s="1">
        <v>124</v>
      </c>
    </row>
    <row r="74" spans="1:14">
      <c r="A74" s="32"/>
      <c r="B74" s="1">
        <v>72</v>
      </c>
      <c r="C74" s="1">
        <v>0.81660433331033222</v>
      </c>
      <c r="D74" s="1">
        <v>0.18921647374039391</v>
      </c>
      <c r="E74" s="1">
        <v>1.4997110145182091</v>
      </c>
      <c r="F74" s="1">
        <v>0.99845445501375063</v>
      </c>
      <c r="G74" s="1">
        <v>1.801678224823746</v>
      </c>
      <c r="H74" s="1">
        <v>2.1367375929333758</v>
      </c>
      <c r="I74" s="1">
        <v>80</v>
      </c>
      <c r="J74" s="1">
        <v>1.501469561605941</v>
      </c>
      <c r="K74" s="1">
        <v>0.9990005436475764</v>
      </c>
      <c r="L74" s="1">
        <v>1.8034447401119029</v>
      </c>
      <c r="M74" s="1">
        <v>2.1384634260911688</v>
      </c>
      <c r="N74" s="1">
        <v>123</v>
      </c>
    </row>
    <row r="75" spans="1:14">
      <c r="A75" s="32"/>
      <c r="B75" s="1">
        <v>73</v>
      </c>
      <c r="C75" s="1">
        <v>0.2180599412651901</v>
      </c>
      <c r="D75" s="1">
        <v>0.63258858908409632</v>
      </c>
      <c r="E75" s="1">
        <v>1.500103787598825</v>
      </c>
      <c r="F75" s="1">
        <v>0.99841013540855639</v>
      </c>
      <c r="G75" s="1">
        <v>1.8019806247723289</v>
      </c>
      <c r="H75" s="1">
        <v>2.1365979998261371</v>
      </c>
      <c r="I75" s="1">
        <v>99</v>
      </c>
      <c r="J75" s="1">
        <v>1.500450416161772</v>
      </c>
      <c r="K75" s="1">
        <v>0.99900435554808986</v>
      </c>
      <c r="L75" s="1">
        <v>1.802598444957747</v>
      </c>
      <c r="M75" s="1">
        <v>2.1384657454405271</v>
      </c>
      <c r="N75" s="1">
        <v>96</v>
      </c>
    </row>
    <row r="76" spans="1:14">
      <c r="A76" s="32"/>
      <c r="B76" s="1">
        <v>74</v>
      </c>
      <c r="C76" s="1">
        <v>0.24380436223900159</v>
      </c>
      <c r="D76" s="1">
        <v>0.27392558584100268</v>
      </c>
      <c r="E76" s="1">
        <v>1.49998631852723</v>
      </c>
      <c r="F76" s="1">
        <v>0.99844031559806279</v>
      </c>
      <c r="G76" s="1">
        <v>1.801899558682567</v>
      </c>
      <c r="H76" s="1">
        <v>2.1366927614544582</v>
      </c>
      <c r="I76" s="1">
        <v>124</v>
      </c>
      <c r="J76" s="1">
        <v>3.0001370643353149</v>
      </c>
      <c r="K76" s="1">
        <v>0.99916817844774775</v>
      </c>
      <c r="L76" s="1">
        <v>3.162144755323689</v>
      </c>
      <c r="M76" s="1">
        <v>3.1385488088165512</v>
      </c>
      <c r="N76" s="1">
        <v>146</v>
      </c>
    </row>
    <row r="77" spans="1:14">
      <c r="A77" s="32"/>
      <c r="B77" s="1">
        <v>75</v>
      </c>
      <c r="C77" s="1">
        <v>0.32699175316641532</v>
      </c>
      <c r="D77" s="1">
        <v>6.2217335580689648E-2</v>
      </c>
      <c r="E77" s="1">
        <v>1.4999617788767401</v>
      </c>
      <c r="F77" s="1">
        <v>0.99842096814302939</v>
      </c>
      <c r="G77" s="1">
        <v>1.801868410211672</v>
      </c>
      <c r="H77" s="1">
        <v>2.1366319859171772</v>
      </c>
      <c r="I77" s="1">
        <v>117</v>
      </c>
      <c r="J77" s="1">
        <v>1.489573089919205</v>
      </c>
      <c r="K77" s="1">
        <v>0.99904201198694764</v>
      </c>
      <c r="L77" s="1">
        <v>1.7935754603379179</v>
      </c>
      <c r="M77" s="1">
        <v>2.1391195114477619</v>
      </c>
      <c r="N77" s="1">
        <v>115</v>
      </c>
    </row>
    <row r="78" spans="1:14">
      <c r="A78" s="32"/>
      <c r="B78" s="1">
        <v>76</v>
      </c>
      <c r="C78" s="1">
        <v>0.7970423522788942</v>
      </c>
      <c r="D78" s="1">
        <v>0.56670844039596469</v>
      </c>
      <c r="E78" s="1">
        <v>1.500235897026015</v>
      </c>
      <c r="F78" s="1">
        <v>0.99840661893871852</v>
      </c>
      <c r="G78" s="1">
        <v>1.80208865582859</v>
      </c>
      <c r="H78" s="1">
        <v>2.1365871739622349</v>
      </c>
      <c r="I78" s="1">
        <v>77</v>
      </c>
      <c r="J78" s="1">
        <v>1.4990148403884791</v>
      </c>
      <c r="K78" s="1">
        <v>0.99900110868379155</v>
      </c>
      <c r="L78" s="1">
        <v>1.8014018726692671</v>
      </c>
      <c r="M78" s="1">
        <v>2.1384593333854989</v>
      </c>
      <c r="N78" s="1">
        <v>143</v>
      </c>
    </row>
    <row r="79" spans="1:14">
      <c r="A79" s="32"/>
      <c r="B79" s="1">
        <v>77</v>
      </c>
      <c r="C79" s="1">
        <v>2.9584747209043031E-2</v>
      </c>
      <c r="D79" s="1">
        <v>0.86176364305116349</v>
      </c>
      <c r="E79" s="1">
        <v>1.5000991397459409</v>
      </c>
      <c r="F79" s="1">
        <v>0.99846946741754805</v>
      </c>
      <c r="G79" s="1">
        <v>1.802009629949739</v>
      </c>
      <c r="H79" s="1">
        <v>2.1367843921753189</v>
      </c>
      <c r="I79" s="1">
        <v>127</v>
      </c>
      <c r="J79" s="1">
        <v>1.5205499583040549</v>
      </c>
      <c r="K79" s="1">
        <v>0.99900129761015122</v>
      </c>
      <c r="L79" s="1">
        <v>1.8193613627658549</v>
      </c>
      <c r="M79" s="1">
        <v>2.1405383846263759</v>
      </c>
      <c r="N79" s="1">
        <v>110</v>
      </c>
    </row>
    <row r="80" spans="1:14">
      <c r="A80" s="32"/>
      <c r="B80" s="1">
        <v>78</v>
      </c>
      <c r="C80" s="1">
        <v>5.9556807719428839E-2</v>
      </c>
      <c r="D80" s="1">
        <v>3.6007573943813147E-2</v>
      </c>
      <c r="E80" s="1">
        <v>1.499537931989597</v>
      </c>
      <c r="F80" s="1">
        <v>0.99843145367284147</v>
      </c>
      <c r="G80" s="1">
        <v>1.8015214062449829</v>
      </c>
      <c r="H80" s="1">
        <v>2.1366659735854459</v>
      </c>
      <c r="I80" s="1">
        <v>117</v>
      </c>
      <c r="J80" s="1">
        <v>1.503440344843469</v>
      </c>
      <c r="K80" s="1">
        <v>0.99901903728775254</v>
      </c>
      <c r="L80" s="1">
        <v>1.8050960936654861</v>
      </c>
      <c r="M80" s="1">
        <v>2.1385692759548069</v>
      </c>
      <c r="N80" s="1">
        <v>154</v>
      </c>
    </row>
    <row r="81" spans="1:14">
      <c r="A81" s="32"/>
      <c r="B81" s="1">
        <v>79</v>
      </c>
      <c r="C81" s="1">
        <v>0.53948730326928584</v>
      </c>
      <c r="D81" s="1">
        <v>0.73697553200046584</v>
      </c>
      <c r="E81" s="1">
        <v>1.5001895637429341</v>
      </c>
      <c r="F81" s="1">
        <v>0.99838284382552422</v>
      </c>
      <c r="G81" s="1">
        <v>1.802036911388986</v>
      </c>
      <c r="H81" s="1">
        <v>2.1365123849615659</v>
      </c>
      <c r="I81" s="1">
        <v>69</v>
      </c>
      <c r="J81" s="1">
        <v>1.500449888262575</v>
      </c>
      <c r="K81" s="1">
        <v>0.99900003696083228</v>
      </c>
      <c r="L81" s="1">
        <v>1.8025956121756539</v>
      </c>
      <c r="M81" s="1">
        <v>2.1384521758531618</v>
      </c>
      <c r="N81" s="1">
        <v>120</v>
      </c>
    </row>
    <row r="82" spans="1:14">
      <c r="A82" s="32"/>
      <c r="B82" s="1">
        <v>80</v>
      </c>
      <c r="C82" s="1">
        <v>0.21585162411804359</v>
      </c>
      <c r="D82" s="1">
        <v>0.38219034457829448</v>
      </c>
      <c r="E82" s="1">
        <v>1.500211749826228</v>
      </c>
      <c r="F82" s="1">
        <v>0.998319937019851</v>
      </c>
      <c r="G82" s="1">
        <v>1.8020205301183421</v>
      </c>
      <c r="H82" s="1">
        <v>2.136314801340387</v>
      </c>
      <c r="I82" s="1">
        <v>117</v>
      </c>
      <c r="J82" s="1">
        <v>3.0013690948656828</v>
      </c>
      <c r="K82" s="1">
        <v>0.99929769856463491</v>
      </c>
      <c r="L82" s="1">
        <v>3.1633546013640998</v>
      </c>
      <c r="M82" s="1">
        <v>3.1350851834494291</v>
      </c>
      <c r="N82" s="1">
        <v>109</v>
      </c>
    </row>
    <row r="83" spans="1:14">
      <c r="A83" s="32"/>
      <c r="B83" s="1">
        <v>81</v>
      </c>
      <c r="C83" s="1">
        <v>0.39260505493189862</v>
      </c>
      <c r="D83" s="1">
        <v>0.62348694155519291</v>
      </c>
      <c r="E83" s="1">
        <v>1.4997990352253321</v>
      </c>
      <c r="F83" s="1">
        <v>0.99844264189377196</v>
      </c>
      <c r="G83" s="1">
        <v>1.801744947325967</v>
      </c>
      <c r="H83" s="1">
        <v>2.1367002681053222</v>
      </c>
      <c r="I83" s="1">
        <v>73</v>
      </c>
      <c r="J83" s="1">
        <v>3.001101826465062</v>
      </c>
      <c r="K83" s="1">
        <v>0.99904354895548919</v>
      </c>
      <c r="L83" s="1">
        <v>3.1630207374472761</v>
      </c>
      <c r="M83" s="1">
        <v>3.1351263909992122</v>
      </c>
      <c r="N83" s="1">
        <v>109</v>
      </c>
    </row>
    <row r="84" spans="1:14">
      <c r="A84" s="32"/>
      <c r="B84" s="1">
        <v>82</v>
      </c>
      <c r="C84" s="1">
        <v>0.34142013821935091</v>
      </c>
      <c r="D84" s="1">
        <v>5.7643426705475953E-3</v>
      </c>
      <c r="E84" s="1">
        <v>1.500252090490942</v>
      </c>
      <c r="F84" s="1">
        <v>0.99842081416621542</v>
      </c>
      <c r="G84" s="1">
        <v>1.802110001410228</v>
      </c>
      <c r="H84" s="1">
        <v>2.1366318085804892</v>
      </c>
      <c r="I84" s="1">
        <v>125</v>
      </c>
      <c r="J84" s="1">
        <v>1.4999473139072399</v>
      </c>
      <c r="K84" s="1">
        <v>0.99900132453789414</v>
      </c>
      <c r="L84" s="1">
        <v>1.802178013106922</v>
      </c>
      <c r="M84" s="1">
        <v>2.1384552357928648</v>
      </c>
      <c r="N84" s="1">
        <v>140</v>
      </c>
    </row>
    <row r="85" spans="1:14">
      <c r="A85" s="32"/>
      <c r="B85" s="1">
        <v>83</v>
      </c>
      <c r="C85" s="1">
        <v>0.42368610952566083</v>
      </c>
      <c r="D85" s="1">
        <v>0.2412179975974994</v>
      </c>
      <c r="E85" s="1">
        <v>3.0049116831065912</v>
      </c>
      <c r="F85" s="1">
        <v>0.99699290155466525</v>
      </c>
      <c r="G85" s="1">
        <v>3.165989429707698</v>
      </c>
      <c r="H85" s="1">
        <v>3.1167156799690172</v>
      </c>
      <c r="I85" s="1">
        <v>83</v>
      </c>
      <c r="J85" s="1">
        <v>3.0017975821585652</v>
      </c>
      <c r="K85" s="1">
        <v>0.9990026006727819</v>
      </c>
      <c r="L85" s="1">
        <v>3.1636679535633929</v>
      </c>
      <c r="M85" s="1">
        <v>3.1328119903039058</v>
      </c>
      <c r="N85" s="1">
        <v>126</v>
      </c>
    </row>
    <row r="86" spans="1:14">
      <c r="A86" s="32"/>
      <c r="B86" s="1">
        <v>84</v>
      </c>
      <c r="C86" s="1">
        <v>0.70895055452267441</v>
      </c>
      <c r="D86" s="1">
        <v>0.58128334719698327</v>
      </c>
      <c r="E86" s="1">
        <v>1.499754874950664</v>
      </c>
      <c r="F86" s="1">
        <v>0.99838183321993923</v>
      </c>
      <c r="G86" s="1">
        <v>1.801674490534261</v>
      </c>
      <c r="H86" s="1">
        <v>2.1365093292352122</v>
      </c>
      <c r="I86" s="1">
        <v>72</v>
      </c>
      <c r="J86" s="1">
        <v>3.0017933519621698</v>
      </c>
      <c r="K86" s="1">
        <v>0.99902827831597041</v>
      </c>
      <c r="L86" s="1">
        <v>3.1636720482311769</v>
      </c>
      <c r="M86" s="1">
        <v>3.132905948341612</v>
      </c>
      <c r="N86" s="1">
        <v>127</v>
      </c>
    </row>
    <row r="87" spans="1:14">
      <c r="A87" s="32"/>
      <c r="B87" s="1">
        <v>85</v>
      </c>
      <c r="C87" s="1">
        <v>0.9194786449327168</v>
      </c>
      <c r="D87" s="1">
        <v>0.56223125515712657</v>
      </c>
      <c r="E87" s="1">
        <v>1.4997631310294111</v>
      </c>
      <c r="F87" s="1">
        <v>0.99839774440536067</v>
      </c>
      <c r="G87" s="1">
        <v>1.8016901801444261</v>
      </c>
      <c r="H87" s="1">
        <v>2.1365592960609869</v>
      </c>
      <c r="I87" s="1">
        <v>66</v>
      </c>
      <c r="J87" s="1">
        <v>1.500784705855309</v>
      </c>
      <c r="K87" s="1">
        <v>0.99900287496319817</v>
      </c>
      <c r="L87" s="1">
        <v>1.802875890768397</v>
      </c>
      <c r="M87" s="1">
        <v>2.1384631315679128</v>
      </c>
      <c r="N87" s="1">
        <v>98</v>
      </c>
    </row>
    <row r="88" spans="1:14">
      <c r="A88" s="32"/>
      <c r="B88" s="1">
        <v>86</v>
      </c>
      <c r="C88" s="1">
        <v>0.75780748162141387</v>
      </c>
      <c r="D88" s="1">
        <v>0.68534537399212636</v>
      </c>
      <c r="E88" s="1">
        <v>1.4997697943947279</v>
      </c>
      <c r="F88" s="1">
        <v>0.99841723728504506</v>
      </c>
      <c r="G88" s="1">
        <v>1.80170652879061</v>
      </c>
      <c r="H88" s="1">
        <v>2.1366205193900738</v>
      </c>
      <c r="I88" s="1">
        <v>71</v>
      </c>
      <c r="J88" s="1">
        <v>1.498350546067807</v>
      </c>
      <c r="K88" s="1">
        <v>0.99900128239358699</v>
      </c>
      <c r="L88" s="1">
        <v>1.800849222207602</v>
      </c>
      <c r="M88" s="1">
        <v>2.138468515772264</v>
      </c>
      <c r="N88" s="1">
        <v>139</v>
      </c>
    </row>
    <row r="89" spans="1:14">
      <c r="A89" s="32"/>
      <c r="B89" s="1">
        <v>87</v>
      </c>
      <c r="C89" s="1">
        <v>3.974463338176415E-2</v>
      </c>
      <c r="D89" s="1">
        <v>0.77743997319579272</v>
      </c>
      <c r="E89" s="1">
        <v>1.5002199470513771</v>
      </c>
      <c r="F89" s="1">
        <v>0.9984110411612257</v>
      </c>
      <c r="G89" s="1">
        <v>1.802077827576678</v>
      </c>
      <c r="H89" s="1">
        <v>2.1366010309045058</v>
      </c>
      <c r="I89" s="1">
        <v>129</v>
      </c>
      <c r="J89" s="1">
        <v>1.4988256191096501</v>
      </c>
      <c r="K89" s="1">
        <v>0.99900100107306222</v>
      </c>
      <c r="L89" s="1">
        <v>1.801244357838327</v>
      </c>
      <c r="M89" s="1">
        <v>2.138461011825759</v>
      </c>
      <c r="N89" s="1">
        <v>94</v>
      </c>
    </row>
    <row r="90" spans="1:14">
      <c r="A90" s="32"/>
      <c r="B90" s="1">
        <v>88</v>
      </c>
      <c r="C90" s="1">
        <v>0.83847661760539105</v>
      </c>
      <c r="D90" s="1">
        <v>0.8097910379005121</v>
      </c>
      <c r="E90" s="1">
        <v>1.5002714234482111</v>
      </c>
      <c r="F90" s="1">
        <v>0.99843937680085448</v>
      </c>
      <c r="G90" s="1">
        <v>1.802136380289183</v>
      </c>
      <c r="H90" s="1">
        <v>2.1366901747625882</v>
      </c>
      <c r="I90" s="1">
        <v>72</v>
      </c>
      <c r="J90" s="1">
        <v>1.3496176906848749</v>
      </c>
      <c r="K90" s="1">
        <v>0.99902346637430672</v>
      </c>
      <c r="L90" s="1">
        <v>1.6791413869523051</v>
      </c>
      <c r="M90" s="1">
        <v>2.2480641709557609</v>
      </c>
      <c r="N90" s="1">
        <v>119</v>
      </c>
    </row>
    <row r="91" spans="1:14">
      <c r="A91" s="32"/>
      <c r="B91" s="1">
        <v>89</v>
      </c>
      <c r="C91" s="1">
        <v>0.1151532563295649</v>
      </c>
      <c r="D91" s="1">
        <v>0.83197980385023462</v>
      </c>
      <c r="E91" s="1">
        <v>1.5001097401918919</v>
      </c>
      <c r="F91" s="1">
        <v>0.99846695417529996</v>
      </c>
      <c r="G91" s="1">
        <v>1.80201706185005</v>
      </c>
      <c r="H91" s="1">
        <v>2.1367765075186749</v>
      </c>
      <c r="I91" s="1">
        <v>126</v>
      </c>
      <c r="J91" s="1">
        <v>3.0005100286597761</v>
      </c>
      <c r="K91" s="1">
        <v>0.9999429203578285</v>
      </c>
      <c r="L91" s="1">
        <v>3.1627434730090949</v>
      </c>
      <c r="M91" s="1">
        <v>3.139811031000225</v>
      </c>
      <c r="N91" s="1">
        <v>123</v>
      </c>
    </row>
    <row r="92" spans="1:14">
      <c r="A92" s="32"/>
      <c r="B92" s="1">
        <v>90</v>
      </c>
      <c r="C92" s="1">
        <v>0.38317735825337318</v>
      </c>
      <c r="D92" s="1">
        <v>0.474452131586373</v>
      </c>
      <c r="E92" s="1">
        <v>1.4997359602606071</v>
      </c>
      <c r="F92" s="1">
        <v>0.99840692763223537</v>
      </c>
      <c r="G92" s="1">
        <v>1.8016726516331549</v>
      </c>
      <c r="H92" s="1">
        <v>2.136588213182093</v>
      </c>
      <c r="I92" s="1">
        <v>72</v>
      </c>
      <c r="J92" s="1">
        <v>1.4983965389170779</v>
      </c>
      <c r="K92" s="1">
        <v>0.99900239802239899</v>
      </c>
      <c r="L92" s="1">
        <v>1.8008881084323869</v>
      </c>
      <c r="M92" s="1">
        <v>2.1384712823269041</v>
      </c>
      <c r="N92" s="1">
        <v>92</v>
      </c>
    </row>
    <row r="93" spans="1:14">
      <c r="A93" s="32"/>
      <c r="B93" s="1">
        <v>91</v>
      </c>
      <c r="C93" s="1">
        <v>0.17665271663488211</v>
      </c>
      <c r="D93" s="1">
        <v>0.38519091522845339</v>
      </c>
      <c r="E93" s="1">
        <v>1.5003281998532321</v>
      </c>
      <c r="F93" s="1">
        <v>0.99844573132173053</v>
      </c>
      <c r="G93" s="1">
        <v>1.8021871672136121</v>
      </c>
      <c r="H93" s="1">
        <v>2.136710306081318</v>
      </c>
      <c r="I93" s="1">
        <v>113</v>
      </c>
      <c r="J93" s="1">
        <v>1.500554261222637</v>
      </c>
      <c r="K93" s="1">
        <v>0.99900389954403113</v>
      </c>
      <c r="L93" s="1">
        <v>1.8026846319247289</v>
      </c>
      <c r="M93" s="1">
        <v>2.1384648277130931</v>
      </c>
      <c r="N93" s="1">
        <v>161</v>
      </c>
    </row>
    <row r="94" spans="1:14">
      <c r="A94" s="32"/>
      <c r="B94" s="1">
        <v>92</v>
      </c>
      <c r="C94" s="1">
        <v>0.44231383555464421</v>
      </c>
      <c r="D94" s="1">
        <v>0.99148264583598322</v>
      </c>
      <c r="E94" s="1">
        <v>1.4997389137058701</v>
      </c>
      <c r="F94" s="1">
        <v>0.99846256239268572</v>
      </c>
      <c r="G94" s="1">
        <v>1.801705940985773</v>
      </c>
      <c r="H94" s="1">
        <v>2.1367629872832712</v>
      </c>
      <c r="I94" s="1">
        <v>74</v>
      </c>
      <c r="J94" s="1">
        <v>1.500473381820886</v>
      </c>
      <c r="K94" s="1">
        <v>0.99900007168919991</v>
      </c>
      <c r="L94" s="1">
        <v>1.8026151871067859</v>
      </c>
      <c r="M94" s="1">
        <v>2.1384523919958069</v>
      </c>
      <c r="N94" s="1">
        <v>154</v>
      </c>
    </row>
    <row r="95" spans="1:14">
      <c r="A95" s="32"/>
      <c r="B95" s="1">
        <v>93</v>
      </c>
      <c r="C95" s="1">
        <v>0.21328833493413529</v>
      </c>
      <c r="D95" s="1">
        <v>0.73981178557865868</v>
      </c>
      <c r="E95" s="1">
        <v>1.499646481578516</v>
      </c>
      <c r="F95" s="1">
        <v>0.99842898868987806</v>
      </c>
      <c r="G95" s="1">
        <v>1.8016103949431219</v>
      </c>
      <c r="H95" s="1">
        <v>2.1366577927274029</v>
      </c>
      <c r="I95" s="1">
        <v>98</v>
      </c>
      <c r="J95" s="1">
        <v>1.5002141223966841</v>
      </c>
      <c r="K95" s="1">
        <v>0.99900017433906985</v>
      </c>
      <c r="L95" s="1">
        <v>1.8023994455635921</v>
      </c>
      <c r="M95" s="1">
        <v>2.1384518348913248</v>
      </c>
      <c r="N95" s="1">
        <v>189</v>
      </c>
    </row>
    <row r="96" spans="1:14">
      <c r="A96" s="32"/>
      <c r="B96" s="1">
        <v>94</v>
      </c>
      <c r="C96" s="1">
        <v>0.72275739662062666</v>
      </c>
      <c r="D96" s="1">
        <v>0.5550046036260764</v>
      </c>
      <c r="E96" s="1">
        <v>1.499554588046244</v>
      </c>
      <c r="F96" s="1">
        <v>0.99841706200020297</v>
      </c>
      <c r="G96" s="1">
        <v>1.8015272943321341</v>
      </c>
      <c r="H96" s="1">
        <v>2.1366206862227162</v>
      </c>
      <c r="I96" s="1">
        <v>71</v>
      </c>
      <c r="J96" s="1">
        <v>1.5007482920912569</v>
      </c>
      <c r="K96" s="1">
        <v>0.9990002325949634</v>
      </c>
      <c r="L96" s="1">
        <v>1.802844114431311</v>
      </c>
      <c r="M96" s="1">
        <v>2.1384545548519038</v>
      </c>
      <c r="N96" s="1">
        <v>113</v>
      </c>
    </row>
    <row r="97" spans="1:14">
      <c r="A97" s="32"/>
      <c r="B97" s="1">
        <v>95</v>
      </c>
      <c r="C97" s="1">
        <v>0.50791275351146647</v>
      </c>
      <c r="D97" s="1">
        <v>0.94051014923402498</v>
      </c>
      <c r="E97" s="1">
        <v>1.4998816114855611</v>
      </c>
      <c r="F97" s="1">
        <v>0.99846236059900551</v>
      </c>
      <c r="G97" s="1">
        <v>1.8018246124430259</v>
      </c>
      <c r="H97" s="1">
        <v>2.1367620861091572</v>
      </c>
      <c r="I97" s="1">
        <v>66</v>
      </c>
      <c r="J97" s="1">
        <v>1.4996507990921071</v>
      </c>
      <c r="K97" s="1">
        <v>0.99900339531272486</v>
      </c>
      <c r="L97" s="1">
        <v>1.801932380269567</v>
      </c>
      <c r="M97" s="1">
        <v>2.1384623293817242</v>
      </c>
      <c r="N97" s="1">
        <v>156</v>
      </c>
    </row>
    <row r="98" spans="1:14">
      <c r="A98" s="32"/>
      <c r="B98" s="1">
        <v>96</v>
      </c>
      <c r="C98" s="1">
        <v>0.97647692290662569</v>
      </c>
      <c r="D98" s="1">
        <v>0.7388744652491076</v>
      </c>
      <c r="E98" s="1">
        <v>1.499708805011057</v>
      </c>
      <c r="F98" s="1">
        <v>0.99838974600819586</v>
      </c>
      <c r="G98" s="1">
        <v>1.80164052595461</v>
      </c>
      <c r="H98" s="1">
        <v>2.1365343099228902</v>
      </c>
      <c r="I98" s="1">
        <v>68</v>
      </c>
      <c r="J98" s="1">
        <v>3.0019674082371899</v>
      </c>
      <c r="K98" s="1">
        <v>0.99902484421596371</v>
      </c>
      <c r="L98" s="1">
        <v>3.163836114510207</v>
      </c>
      <c r="M98" s="1">
        <v>3.132348355431275</v>
      </c>
      <c r="N98" s="1">
        <v>103</v>
      </c>
    </row>
    <row r="99" spans="1:14">
      <c r="A99" s="32"/>
      <c r="B99" s="1">
        <v>97</v>
      </c>
      <c r="C99" s="1">
        <v>0.96211296301840854</v>
      </c>
      <c r="D99" s="1">
        <v>0.23707722665177361</v>
      </c>
      <c r="E99" s="1">
        <v>1.500340796426225</v>
      </c>
      <c r="F99" s="1">
        <v>0.99841777640642315</v>
      </c>
      <c r="G99" s="1">
        <v>1.8021821666150251</v>
      </c>
      <c r="H99" s="1">
        <v>2.1366225247106261</v>
      </c>
      <c r="I99" s="1">
        <v>72</v>
      </c>
      <c r="J99" s="1">
        <v>1.5003285098685</v>
      </c>
      <c r="K99" s="1">
        <v>0.99900059135124275</v>
      </c>
      <c r="L99" s="1">
        <v>1.802494887383697</v>
      </c>
      <c r="M99" s="1">
        <v>2.138453451278481</v>
      </c>
      <c r="N99" s="1">
        <v>152</v>
      </c>
    </row>
    <row r="100" spans="1:14">
      <c r="A100" s="32"/>
      <c r="B100" s="1">
        <v>98</v>
      </c>
      <c r="C100" s="1">
        <v>0.5310701846690401</v>
      </c>
      <c r="D100" s="1">
        <v>0.91772774446828542</v>
      </c>
      <c r="E100" s="1">
        <v>1.5001544970288769</v>
      </c>
      <c r="F100" s="1">
        <v>0.99845891896622474</v>
      </c>
      <c r="G100" s="1">
        <v>1.8020498682942061</v>
      </c>
      <c r="H100" s="1">
        <v>2.136751322525928</v>
      </c>
      <c r="I100" s="1">
        <v>75</v>
      </c>
      <c r="J100" s="1">
        <v>1.5001683856251229</v>
      </c>
      <c r="K100" s="1">
        <v>0.99900265451122261</v>
      </c>
      <c r="L100" s="1">
        <v>1.8023627517649039</v>
      </c>
      <c r="M100" s="1">
        <v>2.13845954024915</v>
      </c>
      <c r="N100" s="1">
        <v>111</v>
      </c>
    </row>
    <row r="101" spans="1:14">
      <c r="A101" s="32"/>
      <c r="B101" s="1">
        <v>99</v>
      </c>
      <c r="C101" s="1">
        <v>0.99446863301372057</v>
      </c>
      <c r="D101" s="1">
        <v>0.26973305394561131</v>
      </c>
      <c r="E101" s="1">
        <v>1.4997293101449609</v>
      </c>
      <c r="F101" s="1">
        <v>0.99845900589474879</v>
      </c>
      <c r="G101" s="1">
        <v>1.801695976062613</v>
      </c>
      <c r="H101" s="1">
        <v>2.1367518394172391</v>
      </c>
      <c r="I101" s="1">
        <v>66</v>
      </c>
      <c r="J101" s="1">
        <v>1.79776306412914</v>
      </c>
      <c r="K101" s="1">
        <v>0.99925178189995512</v>
      </c>
      <c r="L101" s="1">
        <v>2.056807273027113</v>
      </c>
      <c r="M101" s="1">
        <v>2.54578596548901</v>
      </c>
      <c r="N101" s="1">
        <v>93</v>
      </c>
    </row>
    <row r="102" spans="1:14" ht="15.75" thickBot="1">
      <c r="A102" s="33"/>
      <c r="B102" s="3">
        <v>100</v>
      </c>
      <c r="C102" s="1">
        <v>0.40940222515882357</v>
      </c>
      <c r="D102" s="1">
        <v>0.40601536656900039</v>
      </c>
      <c r="E102" s="1">
        <v>1.499979440454698</v>
      </c>
      <c r="F102" s="1">
        <v>0.99839344744121816</v>
      </c>
      <c r="G102" s="1">
        <v>1.801867863546146</v>
      </c>
      <c r="H102" s="1">
        <v>2.1365455219594338</v>
      </c>
      <c r="I102" s="1">
        <v>80</v>
      </c>
      <c r="J102" s="1">
        <v>3.0017933519621698</v>
      </c>
      <c r="K102" s="1">
        <v>0.99902827831597041</v>
      </c>
      <c r="L102" s="1">
        <v>3.1636720482311769</v>
      </c>
      <c r="M102" s="1">
        <v>3.132905948341612</v>
      </c>
      <c r="N102" s="1">
        <v>127</v>
      </c>
    </row>
    <row r="103" spans="1:14">
      <c r="A103" s="31">
        <v>4.4934000000000003</v>
      </c>
      <c r="B103" s="5">
        <v>1</v>
      </c>
      <c r="C103" s="1">
        <v>0.91288014671818229</v>
      </c>
      <c r="D103" s="1">
        <v>0.8198288500688381</v>
      </c>
      <c r="E103" s="1">
        <v>1.499481784695794</v>
      </c>
      <c r="F103" s="1">
        <v>0.99843601493507306</v>
      </c>
      <c r="G103" s="1">
        <v>1.8014771990102769</v>
      </c>
      <c r="H103" s="1">
        <v>2.1366805748260291</v>
      </c>
      <c r="I103" s="1">
        <v>68</v>
      </c>
      <c r="J103" s="1">
        <v>3.49284361277414</v>
      </c>
      <c r="K103" s="1">
        <v>0.99900511082701071</v>
      </c>
      <c r="L103" s="1">
        <v>3.63290073009924</v>
      </c>
      <c r="M103" s="1">
        <v>2.1387198367860112</v>
      </c>
      <c r="N103" s="1">
        <v>114</v>
      </c>
    </row>
    <row r="104" spans="1:14">
      <c r="A104" s="32"/>
      <c r="B104" s="1">
        <v>2</v>
      </c>
      <c r="C104" s="1">
        <v>0.88901307047877132</v>
      </c>
      <c r="D104" s="1">
        <v>0.22917313665405251</v>
      </c>
      <c r="E104" s="1">
        <v>1.5001971198998021</v>
      </c>
      <c r="F104" s="1">
        <v>0.99843481335810413</v>
      </c>
      <c r="G104" s="1">
        <v>1.8020719949771971</v>
      </c>
      <c r="H104" s="1">
        <v>2.1366756664820419</v>
      </c>
      <c r="I104" s="1">
        <v>70</v>
      </c>
      <c r="J104" s="1">
        <v>1.4987879117784759</v>
      </c>
      <c r="K104" s="1">
        <v>0.99900145994287493</v>
      </c>
      <c r="L104" s="1">
        <v>1.801213235977706</v>
      </c>
      <c r="M104" s="1">
        <v>2.1384628974766779</v>
      </c>
      <c r="N104" s="1">
        <v>141</v>
      </c>
    </row>
    <row r="105" spans="1:14">
      <c r="A105" s="32"/>
      <c r="B105" s="1">
        <v>3</v>
      </c>
      <c r="C105" s="1">
        <v>4.0510980696288557E-2</v>
      </c>
      <c r="D105" s="1">
        <v>0.71374283256710636</v>
      </c>
      <c r="E105" s="1">
        <v>1.5000680218843701</v>
      </c>
      <c r="F105" s="1">
        <v>0.99840084109512617</v>
      </c>
      <c r="G105" s="1">
        <v>1.801945701118528</v>
      </c>
      <c r="H105" s="1">
        <v>2.1365687705555341</v>
      </c>
      <c r="I105" s="1">
        <v>134</v>
      </c>
      <c r="J105" s="1">
        <v>3.493446410411309</v>
      </c>
      <c r="K105" s="1">
        <v>0.99900615709144658</v>
      </c>
      <c r="L105" s="1">
        <v>3.633480579874107</v>
      </c>
      <c r="M105" s="1">
        <v>2.1386823439898279</v>
      </c>
      <c r="N105" s="1">
        <v>121</v>
      </c>
    </row>
    <row r="106" spans="1:14">
      <c r="A106" s="32"/>
      <c r="B106" s="1">
        <v>4</v>
      </c>
      <c r="C106" s="1">
        <v>0.86086322310922014</v>
      </c>
      <c r="D106" s="1">
        <v>0.75177861422560388</v>
      </c>
      <c r="E106" s="1">
        <v>1.499905662385363</v>
      </c>
      <c r="F106" s="1">
        <v>0.99841907823474774</v>
      </c>
      <c r="G106" s="1">
        <v>1.801820649187593</v>
      </c>
      <c r="H106" s="1">
        <v>2.1366260853038699</v>
      </c>
      <c r="I106" s="1">
        <v>70</v>
      </c>
      <c r="J106" s="1">
        <v>1.500857694166237</v>
      </c>
      <c r="K106" s="1">
        <v>0.99900137829925217</v>
      </c>
      <c r="L106" s="1">
        <v>1.8029358202614421</v>
      </c>
      <c r="M106" s="1">
        <v>2.1384590212231638</v>
      </c>
      <c r="N106" s="1">
        <v>98</v>
      </c>
    </row>
    <row r="107" spans="1:14">
      <c r="A107" s="32"/>
      <c r="B107" s="1">
        <v>5</v>
      </c>
      <c r="C107" s="1">
        <v>0.54684538169794572</v>
      </c>
      <c r="D107" s="1">
        <v>0.24093426034718959</v>
      </c>
      <c r="E107" s="1">
        <v>3.4946969036199871</v>
      </c>
      <c r="F107" s="1">
        <v>0.99843582981825785</v>
      </c>
      <c r="G107" s="1">
        <v>3.6345261801830508</v>
      </c>
      <c r="H107" s="1">
        <v>2.136817445437257</v>
      </c>
      <c r="I107" s="1">
        <v>93</v>
      </c>
      <c r="J107" s="1">
        <v>1.5025918048562159</v>
      </c>
      <c r="K107" s="1">
        <v>0.999002021934845</v>
      </c>
      <c r="L107" s="1">
        <v>1.8043799965226199</v>
      </c>
      <c r="M107" s="1">
        <v>2.1384905621476609</v>
      </c>
      <c r="N107" s="1">
        <v>140</v>
      </c>
    </row>
    <row r="108" spans="1:14">
      <c r="A108" s="32"/>
      <c r="B108" s="1">
        <v>6</v>
      </c>
      <c r="C108" s="1">
        <v>0.20687911038671819</v>
      </c>
      <c r="D108" s="1">
        <v>0.4377668634438906</v>
      </c>
      <c r="E108" s="1">
        <v>3.4942209794295511</v>
      </c>
      <c r="F108" s="1">
        <v>0.99853584491504577</v>
      </c>
      <c r="G108" s="1">
        <v>3.6340960480793321</v>
      </c>
      <c r="H108" s="1">
        <v>2.1371576781820152</v>
      </c>
      <c r="I108" s="1">
        <v>162</v>
      </c>
      <c r="J108" s="1">
        <v>1.5220946921817711</v>
      </c>
      <c r="K108" s="1">
        <v>0.99900312576253736</v>
      </c>
      <c r="L108" s="1">
        <v>1.8206535906786989</v>
      </c>
      <c r="M108" s="1">
        <v>2.140868962860925</v>
      </c>
      <c r="N108" s="1">
        <v>80</v>
      </c>
    </row>
    <row r="109" spans="1:14">
      <c r="A109" s="32"/>
      <c r="B109" s="1">
        <v>7</v>
      </c>
      <c r="C109" s="1">
        <v>0.32515690112786699</v>
      </c>
      <c r="D109" s="1">
        <v>0.24314129919748451</v>
      </c>
      <c r="E109" s="1">
        <v>3.4943685055334721</v>
      </c>
      <c r="F109" s="1">
        <v>0.99843427817596653</v>
      </c>
      <c r="G109" s="1">
        <v>3.6342099912224382</v>
      </c>
      <c r="H109" s="1">
        <v>2.1368302903120231</v>
      </c>
      <c r="I109" s="1">
        <v>86</v>
      </c>
      <c r="J109" s="1">
        <v>1.4998712844518669</v>
      </c>
      <c r="K109" s="1">
        <v>0.99900223485496298</v>
      </c>
      <c r="L109" s="1">
        <v>1.8021152391477371</v>
      </c>
      <c r="M109" s="1">
        <v>2.1384581636984201</v>
      </c>
      <c r="N109" s="1">
        <v>110</v>
      </c>
    </row>
    <row r="110" spans="1:14">
      <c r="A110" s="32"/>
      <c r="B110" s="1">
        <v>8</v>
      </c>
      <c r="C110" s="1">
        <v>0.46642357249773281</v>
      </c>
      <c r="D110" s="1">
        <v>8.1390016483552374E-2</v>
      </c>
      <c r="E110" s="1">
        <v>3.494443216297483</v>
      </c>
      <c r="F110" s="1">
        <v>0.9981513407654643</v>
      </c>
      <c r="G110" s="1">
        <v>3.6342041069537352</v>
      </c>
      <c r="H110" s="1">
        <v>2.13593729150791</v>
      </c>
      <c r="I110" s="1">
        <v>114</v>
      </c>
      <c r="J110" s="1">
        <v>1.5006966088129601</v>
      </c>
      <c r="K110" s="1">
        <v>0.99900037207036951</v>
      </c>
      <c r="L110" s="1">
        <v>1.80280116904207</v>
      </c>
      <c r="M110" s="1">
        <v>2.1384546245098441</v>
      </c>
      <c r="N110" s="1">
        <v>126</v>
      </c>
    </row>
    <row r="111" spans="1:14">
      <c r="A111" s="32"/>
      <c r="B111" s="1">
        <v>9</v>
      </c>
      <c r="C111" s="1">
        <v>0.1080662107461466</v>
      </c>
      <c r="D111" s="1">
        <v>0.1219257617318803</v>
      </c>
      <c r="E111" s="1">
        <v>3.494062683052531</v>
      </c>
      <c r="F111" s="1">
        <v>0.99841873538527581</v>
      </c>
      <c r="G111" s="1">
        <v>3.6339116670976721</v>
      </c>
      <c r="H111" s="1">
        <v>2.1367989195764392</v>
      </c>
      <c r="I111" s="1">
        <v>145</v>
      </c>
      <c r="J111" s="1">
        <v>1.4995802238669229</v>
      </c>
      <c r="K111" s="1">
        <v>0.99900210026097036</v>
      </c>
      <c r="L111" s="1">
        <v>1.801872926745558</v>
      </c>
      <c r="M111" s="1">
        <v>2.1384585286718871</v>
      </c>
      <c r="N111" s="1">
        <v>108</v>
      </c>
    </row>
    <row r="112" spans="1:14">
      <c r="A112" s="32"/>
      <c r="B112" s="1">
        <v>10</v>
      </c>
      <c r="C112" s="1">
        <v>0.87019178010511689</v>
      </c>
      <c r="D112" s="1">
        <v>0.82035344693517698</v>
      </c>
      <c r="E112" s="1">
        <v>1.500314538090934</v>
      </c>
      <c r="F112" s="1">
        <v>0.99844461714048616</v>
      </c>
      <c r="G112" s="1">
        <v>1.8021751764753129</v>
      </c>
      <c r="H112" s="1">
        <v>2.136706762445546</v>
      </c>
      <c r="I112" s="1">
        <v>69</v>
      </c>
      <c r="J112" s="1">
        <v>1.4998010698401021</v>
      </c>
      <c r="K112" s="1">
        <v>0.99900559795994648</v>
      </c>
      <c r="L112" s="1">
        <v>1.802058665484791</v>
      </c>
      <c r="M112" s="1">
        <v>2.1384688427319958</v>
      </c>
      <c r="N112" s="1">
        <v>96</v>
      </c>
    </row>
    <row r="113" spans="1:14">
      <c r="A113" s="32"/>
      <c r="B113" s="1">
        <v>11</v>
      </c>
      <c r="C113" s="1">
        <v>0.95767996154026613</v>
      </c>
      <c r="D113" s="1">
        <v>0.83736200697417917</v>
      </c>
      <c r="E113" s="1">
        <v>1.5003781177256961</v>
      </c>
      <c r="F113" s="1">
        <v>0.99844202282518624</v>
      </c>
      <c r="G113" s="1">
        <v>1.802226669732016</v>
      </c>
      <c r="H113" s="1">
        <v>2.1366988294864009</v>
      </c>
      <c r="I113" s="1">
        <v>66</v>
      </c>
      <c r="J113" s="1">
        <v>1.499530224816324</v>
      </c>
      <c r="K113" s="1">
        <v>0.99900075552094048</v>
      </c>
      <c r="L113" s="1">
        <v>1.801830570466908</v>
      </c>
      <c r="M113" s="1">
        <v>2.138454523530239</v>
      </c>
      <c r="N113" s="1">
        <v>149</v>
      </c>
    </row>
    <row r="114" spans="1:14">
      <c r="A114" s="32"/>
      <c r="B114" s="1">
        <v>12</v>
      </c>
      <c r="C114" s="1">
        <v>0.20312422330763119</v>
      </c>
      <c r="D114" s="1">
        <v>0.48020024506878822</v>
      </c>
      <c r="E114" s="1">
        <v>1.499432747767879</v>
      </c>
      <c r="F114" s="1">
        <v>0.99843349842165541</v>
      </c>
      <c r="G114" s="1">
        <v>1.8014349879607749</v>
      </c>
      <c r="H114" s="1">
        <v>2.1366729316354549</v>
      </c>
      <c r="I114" s="1">
        <v>120</v>
      </c>
      <c r="J114" s="1">
        <v>1.4989489201887729</v>
      </c>
      <c r="K114" s="1">
        <v>0.9990002702361751</v>
      </c>
      <c r="L114" s="1">
        <v>1.801346553350309</v>
      </c>
      <c r="M114" s="1">
        <v>2.1384573617185869</v>
      </c>
      <c r="N114" s="1">
        <v>148</v>
      </c>
    </row>
    <row r="115" spans="1:14">
      <c r="A115" s="32"/>
      <c r="B115" s="1">
        <v>13</v>
      </c>
      <c r="C115" s="1">
        <v>0.28544096237021688</v>
      </c>
      <c r="D115" s="1">
        <v>0.76398478917119839</v>
      </c>
      <c r="E115" s="1">
        <v>1.4996499796797671</v>
      </c>
      <c r="F115" s="1">
        <v>0.99841096447251232</v>
      </c>
      <c r="G115" s="1">
        <v>1.8016033180288209</v>
      </c>
      <c r="H115" s="1">
        <v>2.1366011558337492</v>
      </c>
      <c r="I115" s="1">
        <v>78</v>
      </c>
      <c r="J115" s="1">
        <v>1.4991092048996539</v>
      </c>
      <c r="K115" s="1">
        <v>0.99900051462589456</v>
      </c>
      <c r="L115" s="1">
        <v>1.8014800682876499</v>
      </c>
      <c r="M115" s="1">
        <v>2.1384565935226401</v>
      </c>
      <c r="N115" s="1">
        <v>145</v>
      </c>
    </row>
    <row r="116" spans="1:14">
      <c r="A116" s="32"/>
      <c r="B116" s="1">
        <v>14</v>
      </c>
      <c r="C116" s="1">
        <v>0.94841031383531982</v>
      </c>
      <c r="D116" s="1">
        <v>0.19854364554491949</v>
      </c>
      <c r="E116" s="1">
        <v>1.4996482935048041</v>
      </c>
      <c r="F116" s="1">
        <v>0.99843711770493337</v>
      </c>
      <c r="G116" s="1">
        <v>1.801616408179834</v>
      </c>
      <c r="H116" s="1">
        <v>2.1366833244756158</v>
      </c>
      <c r="I116" s="1">
        <v>73</v>
      </c>
      <c r="J116" s="1">
        <v>3.4942856841047192</v>
      </c>
      <c r="K116" s="1">
        <v>0.9990077692561643</v>
      </c>
      <c r="L116" s="1">
        <v>3.6342879584828389</v>
      </c>
      <c r="M116" s="1">
        <v>2.138636602547288</v>
      </c>
      <c r="N116" s="1">
        <v>113</v>
      </c>
    </row>
    <row r="117" spans="1:14">
      <c r="A117" s="32"/>
      <c r="B117" s="1">
        <v>15</v>
      </c>
      <c r="C117" s="1">
        <v>0.8378945945128734</v>
      </c>
      <c r="D117" s="1">
        <v>0.1364729107858578</v>
      </c>
      <c r="E117" s="1">
        <v>3.4935608131524818</v>
      </c>
      <c r="F117" s="1">
        <v>0.99846789537691882</v>
      </c>
      <c r="G117" s="1">
        <v>3.633442622815592</v>
      </c>
      <c r="H117" s="1">
        <v>2.1369840103154152</v>
      </c>
      <c r="I117" s="1">
        <v>71</v>
      </c>
      <c r="J117" s="1">
        <v>1.5001160651425081</v>
      </c>
      <c r="K117" s="1">
        <v>0.99900112080990855</v>
      </c>
      <c r="L117" s="1">
        <v>1.8023183537538801</v>
      </c>
      <c r="M117" s="1">
        <v>2.1384546485416771</v>
      </c>
      <c r="N117" s="1">
        <v>175</v>
      </c>
    </row>
    <row r="118" spans="1:14">
      <c r="A118" s="32"/>
      <c r="B118" s="1">
        <v>16</v>
      </c>
      <c r="C118" s="1">
        <v>0.45674495011690791</v>
      </c>
      <c r="D118" s="1">
        <v>0.1190171844679755</v>
      </c>
      <c r="E118" s="1">
        <v>3.4949444388903741</v>
      </c>
      <c r="F118" s="1">
        <v>0.99856403406586636</v>
      </c>
      <c r="G118" s="1">
        <v>3.6347994113926898</v>
      </c>
      <c r="H118" s="1">
        <v>2.137207558028785</v>
      </c>
      <c r="I118" s="1">
        <v>97</v>
      </c>
      <c r="J118" s="1">
        <v>3.4948795855906991</v>
      </c>
      <c r="K118" s="1">
        <v>0.99902094526281138</v>
      </c>
      <c r="L118" s="1">
        <v>3.6348626063239879</v>
      </c>
      <c r="M118" s="1">
        <v>2.1386462434507139</v>
      </c>
      <c r="N118" s="1">
        <v>120</v>
      </c>
    </row>
    <row r="119" spans="1:14">
      <c r="A119" s="32"/>
      <c r="B119" s="1">
        <v>17</v>
      </c>
      <c r="C119" s="1">
        <v>0.30762947880959252</v>
      </c>
      <c r="D119" s="1">
        <v>0.198797979540729</v>
      </c>
      <c r="E119" s="1">
        <v>3.494361125669522</v>
      </c>
      <c r="F119" s="1">
        <v>0.99849239293404879</v>
      </c>
      <c r="G119" s="1">
        <v>3.6342188617827529</v>
      </c>
      <c r="H119" s="1">
        <v>2.137013273633833</v>
      </c>
      <c r="I119" s="1">
        <v>85</v>
      </c>
      <c r="J119" s="1">
        <v>1.5000777221738211</v>
      </c>
      <c r="K119" s="1">
        <v>0.99900140903752743</v>
      </c>
      <c r="L119" s="1">
        <v>1.8022865998006989</v>
      </c>
      <c r="M119" s="1">
        <v>2.1384555173679871</v>
      </c>
      <c r="N119" s="1">
        <v>99</v>
      </c>
    </row>
    <row r="120" spans="1:14">
      <c r="A120" s="32"/>
      <c r="B120" s="1">
        <v>18</v>
      </c>
      <c r="C120" s="1">
        <v>0.55965687806393583</v>
      </c>
      <c r="D120" s="1">
        <v>0.74401057611267463</v>
      </c>
      <c r="E120" s="1">
        <v>1.500167674257544</v>
      </c>
      <c r="F120" s="1">
        <v>0.99849987015476649</v>
      </c>
      <c r="G120" s="1">
        <v>1.802083527916055</v>
      </c>
      <c r="H120" s="1">
        <v>2.1368799954288429</v>
      </c>
      <c r="I120" s="1">
        <v>59</v>
      </c>
      <c r="J120" s="1">
        <v>1.50164951255139</v>
      </c>
      <c r="K120" s="1">
        <v>0.99900021650817239</v>
      </c>
      <c r="L120" s="1">
        <v>1.803594380987366</v>
      </c>
      <c r="M120" s="1">
        <v>2.1384651681487772</v>
      </c>
      <c r="N120" s="1">
        <v>146</v>
      </c>
    </row>
    <row r="121" spans="1:14">
      <c r="A121" s="32"/>
      <c r="B121" s="1">
        <v>19</v>
      </c>
      <c r="C121" s="1">
        <v>0.64872871953148659</v>
      </c>
      <c r="D121" s="1">
        <v>0.74858984287811947</v>
      </c>
      <c r="E121" s="1">
        <v>1.4999259536680021</v>
      </c>
      <c r="F121" s="1">
        <v>0.99845520867572302</v>
      </c>
      <c r="G121" s="1">
        <v>1.801857561023775</v>
      </c>
      <c r="H121" s="1">
        <v>2.136739575570942</v>
      </c>
      <c r="I121" s="1">
        <v>65</v>
      </c>
      <c r="J121" s="1">
        <v>1.49916803529312</v>
      </c>
      <c r="K121" s="1">
        <v>0.99900180293971574</v>
      </c>
      <c r="L121" s="1">
        <v>1.80152973895005</v>
      </c>
      <c r="M121" s="1">
        <v>2.1384601407351389</v>
      </c>
      <c r="N121" s="1">
        <v>142</v>
      </c>
    </row>
    <row r="122" spans="1:14">
      <c r="A122" s="32"/>
      <c r="B122" s="1">
        <v>20</v>
      </c>
      <c r="C122" s="1">
        <v>0.33812934660100602</v>
      </c>
      <c r="D122" s="1">
        <v>0.74250825051900826</v>
      </c>
      <c r="E122" s="1">
        <v>1.50000952284265</v>
      </c>
      <c r="F122" s="1">
        <v>0.99846395342192862</v>
      </c>
      <c r="G122" s="1">
        <v>1.801931972883988</v>
      </c>
      <c r="H122" s="1">
        <v>2.1367670213920622</v>
      </c>
      <c r="I122" s="1">
        <v>68</v>
      </c>
      <c r="J122" s="1">
        <v>1.499884768513901</v>
      </c>
      <c r="K122" s="1">
        <v>0.99900126130531497</v>
      </c>
      <c r="L122" s="1">
        <v>1.802125922045851</v>
      </c>
      <c r="M122" s="1">
        <v>2.1384550889694758</v>
      </c>
      <c r="N122" s="1">
        <v>93</v>
      </c>
    </row>
    <row r="123" spans="1:14">
      <c r="A123" s="32"/>
      <c r="B123" s="1">
        <v>21</v>
      </c>
      <c r="C123" s="1">
        <v>0.78267236931380768</v>
      </c>
      <c r="D123" s="1">
        <v>0.79939256517364177</v>
      </c>
      <c r="E123" s="1">
        <v>1.499673294079056</v>
      </c>
      <c r="F123" s="1">
        <v>0.99841900083849666</v>
      </c>
      <c r="G123" s="1">
        <v>1.8016271784720801</v>
      </c>
      <c r="H123" s="1">
        <v>2.1366263249634279</v>
      </c>
      <c r="I123" s="1">
        <v>73</v>
      </c>
      <c r="J123" s="1">
        <v>1.5007208857970691</v>
      </c>
      <c r="K123" s="1">
        <v>0.99900300109108164</v>
      </c>
      <c r="L123" s="1">
        <v>1.8028228346835771</v>
      </c>
      <c r="M123" s="1">
        <v>2.1384630536407112</v>
      </c>
      <c r="N123" s="1">
        <v>160</v>
      </c>
    </row>
    <row r="124" spans="1:14">
      <c r="A124" s="32"/>
      <c r="B124" s="1">
        <v>22</v>
      </c>
      <c r="C124" s="1">
        <v>0.31017171267619248</v>
      </c>
      <c r="D124" s="1">
        <v>0.46512672447727899</v>
      </c>
      <c r="E124" s="1">
        <v>1.5000828584371131</v>
      </c>
      <c r="F124" s="1">
        <v>0.99841105113975448</v>
      </c>
      <c r="G124" s="1">
        <v>1.8019637091836369</v>
      </c>
      <c r="H124" s="1">
        <v>2.136600857403502</v>
      </c>
      <c r="I124" s="1">
        <v>97</v>
      </c>
      <c r="J124" s="1">
        <v>1.5002027426251889</v>
      </c>
      <c r="K124" s="1">
        <v>0.99900125648269278</v>
      </c>
      <c r="L124" s="1">
        <v>1.802390573497914</v>
      </c>
      <c r="M124" s="1">
        <v>2.1384552111359261</v>
      </c>
      <c r="N124" s="1">
        <v>104</v>
      </c>
    </row>
    <row r="125" spans="1:14">
      <c r="A125" s="32"/>
      <c r="B125" s="1">
        <v>23</v>
      </c>
      <c r="C125" s="1">
        <v>1.3660703257570069E-2</v>
      </c>
      <c r="D125" s="1">
        <v>7.747857288871185E-2</v>
      </c>
      <c r="E125" s="1">
        <v>3.4937098334918599</v>
      </c>
      <c r="F125" s="1">
        <v>0.99827655202340893</v>
      </c>
      <c r="G125" s="1">
        <v>3.633533332027858</v>
      </c>
      <c r="H125" s="1">
        <v>2.136373527078598</v>
      </c>
      <c r="I125" s="1">
        <v>157</v>
      </c>
      <c r="J125" s="1">
        <v>1.5003773747137761</v>
      </c>
      <c r="K125" s="1">
        <v>0.9990031744927752</v>
      </c>
      <c r="L125" s="1">
        <v>1.802536992463579</v>
      </c>
      <c r="M125" s="1">
        <v>2.1384617366727472</v>
      </c>
      <c r="N125" s="1">
        <v>103</v>
      </c>
    </row>
    <row r="126" spans="1:14">
      <c r="A126" s="32"/>
      <c r="B126" s="1">
        <v>24</v>
      </c>
      <c r="C126" s="1">
        <v>0.62798547900382806</v>
      </c>
      <c r="D126" s="1">
        <v>0.96312107797746416</v>
      </c>
      <c r="E126" s="1">
        <v>1.499846495441739</v>
      </c>
      <c r="F126" s="1">
        <v>0.99844947668183925</v>
      </c>
      <c r="G126" s="1">
        <v>1.8017882415464661</v>
      </c>
      <c r="H126" s="1">
        <v>2.136721657206186</v>
      </c>
      <c r="I126" s="1">
        <v>69</v>
      </c>
      <c r="J126" s="1">
        <v>1.501181280864321</v>
      </c>
      <c r="K126" s="1">
        <v>0.99900449618338749</v>
      </c>
      <c r="L126" s="1">
        <v>1.8032069269532169</v>
      </c>
      <c r="M126" s="1">
        <v>2.138472072248796</v>
      </c>
      <c r="N126" s="1">
        <v>126</v>
      </c>
    </row>
    <row r="127" spans="1:14">
      <c r="A127" s="32"/>
      <c r="B127" s="1">
        <v>25</v>
      </c>
      <c r="C127" s="1">
        <v>0.60779547408945644</v>
      </c>
      <c r="D127" s="1">
        <v>0.56115392481782966</v>
      </c>
      <c r="E127" s="1">
        <v>1.4999191811052</v>
      </c>
      <c r="F127" s="1">
        <v>0.99838271503105358</v>
      </c>
      <c r="G127" s="1">
        <v>1.8018117536302369</v>
      </c>
      <c r="H127" s="1">
        <v>2.1365118352452059</v>
      </c>
      <c r="I127" s="1">
        <v>68</v>
      </c>
      <c r="J127" s="1">
        <v>1.5000779041189041</v>
      </c>
      <c r="K127" s="1">
        <v>0.99900054302066321</v>
      </c>
      <c r="L127" s="1">
        <v>1.8022862712070311</v>
      </c>
      <c r="M127" s="1">
        <v>2.1384527968354989</v>
      </c>
      <c r="N127" s="1">
        <v>116</v>
      </c>
    </row>
    <row r="128" spans="1:14">
      <c r="A128" s="32"/>
      <c r="B128" s="1">
        <v>26</v>
      </c>
      <c r="C128" s="1">
        <v>0.1682351826852215</v>
      </c>
      <c r="D128" s="1">
        <v>0.13041085815352291</v>
      </c>
      <c r="E128" s="1">
        <v>3.4945577475501932</v>
      </c>
      <c r="F128" s="1">
        <v>0.99882276986689167</v>
      </c>
      <c r="G128" s="1">
        <v>3.634498696734894</v>
      </c>
      <c r="H128" s="1">
        <v>2.1380404320145652</v>
      </c>
      <c r="I128" s="1">
        <v>113</v>
      </c>
      <c r="J128" s="1">
        <v>1.500603784812699</v>
      </c>
      <c r="K128" s="1">
        <v>0.99900223633416763</v>
      </c>
      <c r="L128" s="1">
        <v>1.8027249338695199</v>
      </c>
      <c r="M128" s="1">
        <v>2.138459885598901</v>
      </c>
      <c r="N128" s="1">
        <v>111</v>
      </c>
    </row>
    <row r="129" spans="1:14">
      <c r="A129" s="32"/>
      <c r="B129" s="1">
        <v>27</v>
      </c>
      <c r="C129" s="1">
        <v>0.37931795650666023</v>
      </c>
      <c r="D129" s="1">
        <v>0.33968875823222028</v>
      </c>
      <c r="E129" s="1">
        <v>3.494157468084798</v>
      </c>
      <c r="F129" s="1">
        <v>0.99841449838177121</v>
      </c>
      <c r="G129" s="1">
        <v>3.6340016403892399</v>
      </c>
      <c r="H129" s="1">
        <v>2.136780098981844</v>
      </c>
      <c r="I129" s="1">
        <v>90</v>
      </c>
      <c r="J129" s="1">
        <v>1.499441573263707</v>
      </c>
      <c r="K129" s="1">
        <v>0.99900174405707109</v>
      </c>
      <c r="L129" s="1">
        <v>1.801757341114671</v>
      </c>
      <c r="M129" s="1">
        <v>2.1384580789234811</v>
      </c>
      <c r="N129" s="1">
        <v>183</v>
      </c>
    </row>
    <row r="130" spans="1:14">
      <c r="A130" s="32"/>
      <c r="B130" s="1">
        <v>28</v>
      </c>
      <c r="C130" s="1">
        <v>0.81830808289744672</v>
      </c>
      <c r="D130" s="1">
        <v>0.37037885877838972</v>
      </c>
      <c r="E130" s="1">
        <v>1.5000699837073199</v>
      </c>
      <c r="F130" s="1">
        <v>0.99839864402848366</v>
      </c>
      <c r="G130" s="1">
        <v>1.801946116957329</v>
      </c>
      <c r="H130" s="1">
        <v>2.1365618696031712</v>
      </c>
      <c r="I130" s="1">
        <v>74</v>
      </c>
      <c r="J130" s="1">
        <v>1.4999648086019199</v>
      </c>
      <c r="K130" s="1">
        <v>0.99900199375435594</v>
      </c>
      <c r="L130" s="1">
        <v>1.8021929448783709</v>
      </c>
      <c r="M130" s="1">
        <v>2.1384573306116699</v>
      </c>
      <c r="N130" s="1">
        <v>149</v>
      </c>
    </row>
    <row r="131" spans="1:14">
      <c r="A131" s="32"/>
      <c r="B131" s="1">
        <v>29</v>
      </c>
      <c r="C131" s="1">
        <v>0.26620984790825142</v>
      </c>
      <c r="D131" s="1">
        <v>0.91363612514241777</v>
      </c>
      <c r="E131" s="1">
        <v>1.500245894352753</v>
      </c>
      <c r="F131" s="1">
        <v>0.99842517201299885</v>
      </c>
      <c r="G131" s="1">
        <v>1.8021072575269981</v>
      </c>
      <c r="H131" s="1">
        <v>2.1366454839331901</v>
      </c>
      <c r="I131" s="1">
        <v>88</v>
      </c>
      <c r="J131" s="1">
        <v>1.5000552238512199</v>
      </c>
      <c r="K131" s="1">
        <v>0.99900248797476743</v>
      </c>
      <c r="L131" s="1">
        <v>1.8022684721159361</v>
      </c>
      <c r="M131" s="1">
        <v>2.138458892188992</v>
      </c>
      <c r="N131" s="1">
        <v>138</v>
      </c>
    </row>
    <row r="132" spans="1:14">
      <c r="A132" s="32"/>
      <c r="B132" s="1">
        <v>30</v>
      </c>
      <c r="C132" s="1">
        <v>0.61801345673855479</v>
      </c>
      <c r="D132" s="1">
        <v>0.1339755475757245</v>
      </c>
      <c r="E132" s="1">
        <v>3.494224079640929</v>
      </c>
      <c r="F132" s="1">
        <v>0.99849630843567094</v>
      </c>
      <c r="G132" s="1">
        <v>3.6340881657854909</v>
      </c>
      <c r="H132" s="1">
        <v>2.1370332939003371</v>
      </c>
      <c r="I132" s="1">
        <v>109</v>
      </c>
      <c r="J132" s="1">
        <v>1.490805595390386</v>
      </c>
      <c r="K132" s="1">
        <v>0.99905110496431804</v>
      </c>
      <c r="L132" s="1">
        <v>1.794604255421709</v>
      </c>
      <c r="M132" s="1">
        <v>2.1390287566611081</v>
      </c>
      <c r="N132" s="1">
        <v>115</v>
      </c>
    </row>
    <row r="133" spans="1:14">
      <c r="A133" s="32"/>
      <c r="B133" s="1">
        <v>31</v>
      </c>
      <c r="C133" s="1">
        <v>0.99051874230388659</v>
      </c>
      <c r="D133" s="1">
        <v>9.0788079366442731E-2</v>
      </c>
      <c r="E133" s="1">
        <v>3.493687474956793</v>
      </c>
      <c r="F133" s="1">
        <v>0.99847760878269476</v>
      </c>
      <c r="G133" s="1">
        <v>3.6335670776676721</v>
      </c>
      <c r="H133" s="1">
        <v>2.1370065559430231</v>
      </c>
      <c r="I133" s="1">
        <v>86</v>
      </c>
      <c r="J133" s="1">
        <v>1.4969373769933449</v>
      </c>
      <c r="K133" s="1">
        <v>0.99900688330787946</v>
      </c>
      <c r="L133" s="1">
        <v>1.7996767108389879</v>
      </c>
      <c r="M133" s="1">
        <v>2.1385189718938271</v>
      </c>
      <c r="N133" s="1">
        <v>115</v>
      </c>
    </row>
    <row r="134" spans="1:14">
      <c r="A134" s="32"/>
      <c r="B134" s="1">
        <v>32</v>
      </c>
      <c r="C134" s="1">
        <v>0.9116023551406337</v>
      </c>
      <c r="D134" s="1">
        <v>0.35999460528348393</v>
      </c>
      <c r="E134" s="1">
        <v>1.499974362831735</v>
      </c>
      <c r="F134" s="1">
        <v>0.99847537221722216</v>
      </c>
      <c r="G134" s="1">
        <v>1.801909031576453</v>
      </c>
      <c r="H134" s="1">
        <v>2.136802897391429</v>
      </c>
      <c r="I134" s="1">
        <v>69</v>
      </c>
      <c r="J134" s="1">
        <v>2.731190274865182</v>
      </c>
      <c r="K134" s="1">
        <v>0.99900251372112581</v>
      </c>
      <c r="L134" s="1">
        <v>2.908162020923057</v>
      </c>
      <c r="M134" s="1">
        <v>3.886091906770758</v>
      </c>
      <c r="N134" s="1">
        <v>130</v>
      </c>
    </row>
    <row r="135" spans="1:14">
      <c r="A135" s="32"/>
      <c r="B135" s="1">
        <v>33</v>
      </c>
      <c r="C135" s="1">
        <v>0.96264003176376201</v>
      </c>
      <c r="D135" s="1">
        <v>0.48668293998606832</v>
      </c>
      <c r="E135" s="1">
        <v>1.500152372353253</v>
      </c>
      <c r="F135" s="1">
        <v>0.99843868293925575</v>
      </c>
      <c r="G135" s="1">
        <v>1.8020368874877579</v>
      </c>
      <c r="H135" s="1">
        <v>2.1366877459547839</v>
      </c>
      <c r="I135" s="1">
        <v>76</v>
      </c>
      <c r="J135" s="1">
        <v>3.2104066896918719</v>
      </c>
      <c r="K135" s="1">
        <v>0.99900345517328448</v>
      </c>
      <c r="L135" s="1">
        <v>3.3622491009243332</v>
      </c>
      <c r="M135" s="1">
        <v>2.5245458183617582</v>
      </c>
      <c r="N135" s="1">
        <v>116</v>
      </c>
    </row>
    <row r="136" spans="1:14">
      <c r="A136" s="32"/>
      <c r="B136" s="1">
        <v>34</v>
      </c>
      <c r="C136" s="1">
        <v>0.2486792478975374</v>
      </c>
      <c r="D136" s="1">
        <v>0.38332465408311028</v>
      </c>
      <c r="E136" s="1">
        <v>1.4997588925813821</v>
      </c>
      <c r="F136" s="1">
        <v>0.9984545734286403</v>
      </c>
      <c r="G136" s="1">
        <v>1.801718144182797</v>
      </c>
      <c r="H136" s="1">
        <v>2.13673783970034</v>
      </c>
      <c r="I136" s="1">
        <v>112</v>
      </c>
      <c r="J136" s="1">
        <v>3.4927112529401549</v>
      </c>
      <c r="K136" s="1">
        <v>0.99901815162276408</v>
      </c>
      <c r="L136" s="1">
        <v>3.632777059452803</v>
      </c>
      <c r="M136" s="1">
        <v>2.1387702399670672</v>
      </c>
      <c r="N136" s="1">
        <v>170</v>
      </c>
    </row>
    <row r="137" spans="1:14">
      <c r="A137" s="32"/>
      <c r="B137" s="1">
        <v>35</v>
      </c>
      <c r="C137" s="1">
        <v>0.15632264300323209</v>
      </c>
      <c r="D137" s="1">
        <v>0.34739008945293282</v>
      </c>
      <c r="E137" s="1">
        <v>1.4996995962483559</v>
      </c>
      <c r="F137" s="1">
        <v>0.99843622719939518</v>
      </c>
      <c r="G137" s="1">
        <v>1.8016586188209029</v>
      </c>
      <c r="H137" s="1">
        <v>2.13668036177596</v>
      </c>
      <c r="I137" s="1">
        <v>119</v>
      </c>
      <c r="J137" s="1">
        <v>3.4952368641246281</v>
      </c>
      <c r="K137" s="1">
        <v>0.99900788716662525</v>
      </c>
      <c r="L137" s="1">
        <v>3.635202538367964</v>
      </c>
      <c r="M137" s="1">
        <v>2.138587795255992</v>
      </c>
      <c r="N137" s="1">
        <v>187</v>
      </c>
    </row>
    <row r="138" spans="1:14">
      <c r="A138" s="32"/>
      <c r="B138" s="1">
        <v>36</v>
      </c>
      <c r="C138" s="1">
        <v>0.1054769826010509</v>
      </c>
      <c r="D138" s="1">
        <v>0.33590832797500592</v>
      </c>
      <c r="E138" s="1">
        <v>1.499861500308884</v>
      </c>
      <c r="F138" s="1">
        <v>0.99841910207530138</v>
      </c>
      <c r="G138" s="1">
        <v>1.8017839003325751</v>
      </c>
      <c r="H138" s="1">
        <v>2.1366262109436711</v>
      </c>
      <c r="I138" s="1">
        <v>116</v>
      </c>
      <c r="J138" s="1">
        <v>3.4930230315987698</v>
      </c>
      <c r="K138" s="1">
        <v>0.99902697608791691</v>
      </c>
      <c r="L138" s="1">
        <v>3.6330792446946201</v>
      </c>
      <c r="M138" s="1">
        <v>2.1387760159347682</v>
      </c>
      <c r="N138" s="1">
        <v>99</v>
      </c>
    </row>
    <row r="139" spans="1:14">
      <c r="A139" s="32"/>
      <c r="B139" s="1">
        <v>37</v>
      </c>
      <c r="C139" s="1">
        <v>0.23477806559471021</v>
      </c>
      <c r="D139" s="1">
        <v>0.67687150973072108</v>
      </c>
      <c r="E139" s="1">
        <v>1.499667250815605</v>
      </c>
      <c r="F139" s="1">
        <v>0.99845869867904646</v>
      </c>
      <c r="G139" s="1">
        <v>1.8016441480316501</v>
      </c>
      <c r="H139" s="1">
        <v>2.1367510590741339</v>
      </c>
      <c r="I139" s="1">
        <v>84</v>
      </c>
      <c r="J139" s="1">
        <v>1.500817087448636</v>
      </c>
      <c r="K139" s="1">
        <v>0.99900122072028741</v>
      </c>
      <c r="L139" s="1">
        <v>1.802901929939184</v>
      </c>
      <c r="M139" s="1">
        <v>2.1384581905716442</v>
      </c>
      <c r="N139" s="1">
        <v>96</v>
      </c>
    </row>
    <row r="140" spans="1:14">
      <c r="A140" s="32"/>
      <c r="B140" s="1">
        <v>38</v>
      </c>
      <c r="C140" s="1">
        <v>0.5327017816554771</v>
      </c>
      <c r="D140" s="1">
        <v>0.67324531033481283</v>
      </c>
      <c r="E140" s="1">
        <v>1.5004461294504861</v>
      </c>
      <c r="F140" s="1">
        <v>0.99840116360292419</v>
      </c>
      <c r="G140" s="1">
        <v>1.8022606556396381</v>
      </c>
      <c r="H140" s="1">
        <v>2.1365707430913048</v>
      </c>
      <c r="I140" s="1">
        <v>61</v>
      </c>
      <c r="J140" s="1">
        <v>3.4949946310923239</v>
      </c>
      <c r="K140" s="1">
        <v>0.99900246588428354</v>
      </c>
      <c r="L140" s="1">
        <v>3.634968142667423</v>
      </c>
      <c r="M140" s="1">
        <v>2.1385824403348002</v>
      </c>
      <c r="N140" s="1">
        <v>116</v>
      </c>
    </row>
    <row r="141" spans="1:14">
      <c r="A141" s="32"/>
      <c r="B141" s="1">
        <v>39</v>
      </c>
      <c r="C141" s="1">
        <v>0.26841770921381719</v>
      </c>
      <c r="D141" s="1">
        <v>0.42517584540425413</v>
      </c>
      <c r="E141" s="1">
        <v>1.499735142688674</v>
      </c>
      <c r="F141" s="1">
        <v>0.99845517010591189</v>
      </c>
      <c r="G141" s="1">
        <v>1.801698705368532</v>
      </c>
      <c r="H141" s="1">
        <v>2.136739773516851</v>
      </c>
      <c r="I141" s="1">
        <v>120</v>
      </c>
      <c r="J141" s="1">
        <v>3.4948155413076081</v>
      </c>
      <c r="K141" s="1">
        <v>0.99903931704801618</v>
      </c>
      <c r="L141" s="1">
        <v>3.6348060780147482</v>
      </c>
      <c r="M141" s="1">
        <v>2.138707216786496</v>
      </c>
      <c r="N141" s="1">
        <v>132</v>
      </c>
    </row>
    <row r="142" spans="1:14">
      <c r="A142" s="32"/>
      <c r="B142" s="1">
        <v>40</v>
      </c>
      <c r="C142" s="1">
        <v>0.37333690170699529</v>
      </c>
      <c r="D142" s="1">
        <v>0.45989894896112887</v>
      </c>
      <c r="E142" s="1">
        <v>1.5003019437160801</v>
      </c>
      <c r="F142" s="1">
        <v>0.99845374764050221</v>
      </c>
      <c r="G142" s="1">
        <v>1.802169750188813</v>
      </c>
      <c r="H142" s="1">
        <v>2.1367354084425201</v>
      </c>
      <c r="I142" s="1">
        <v>86</v>
      </c>
      <c r="J142" s="1">
        <v>1.505148790239234</v>
      </c>
      <c r="K142" s="1">
        <v>0.99900009260815092</v>
      </c>
      <c r="L142" s="1">
        <v>1.8065088058987491</v>
      </c>
      <c r="M142" s="1">
        <v>2.1385821708292299</v>
      </c>
      <c r="N142" s="1">
        <v>123</v>
      </c>
    </row>
    <row r="143" spans="1:14">
      <c r="A143" s="32"/>
      <c r="B143" s="1">
        <v>41</v>
      </c>
      <c r="C143" s="1">
        <v>0.53670575507493323</v>
      </c>
      <c r="D143" s="1">
        <v>0.26017906824552239</v>
      </c>
      <c r="E143" s="1">
        <v>3.4936940111496142</v>
      </c>
      <c r="F143" s="1">
        <v>0.99830000922905759</v>
      </c>
      <c r="G143" s="1">
        <v>3.633524563281417</v>
      </c>
      <c r="H143" s="1">
        <v>2.1364482035088068</v>
      </c>
      <c r="I143" s="1">
        <v>77</v>
      </c>
      <c r="J143" s="1">
        <v>3.4946970180612151</v>
      </c>
      <c r="K143" s="1">
        <v>0.99904165023823843</v>
      </c>
      <c r="L143" s="1">
        <v>3.634692761012503</v>
      </c>
      <c r="M143" s="1">
        <v>2.1387206804286119</v>
      </c>
      <c r="N143" s="1">
        <v>120</v>
      </c>
    </row>
    <row r="144" spans="1:14">
      <c r="A144" s="32"/>
      <c r="B144" s="1">
        <v>42</v>
      </c>
      <c r="C144" s="1">
        <v>7.3509629308601498E-2</v>
      </c>
      <c r="D144" s="1">
        <v>0.74359860768657382</v>
      </c>
      <c r="E144" s="1">
        <v>1.4992259586386469</v>
      </c>
      <c r="F144" s="1">
        <v>0.99846419000026998</v>
      </c>
      <c r="G144" s="1">
        <v>1.801279882130721</v>
      </c>
      <c r="H144" s="1">
        <v>2.1367707208134079</v>
      </c>
      <c r="I144" s="1">
        <v>110</v>
      </c>
      <c r="J144" s="1">
        <v>3.4949715375635848</v>
      </c>
      <c r="K144" s="1">
        <v>0.99904726384181997</v>
      </c>
      <c r="L144" s="1">
        <v>3.6349582506226121</v>
      </c>
      <c r="M144" s="1">
        <v>2.138724320697202</v>
      </c>
      <c r="N144" s="1">
        <v>102</v>
      </c>
    </row>
    <row r="145" spans="1:14">
      <c r="A145" s="32"/>
      <c r="B145" s="1">
        <v>43</v>
      </c>
      <c r="C145" s="1">
        <v>0.11207329384898509</v>
      </c>
      <c r="D145" s="1">
        <v>0.78809760444118859</v>
      </c>
      <c r="E145" s="1">
        <v>1.49978185734076</v>
      </c>
      <c r="F145" s="1">
        <v>0.99841511138692096</v>
      </c>
      <c r="G145" s="1">
        <v>1.8017153921344671</v>
      </c>
      <c r="H145" s="1">
        <v>2.1366138139947588</v>
      </c>
      <c r="I145" s="1">
        <v>166</v>
      </c>
      <c r="J145" s="1">
        <v>3.4939877334936109</v>
      </c>
      <c r="K145" s="1">
        <v>0.99904734828972108</v>
      </c>
      <c r="L145" s="1">
        <v>3.634012367332911</v>
      </c>
      <c r="M145" s="1">
        <v>2.1387781846873142</v>
      </c>
      <c r="N145" s="1">
        <v>100</v>
      </c>
    </row>
    <row r="146" spans="1:14">
      <c r="A146" s="32"/>
      <c r="B146" s="1">
        <v>44</v>
      </c>
      <c r="C146" s="1">
        <v>0.93201854895257252</v>
      </c>
      <c r="D146" s="1">
        <v>0.43881140695463822</v>
      </c>
      <c r="E146" s="1">
        <v>1.499713838979281</v>
      </c>
      <c r="F146" s="1">
        <v>0.9984374728302936</v>
      </c>
      <c r="G146" s="1">
        <v>1.801671164773893</v>
      </c>
      <c r="H146" s="1">
        <v>2.1366842338141052</v>
      </c>
      <c r="I146" s="1">
        <v>75</v>
      </c>
      <c r="J146" s="1">
        <v>1.500834354797294</v>
      </c>
      <c r="K146" s="1">
        <v>0.99900233495677893</v>
      </c>
      <c r="L146" s="1">
        <v>1.8029169214883149</v>
      </c>
      <c r="M146" s="1">
        <v>2.1384618317696251</v>
      </c>
      <c r="N146" s="1">
        <v>137</v>
      </c>
    </row>
    <row r="147" spans="1:14">
      <c r="A147" s="32"/>
      <c r="B147" s="1">
        <v>45</v>
      </c>
      <c r="C147" s="1">
        <v>0.94276762800603642</v>
      </c>
      <c r="D147" s="1">
        <v>0.73350558839444091</v>
      </c>
      <c r="E147" s="1">
        <v>1.5001619374504771</v>
      </c>
      <c r="F147" s="1">
        <v>0.99848826005047242</v>
      </c>
      <c r="G147" s="1">
        <v>1.802072319312904</v>
      </c>
      <c r="H147" s="1">
        <v>2.1368435118791749</v>
      </c>
      <c r="I147" s="1">
        <v>69</v>
      </c>
      <c r="J147" s="1">
        <v>3.4928150128006621</v>
      </c>
      <c r="K147" s="1">
        <v>0.99900600542976403</v>
      </c>
      <c r="L147" s="1">
        <v>3.632873478739719</v>
      </c>
      <c r="M147" s="1">
        <v>2.1387246711651762</v>
      </c>
      <c r="N147" s="1">
        <v>103</v>
      </c>
    </row>
    <row r="148" spans="1:14">
      <c r="A148" s="32"/>
      <c r="B148" s="1">
        <v>46</v>
      </c>
      <c r="C148" s="1">
        <v>6.1249154558079999E-2</v>
      </c>
      <c r="D148" s="1">
        <v>0.37469895624973171</v>
      </c>
      <c r="E148" s="1">
        <v>1.5002334804201869</v>
      </c>
      <c r="F148" s="1">
        <v>0.99840912585924579</v>
      </c>
      <c r="G148" s="1">
        <v>1.8020880329142339</v>
      </c>
      <c r="H148" s="1">
        <v>2.1365950440877999</v>
      </c>
      <c r="I148" s="1">
        <v>122</v>
      </c>
      <c r="J148" s="1">
        <v>1.612237975588918</v>
      </c>
      <c r="K148" s="1">
        <v>0.99900799097185589</v>
      </c>
      <c r="L148" s="1">
        <v>1.8966623990464611</v>
      </c>
      <c r="M148" s="1">
        <v>2.2000002327405932</v>
      </c>
      <c r="N148" s="1">
        <v>91</v>
      </c>
    </row>
    <row r="149" spans="1:14">
      <c r="A149" s="32"/>
      <c r="B149" s="1">
        <v>47</v>
      </c>
      <c r="C149" s="1">
        <v>7.8532788481722182E-4</v>
      </c>
      <c r="D149" s="1">
        <v>0.63760821154503222</v>
      </c>
      <c r="E149" s="1">
        <v>1.500139035352787</v>
      </c>
      <c r="F149" s="1">
        <v>0.99839608818802839</v>
      </c>
      <c r="G149" s="1">
        <v>1.8020021848761301</v>
      </c>
      <c r="H149" s="1">
        <v>2.1365539114181149</v>
      </c>
      <c r="I149" s="1">
        <v>183</v>
      </c>
      <c r="J149" s="1">
        <v>1.500190988305371</v>
      </c>
      <c r="K149" s="1">
        <v>0.99900078027342132</v>
      </c>
      <c r="L149" s="1">
        <v>1.8023805259654659</v>
      </c>
      <c r="M149" s="1">
        <v>2.1384536922419208</v>
      </c>
      <c r="N149" s="1">
        <v>125</v>
      </c>
    </row>
    <row r="150" spans="1:14">
      <c r="A150" s="32"/>
      <c r="B150" s="1">
        <v>48</v>
      </c>
      <c r="C150" s="1">
        <v>0.7496012706975379</v>
      </c>
      <c r="D150" s="1">
        <v>0.41174183632019651</v>
      </c>
      <c r="E150" s="1">
        <v>1.4997905093022501</v>
      </c>
      <c r="F150" s="1">
        <v>0.9984426399415649</v>
      </c>
      <c r="G150" s="1">
        <v>1.8017378491463689</v>
      </c>
      <c r="H150" s="1">
        <v>2.1367002792416798</v>
      </c>
      <c r="I150" s="1">
        <v>86</v>
      </c>
      <c r="J150" s="1">
        <v>1.500468728498509</v>
      </c>
      <c r="K150" s="1">
        <v>0.99900295306201847</v>
      </c>
      <c r="L150" s="1">
        <v>1.8026129105907811</v>
      </c>
      <c r="M150" s="1">
        <v>2.138461422461603</v>
      </c>
      <c r="N150" s="1">
        <v>118</v>
      </c>
    </row>
    <row r="151" spans="1:14">
      <c r="A151" s="32"/>
      <c r="B151" s="1">
        <v>49</v>
      </c>
      <c r="C151" s="1">
        <v>0.80062116879977785</v>
      </c>
      <c r="D151" s="1">
        <v>0.28785360016762851</v>
      </c>
      <c r="E151" s="1">
        <v>1.4998724085546149</v>
      </c>
      <c r="F151" s="1">
        <v>0.99840766484247057</v>
      </c>
      <c r="G151" s="1">
        <v>1.8017866430739291</v>
      </c>
      <c r="H151" s="1">
        <v>2.1365902654933371</v>
      </c>
      <c r="I151" s="1">
        <v>72</v>
      </c>
      <c r="J151" s="1">
        <v>1.500173482110893</v>
      </c>
      <c r="K151" s="1">
        <v>0.99900003018926076</v>
      </c>
      <c r="L151" s="1">
        <v>1.8023655391587099</v>
      </c>
      <c r="M151" s="1">
        <v>2.138451304296578</v>
      </c>
      <c r="N151" s="1">
        <v>165</v>
      </c>
    </row>
    <row r="152" spans="1:14">
      <c r="A152" s="32"/>
      <c r="B152" s="1">
        <v>50</v>
      </c>
      <c r="C152" s="1">
        <v>0.37932131095724209</v>
      </c>
      <c r="D152" s="1">
        <v>0.39987744276198162</v>
      </c>
      <c r="E152" s="1">
        <v>1.4998498593394229</v>
      </c>
      <c r="F152" s="1">
        <v>0.99839946190556961</v>
      </c>
      <c r="G152" s="1">
        <v>1.801763326881147</v>
      </c>
      <c r="H152" s="1">
        <v>2.136564526111925</v>
      </c>
      <c r="I152" s="1">
        <v>86</v>
      </c>
      <c r="J152" s="1">
        <v>1.5006439112385159</v>
      </c>
      <c r="K152" s="1">
        <v>0.99900063196283495</v>
      </c>
      <c r="L152" s="1">
        <v>1.802757446524456</v>
      </c>
      <c r="M152" s="1">
        <v>2.138455092381299</v>
      </c>
      <c r="N152" s="1">
        <v>128</v>
      </c>
    </row>
    <row r="153" spans="1:14">
      <c r="A153" s="32"/>
      <c r="B153" s="1">
        <v>51</v>
      </c>
      <c r="C153" s="1">
        <v>0.2131020236311891</v>
      </c>
      <c r="D153" s="1">
        <v>0.76594996230540946</v>
      </c>
      <c r="E153" s="1">
        <v>1.4997191227737809</v>
      </c>
      <c r="F153" s="1">
        <v>0.99837884261395415</v>
      </c>
      <c r="G153" s="1">
        <v>1.801643072473718</v>
      </c>
      <c r="H153" s="1">
        <v>2.1365000267719489</v>
      </c>
      <c r="I153" s="1">
        <v>69</v>
      </c>
      <c r="J153" s="1">
        <v>3.494329870681554</v>
      </c>
      <c r="K153" s="1">
        <v>0.99900465253554094</v>
      </c>
      <c r="L153" s="1">
        <v>3.634329586171984</v>
      </c>
      <c r="M153" s="1">
        <v>2.138624328811745</v>
      </c>
      <c r="N153" s="1">
        <v>153</v>
      </c>
    </row>
    <row r="154" spans="1:14">
      <c r="A154" s="32"/>
      <c r="B154" s="1">
        <v>52</v>
      </c>
      <c r="C154" s="1">
        <v>0.39146068590777472</v>
      </c>
      <c r="D154" s="1">
        <v>0.91085230005002993</v>
      </c>
      <c r="E154" s="1">
        <v>1.4995786835770111</v>
      </c>
      <c r="F154" s="1">
        <v>0.99847153821419143</v>
      </c>
      <c r="G154" s="1">
        <v>1.8015775422840881</v>
      </c>
      <c r="H154" s="1">
        <v>2.136791725236618</v>
      </c>
      <c r="I154" s="1">
        <v>82</v>
      </c>
      <c r="J154" s="1">
        <v>2.561467950045254</v>
      </c>
      <c r="K154" s="1">
        <v>0.99910453490903883</v>
      </c>
      <c r="L154" s="1">
        <v>2.749423199652036</v>
      </c>
      <c r="M154" s="1">
        <v>4.1201921287003609</v>
      </c>
      <c r="N154" s="1">
        <v>113</v>
      </c>
    </row>
    <row r="155" spans="1:14">
      <c r="A155" s="32"/>
      <c r="B155" s="1">
        <v>53</v>
      </c>
      <c r="C155" s="1">
        <v>0.3503954850561829</v>
      </c>
      <c r="D155" s="1">
        <v>0.23265124964221881</v>
      </c>
      <c r="E155" s="1">
        <v>3.4946669190498851</v>
      </c>
      <c r="F155" s="1">
        <v>0.99849623666051346</v>
      </c>
      <c r="G155" s="1">
        <v>3.6345139440820451</v>
      </c>
      <c r="H155" s="1">
        <v>2.1370087928689601</v>
      </c>
      <c r="I155" s="1">
        <v>83</v>
      </c>
      <c r="J155" s="1">
        <v>2.0597491507525998</v>
      </c>
      <c r="K155" s="1">
        <v>0.99900533579405892</v>
      </c>
      <c r="L155" s="1">
        <v>2.2892309243436011</v>
      </c>
      <c r="M155" s="1">
        <v>3.3250749729724358</v>
      </c>
      <c r="N155" s="1">
        <v>126</v>
      </c>
    </row>
    <row r="156" spans="1:14">
      <c r="A156" s="32"/>
      <c r="B156" s="1">
        <v>54</v>
      </c>
      <c r="C156" s="1">
        <v>0.35894276753031878</v>
      </c>
      <c r="D156" s="1">
        <v>0.57710850200923447</v>
      </c>
      <c r="E156" s="1">
        <v>1.499971041417322</v>
      </c>
      <c r="F156" s="1">
        <v>0.99839972864029658</v>
      </c>
      <c r="G156" s="1">
        <v>1.8018643520641571</v>
      </c>
      <c r="H156" s="1">
        <v>2.1365652569807212</v>
      </c>
      <c r="I156" s="1">
        <v>78</v>
      </c>
      <c r="J156" s="1">
        <v>1.500602476244322</v>
      </c>
      <c r="K156" s="1">
        <v>0.99900014153725136</v>
      </c>
      <c r="L156" s="1">
        <v>1.8027226837486789</v>
      </c>
      <c r="M156" s="1">
        <v>2.1384532968108401</v>
      </c>
      <c r="N156" s="1">
        <v>116</v>
      </c>
    </row>
    <row r="157" spans="1:14">
      <c r="A157" s="32"/>
      <c r="B157" s="1">
        <v>55</v>
      </c>
      <c r="C157" s="1">
        <v>0.35917214775369061</v>
      </c>
      <c r="D157" s="1">
        <v>0.87457258098861435</v>
      </c>
      <c r="E157" s="1">
        <v>1.500196798720917</v>
      </c>
      <c r="F157" s="1">
        <v>0.99848339502471628</v>
      </c>
      <c r="G157" s="1">
        <v>1.80209864464534</v>
      </c>
      <c r="H157" s="1">
        <v>2.1368282896646269</v>
      </c>
      <c r="I157" s="1">
        <v>73</v>
      </c>
      <c r="J157" s="1">
        <v>1.4999423949133659</v>
      </c>
      <c r="K157" s="1">
        <v>0.99900260120764117</v>
      </c>
      <c r="L157" s="1">
        <v>1.802174626743501</v>
      </c>
      <c r="M157" s="1">
        <v>2.138459249246401</v>
      </c>
      <c r="N157" s="1">
        <v>137</v>
      </c>
    </row>
    <row r="158" spans="1:14">
      <c r="A158" s="32"/>
      <c r="B158" s="1">
        <v>56</v>
      </c>
      <c r="C158" s="1">
        <v>0.51342848587679324</v>
      </c>
      <c r="D158" s="1">
        <v>0.28324221597402122</v>
      </c>
      <c r="E158" s="1">
        <v>3.4948409407178889</v>
      </c>
      <c r="F158" s="1">
        <v>0.99839196058182678</v>
      </c>
      <c r="G158" s="1">
        <v>3.634652625475002</v>
      </c>
      <c r="H158" s="1">
        <v>2.1366721900575358</v>
      </c>
      <c r="I158" s="1">
        <v>77</v>
      </c>
      <c r="J158" s="1">
        <v>1.5060662870315851</v>
      </c>
      <c r="K158" s="1">
        <v>0.99900013427054801</v>
      </c>
      <c r="L158" s="1">
        <v>1.8072733410321959</v>
      </c>
      <c r="M158" s="1">
        <v>2.1386330771864821</v>
      </c>
      <c r="N158" s="1">
        <v>142</v>
      </c>
    </row>
    <row r="159" spans="1:14">
      <c r="A159" s="32"/>
      <c r="B159" s="1">
        <v>57</v>
      </c>
      <c r="C159" s="1">
        <v>0.12732323764666709</v>
      </c>
      <c r="D159" s="1">
        <v>0.23913748642632021</v>
      </c>
      <c r="E159" s="1">
        <v>1.4996869716750489</v>
      </c>
      <c r="F159" s="1">
        <v>0.99842363252260413</v>
      </c>
      <c r="G159" s="1">
        <v>1.801641130467305</v>
      </c>
      <c r="H159" s="1">
        <v>2.1366408326485509</v>
      </c>
      <c r="I159" s="1">
        <v>125</v>
      </c>
      <c r="J159" s="1">
        <v>3.495173187604419</v>
      </c>
      <c r="K159" s="1">
        <v>0.99901113945629616</v>
      </c>
      <c r="L159" s="1">
        <v>3.6351422074117821</v>
      </c>
      <c r="M159" s="1">
        <v>2.1386010259706989</v>
      </c>
      <c r="N159" s="1">
        <v>106</v>
      </c>
    </row>
    <row r="160" spans="1:14">
      <c r="A160" s="32"/>
      <c r="B160" s="1">
        <v>58</v>
      </c>
      <c r="C160" s="1">
        <v>1.5281566759168809E-2</v>
      </c>
      <c r="D160" s="1">
        <v>0.64777370917859167</v>
      </c>
      <c r="E160" s="1">
        <v>1.499563137951154</v>
      </c>
      <c r="F160" s="1">
        <v>0.9984258364673585</v>
      </c>
      <c r="G160" s="1">
        <v>1.8015392739619791</v>
      </c>
      <c r="H160" s="1">
        <v>2.1366482147992989</v>
      </c>
      <c r="I160" s="1">
        <v>121</v>
      </c>
      <c r="J160" s="1">
        <v>1.5012054115748219</v>
      </c>
      <c r="K160" s="1">
        <v>0.99900009805433831</v>
      </c>
      <c r="L160" s="1">
        <v>1.803224579372771</v>
      </c>
      <c r="M160" s="1">
        <v>2.1384585393262321</v>
      </c>
      <c r="N160" s="1">
        <v>114</v>
      </c>
    </row>
    <row r="161" spans="1:14">
      <c r="A161" s="32"/>
      <c r="B161" s="1">
        <v>59</v>
      </c>
      <c r="C161" s="1">
        <v>0.58127376234270389</v>
      </c>
      <c r="D161" s="1">
        <v>0.13852994193943899</v>
      </c>
      <c r="E161" s="1">
        <v>3.4942796153089928</v>
      </c>
      <c r="F161" s="1">
        <v>0.99852622494067744</v>
      </c>
      <c r="G161" s="1">
        <v>3.634149783905205</v>
      </c>
      <c r="H161" s="1">
        <v>2.137124128894881</v>
      </c>
      <c r="I161" s="1">
        <v>115</v>
      </c>
      <c r="J161" s="1">
        <v>1.4997252315582981</v>
      </c>
      <c r="K161" s="1">
        <v>0.99900122691240567</v>
      </c>
      <c r="L161" s="1">
        <v>1.801993124721923</v>
      </c>
      <c r="M161" s="1">
        <v>2.1384552879613801</v>
      </c>
      <c r="N161" s="1">
        <v>100</v>
      </c>
    </row>
    <row r="162" spans="1:14">
      <c r="A162" s="32"/>
      <c r="B162" s="1">
        <v>60</v>
      </c>
      <c r="C162" s="1">
        <v>0.40934421142283572</v>
      </c>
      <c r="D162" s="1">
        <v>0.17262053154214019</v>
      </c>
      <c r="E162" s="1">
        <v>1.500155443995566</v>
      </c>
      <c r="F162" s="1">
        <v>0.99846121974643398</v>
      </c>
      <c r="G162" s="1">
        <v>1.802051931406826</v>
      </c>
      <c r="H162" s="1">
        <v>2.136758552088514</v>
      </c>
      <c r="I162" s="1">
        <v>102</v>
      </c>
      <c r="J162" s="1">
        <v>3.4942672274341771</v>
      </c>
      <c r="K162" s="1">
        <v>0.999010317795888</v>
      </c>
      <c r="L162" s="1">
        <v>3.634270913372196</v>
      </c>
      <c r="M162" s="1">
        <v>2.138645651565807</v>
      </c>
      <c r="N162" s="1">
        <v>110</v>
      </c>
    </row>
    <row r="163" spans="1:14">
      <c r="A163" s="32"/>
      <c r="B163" s="1">
        <v>61</v>
      </c>
      <c r="C163" s="1">
        <v>0.25469095291982452</v>
      </c>
      <c r="D163" s="1">
        <v>0.89005699170084929</v>
      </c>
      <c r="E163" s="1">
        <v>1.5003456108901481</v>
      </c>
      <c r="F163" s="1">
        <v>0.99841239689592087</v>
      </c>
      <c r="G163" s="1">
        <v>1.80218319445965</v>
      </c>
      <c r="H163" s="1">
        <v>2.136605640787907</v>
      </c>
      <c r="I163" s="1">
        <v>84</v>
      </c>
      <c r="J163" s="1">
        <v>3.4949028022525019</v>
      </c>
      <c r="K163" s="1">
        <v>0.9990247739270055</v>
      </c>
      <c r="L163" s="1">
        <v>3.6348859811708389</v>
      </c>
      <c r="M163" s="1">
        <v>2.1386571009761939</v>
      </c>
      <c r="N163" s="1">
        <v>105</v>
      </c>
    </row>
    <row r="164" spans="1:14">
      <c r="A164" s="32"/>
      <c r="B164" s="1">
        <v>62</v>
      </c>
      <c r="C164" s="1">
        <v>0.97038105625420246</v>
      </c>
      <c r="D164" s="1">
        <v>0.2785050189253524</v>
      </c>
      <c r="E164" s="1">
        <v>1.4999198165865211</v>
      </c>
      <c r="F164" s="1">
        <v>0.99839502060421514</v>
      </c>
      <c r="G164" s="1">
        <v>1.8018191011742091</v>
      </c>
      <c r="H164" s="1">
        <v>2.1365504938385498</v>
      </c>
      <c r="I164" s="1">
        <v>73</v>
      </c>
      <c r="J164" s="1">
        <v>3.4950759487627918</v>
      </c>
      <c r="K164" s="1">
        <v>0.99901272547078523</v>
      </c>
      <c r="L164" s="1">
        <v>3.635049148673605</v>
      </c>
      <c r="M164" s="1">
        <v>2.1386106873945052</v>
      </c>
      <c r="N164" s="1">
        <v>148</v>
      </c>
    </row>
    <row r="165" spans="1:14">
      <c r="A165" s="32"/>
      <c r="B165" s="1">
        <v>63</v>
      </c>
      <c r="C165" s="1">
        <v>0.31980875760995892</v>
      </c>
      <c r="D165" s="1">
        <v>9.6455098318195986E-2</v>
      </c>
      <c r="E165" s="1">
        <v>3.4946861322711338</v>
      </c>
      <c r="F165" s="1">
        <v>0.99845555794448393</v>
      </c>
      <c r="G165" s="1">
        <v>3.6345212427881619</v>
      </c>
      <c r="H165" s="1">
        <v>2.1368799874866831</v>
      </c>
      <c r="I165" s="1">
        <v>106</v>
      </c>
      <c r="J165" s="1">
        <v>1.5003975406496699</v>
      </c>
      <c r="K165" s="1">
        <v>0.9990017781442897</v>
      </c>
      <c r="L165" s="1">
        <v>1.8025530041369191</v>
      </c>
      <c r="M165" s="1">
        <v>2.1384574270302128</v>
      </c>
      <c r="N165" s="1">
        <v>197</v>
      </c>
    </row>
    <row r="166" spans="1:14">
      <c r="A166" s="32"/>
      <c r="B166" s="1">
        <v>64</v>
      </c>
      <c r="C166" s="1">
        <v>0.71458521531098096</v>
      </c>
      <c r="D166" s="1">
        <v>0.84108642629954644</v>
      </c>
      <c r="E166" s="1">
        <v>1.5000897758464551</v>
      </c>
      <c r="F166" s="1">
        <v>0.99838531009927745</v>
      </c>
      <c r="G166" s="1">
        <v>1.8019552056089241</v>
      </c>
      <c r="H166" s="1">
        <v>2.1365199954328951</v>
      </c>
      <c r="I166" s="1">
        <v>72</v>
      </c>
      <c r="J166" s="1">
        <v>3.4943638994046382</v>
      </c>
      <c r="K166" s="1">
        <v>0.99901607557157424</v>
      </c>
      <c r="L166" s="1">
        <v>3.6343654440235942</v>
      </c>
      <c r="M166" s="1">
        <v>2.1386583168387769</v>
      </c>
      <c r="N166" s="1">
        <v>115</v>
      </c>
    </row>
    <row r="167" spans="1:14">
      <c r="A167" s="32"/>
      <c r="B167" s="1">
        <v>65</v>
      </c>
      <c r="C167" s="1">
        <v>0.33302004952832698</v>
      </c>
      <c r="D167" s="1">
        <v>0.38880538856546909</v>
      </c>
      <c r="E167" s="1">
        <v>1.499943681030165</v>
      </c>
      <c r="F167" s="1">
        <v>0.99844502263875723</v>
      </c>
      <c r="G167" s="1">
        <v>1.8018666736177871</v>
      </c>
      <c r="H167" s="1">
        <v>2.1367075637875499</v>
      </c>
      <c r="I167" s="1">
        <v>103</v>
      </c>
      <c r="J167" s="1">
        <v>3.4942597417592332</v>
      </c>
      <c r="K167" s="1">
        <v>0.99900501065653735</v>
      </c>
      <c r="L167" s="1">
        <v>3.63426225721207</v>
      </c>
      <c r="M167" s="1">
        <v>2.13862940249036</v>
      </c>
      <c r="N167" s="1">
        <v>96</v>
      </c>
    </row>
    <row r="168" spans="1:14">
      <c r="A168" s="32"/>
      <c r="B168" s="1">
        <v>66</v>
      </c>
      <c r="C168" s="1">
        <v>0.60006060373359604</v>
      </c>
      <c r="D168" s="1">
        <v>0.19067237157098291</v>
      </c>
      <c r="E168" s="1">
        <v>3.493029677016898</v>
      </c>
      <c r="F168" s="1">
        <v>0.99832725679901546</v>
      </c>
      <c r="G168" s="1">
        <v>3.632893287200798</v>
      </c>
      <c r="H168" s="1">
        <v>2.1365773256087488</v>
      </c>
      <c r="I168" s="1">
        <v>100</v>
      </c>
      <c r="J168" s="1">
        <v>1.32707351075471</v>
      </c>
      <c r="K168" s="1">
        <v>0.99907176636296091</v>
      </c>
      <c r="L168" s="1">
        <v>1.661104601549956</v>
      </c>
      <c r="M168" s="1">
        <v>2.2826508501002469</v>
      </c>
      <c r="N168" s="1">
        <v>113</v>
      </c>
    </row>
    <row r="169" spans="1:14">
      <c r="A169" s="32"/>
      <c r="B169" s="1">
        <v>67</v>
      </c>
      <c r="C169" s="1">
        <v>0.96198740447330766</v>
      </c>
      <c r="D169" s="1">
        <v>0.90853199117801386</v>
      </c>
      <c r="E169" s="1">
        <v>1.499718708456165</v>
      </c>
      <c r="F169" s="1">
        <v>0.99845121973788165</v>
      </c>
      <c r="G169" s="1">
        <v>1.8016828363198369</v>
      </c>
      <c r="H169" s="1">
        <v>2.136727407362164</v>
      </c>
      <c r="I169" s="1">
        <v>64</v>
      </c>
      <c r="J169" s="1">
        <v>3.4944146175727102</v>
      </c>
      <c r="K169" s="1">
        <v>0.99901560532516775</v>
      </c>
      <c r="L169" s="1">
        <v>3.6344140792140132</v>
      </c>
      <c r="M169" s="1">
        <v>2.138654031102472</v>
      </c>
      <c r="N169" s="1">
        <v>126</v>
      </c>
    </row>
    <row r="170" spans="1:14">
      <c r="A170" s="32"/>
      <c r="B170" s="1">
        <v>68</v>
      </c>
      <c r="C170" s="1">
        <v>0.3575855397426978</v>
      </c>
      <c r="D170" s="1">
        <v>0.76644668128631777</v>
      </c>
      <c r="E170" s="1">
        <v>1.4996777159271959</v>
      </c>
      <c r="F170" s="1">
        <v>0.9984281541905764</v>
      </c>
      <c r="G170" s="1">
        <v>1.8016359317933841</v>
      </c>
      <c r="H170" s="1">
        <v>2.1366550669055049</v>
      </c>
      <c r="I170" s="1">
        <v>81</v>
      </c>
      <c r="J170" s="1">
        <v>1.5002229290904801</v>
      </c>
      <c r="K170" s="1">
        <v>0.9990015329173727</v>
      </c>
      <c r="L170" s="1">
        <v>1.8024075287625929</v>
      </c>
      <c r="M170" s="1">
        <v>2.1384561219848872</v>
      </c>
      <c r="N170" s="1">
        <v>92</v>
      </c>
    </row>
    <row r="171" spans="1:14">
      <c r="A171" s="32"/>
      <c r="B171" s="1">
        <v>69</v>
      </c>
      <c r="C171" s="1">
        <v>0.26535365068539918</v>
      </c>
      <c r="D171" s="1">
        <v>0.55830906457726392</v>
      </c>
      <c r="E171" s="1">
        <v>1.5001040609968319</v>
      </c>
      <c r="F171" s="1">
        <v>0.99845158034688641</v>
      </c>
      <c r="G171" s="1">
        <v>1.802003815788519</v>
      </c>
      <c r="H171" s="1">
        <v>2.1367282032203452</v>
      </c>
      <c r="I171" s="1">
        <v>116</v>
      </c>
      <c r="J171" s="1">
        <v>1.4988100730807561</v>
      </c>
      <c r="K171" s="1">
        <v>0.9990017336707111</v>
      </c>
      <c r="L171" s="1">
        <v>1.8012318282346189</v>
      </c>
      <c r="M171" s="1">
        <v>2.1384634947303378</v>
      </c>
      <c r="N171" s="1">
        <v>165</v>
      </c>
    </row>
    <row r="172" spans="1:14">
      <c r="A172" s="32"/>
      <c r="B172" s="1">
        <v>70</v>
      </c>
      <c r="C172" s="1">
        <v>0.95860306488453884</v>
      </c>
      <c r="D172" s="1">
        <v>5.2157032057630448E-2</v>
      </c>
      <c r="E172" s="1">
        <v>3.4949570981454121</v>
      </c>
      <c r="F172" s="1">
        <v>0.99835152117914183</v>
      </c>
      <c r="G172" s="1">
        <v>3.6347532072642439</v>
      </c>
      <c r="H172" s="1">
        <v>2.1365392982712459</v>
      </c>
      <c r="I172" s="1">
        <v>97</v>
      </c>
      <c r="J172" s="1">
        <v>3.4949609744072219</v>
      </c>
      <c r="K172" s="1">
        <v>0.99900603286936329</v>
      </c>
      <c r="L172" s="1">
        <v>3.634936762357615</v>
      </c>
      <c r="M172" s="1">
        <v>2.138595314543986</v>
      </c>
      <c r="N172" s="1">
        <v>131</v>
      </c>
    </row>
    <row r="173" spans="1:14">
      <c r="A173" s="32"/>
      <c r="B173" s="1">
        <v>71</v>
      </c>
      <c r="C173" s="1">
        <v>0.46093753480294802</v>
      </c>
      <c r="D173" s="1">
        <v>0.40451934242013532</v>
      </c>
      <c r="E173" s="1">
        <v>1.5001183856042419</v>
      </c>
      <c r="F173" s="1">
        <v>0.99839346139875573</v>
      </c>
      <c r="G173" s="1">
        <v>1.801983538934711</v>
      </c>
      <c r="H173" s="1">
        <v>2.136545632884415</v>
      </c>
      <c r="I173" s="1">
        <v>80</v>
      </c>
      <c r="J173" s="1">
        <v>1.5020559377429521</v>
      </c>
      <c r="K173" s="1">
        <v>0.99900379248841031</v>
      </c>
      <c r="L173" s="1">
        <v>1.803934759772394</v>
      </c>
      <c r="M173" s="1">
        <v>2.1384838341341572</v>
      </c>
      <c r="N173" s="1">
        <v>95</v>
      </c>
    </row>
    <row r="174" spans="1:14">
      <c r="A174" s="32"/>
      <c r="B174" s="1">
        <v>72</v>
      </c>
      <c r="C174" s="1">
        <v>0.37517267025579598</v>
      </c>
      <c r="D174" s="1">
        <v>0.19108738768422889</v>
      </c>
      <c r="E174" s="1">
        <v>3.4943956855095268</v>
      </c>
      <c r="F174" s="1">
        <v>0.99852970183150225</v>
      </c>
      <c r="G174" s="1">
        <v>3.6342623422569962</v>
      </c>
      <c r="H174" s="1">
        <v>2.1371285656110701</v>
      </c>
      <c r="I174" s="1">
        <v>94</v>
      </c>
      <c r="J174" s="1">
        <v>3.4951541979225769</v>
      </c>
      <c r="K174" s="1">
        <v>0.99903385477381623</v>
      </c>
      <c r="L174" s="1">
        <v>3.6351301916492682</v>
      </c>
      <c r="M174" s="1">
        <v>2.138673294634303</v>
      </c>
      <c r="N174" s="1">
        <v>90</v>
      </c>
    </row>
    <row r="175" spans="1:14">
      <c r="A175" s="32"/>
      <c r="B175" s="1">
        <v>73</v>
      </c>
      <c r="C175" s="1">
        <v>0.4133250016358585</v>
      </c>
      <c r="D175" s="1">
        <v>0.19575904791786181</v>
      </c>
      <c r="E175" s="1">
        <v>1.500155725067631</v>
      </c>
      <c r="F175" s="1">
        <v>0.99840761408851308</v>
      </c>
      <c r="G175" s="1">
        <v>1.8020224647109999</v>
      </c>
      <c r="H175" s="1">
        <v>2.1365901453790008</v>
      </c>
      <c r="I175" s="1">
        <v>92</v>
      </c>
      <c r="J175" s="1">
        <v>1.500540954132614</v>
      </c>
      <c r="K175" s="1">
        <v>0.99900101584416956</v>
      </c>
      <c r="L175" s="1">
        <v>1.8026719570368031</v>
      </c>
      <c r="M175" s="1">
        <v>2.138455696382382</v>
      </c>
      <c r="N175" s="1">
        <v>150</v>
      </c>
    </row>
    <row r="176" spans="1:14">
      <c r="A176" s="32"/>
      <c r="B176" s="1">
        <v>74</v>
      </c>
      <c r="C176" s="1">
        <v>1.4337600266166709E-2</v>
      </c>
      <c r="D176" s="1">
        <v>0.50423059808463233</v>
      </c>
      <c r="E176" s="1">
        <v>1.5002278687318189</v>
      </c>
      <c r="F176" s="1">
        <v>0.99841262875699011</v>
      </c>
      <c r="G176" s="1">
        <v>1.8020853019158269</v>
      </c>
      <c r="H176" s="1">
        <v>2.136606035989677</v>
      </c>
      <c r="I176" s="1">
        <v>124</v>
      </c>
      <c r="J176" s="1">
        <v>1.499719259135162</v>
      </c>
      <c r="K176" s="1">
        <v>0.99900218949710484</v>
      </c>
      <c r="L176" s="1">
        <v>1.8019886877671929</v>
      </c>
      <c r="M176" s="1">
        <v>2.1384583283827712</v>
      </c>
      <c r="N176" s="1">
        <v>105</v>
      </c>
    </row>
    <row r="177" spans="1:14">
      <c r="A177" s="32"/>
      <c r="B177" s="1">
        <v>75</v>
      </c>
      <c r="C177" s="1">
        <v>0.46207194011359343</v>
      </c>
      <c r="D177" s="1">
        <v>0.55618652114812961</v>
      </c>
      <c r="E177" s="1">
        <v>1.499443008718947</v>
      </c>
      <c r="F177" s="1">
        <v>0.99850154676929836</v>
      </c>
      <c r="G177" s="1">
        <v>1.801481244780752</v>
      </c>
      <c r="H177" s="1">
        <v>2.1368866548976002</v>
      </c>
      <c r="I177" s="1">
        <v>70</v>
      </c>
      <c r="J177" s="1">
        <v>1.4985588304286011</v>
      </c>
      <c r="K177" s="1">
        <v>0.99900676123184018</v>
      </c>
      <c r="L177" s="1">
        <v>1.8010255626288221</v>
      </c>
      <c r="M177" s="1">
        <v>2.1384825513897852</v>
      </c>
      <c r="N177" s="1">
        <v>177</v>
      </c>
    </row>
    <row r="178" spans="1:14">
      <c r="A178" s="32"/>
      <c r="B178" s="1">
        <v>76</v>
      </c>
      <c r="C178" s="1">
        <v>0.58899889342935863</v>
      </c>
      <c r="D178" s="1">
        <v>0.78002787996615774</v>
      </c>
      <c r="E178" s="1">
        <v>1.500091920322995</v>
      </c>
      <c r="F178" s="1">
        <v>0.99840593550831136</v>
      </c>
      <c r="G178" s="1">
        <v>1.801968418556928</v>
      </c>
      <c r="H178" s="1">
        <v>2.136584793989206</v>
      </c>
      <c r="I178" s="1">
        <v>65</v>
      </c>
      <c r="J178" s="1">
        <v>1.500383587670937</v>
      </c>
      <c r="K178" s="1">
        <v>0.99900128397328736</v>
      </c>
      <c r="L178" s="1">
        <v>1.8025411161836471</v>
      </c>
      <c r="M178" s="1">
        <v>2.138455820761497</v>
      </c>
      <c r="N178" s="1">
        <v>170</v>
      </c>
    </row>
    <row r="179" spans="1:14">
      <c r="A179" s="32"/>
      <c r="B179" s="1">
        <v>77</v>
      </c>
      <c r="C179" s="1">
        <v>0.45987260653256912</v>
      </c>
      <c r="D179" s="1">
        <v>0.10583104569195211</v>
      </c>
      <c r="E179" s="1">
        <v>3.4946301500856798</v>
      </c>
      <c r="F179" s="1">
        <v>0.99835767173945167</v>
      </c>
      <c r="G179" s="1">
        <v>3.6344405245661791</v>
      </c>
      <c r="H179" s="1">
        <v>2.1365754202601712</v>
      </c>
      <c r="I179" s="1">
        <v>108</v>
      </c>
      <c r="J179" s="1">
        <v>3.4607922032851972</v>
      </c>
      <c r="K179" s="1">
        <v>0.99901870867690068</v>
      </c>
      <c r="L179" s="1">
        <v>3.6020995342447262</v>
      </c>
      <c r="M179" s="1">
        <v>2.1460862807285341</v>
      </c>
      <c r="N179" s="1">
        <v>111</v>
      </c>
    </row>
    <row r="180" spans="1:14">
      <c r="A180" s="32"/>
      <c r="B180" s="1">
        <v>78</v>
      </c>
      <c r="C180" s="1">
        <v>0.69772127088386626</v>
      </c>
      <c r="D180" s="1">
        <v>0.83006239650837677</v>
      </c>
      <c r="E180" s="1">
        <v>1.500122672557193</v>
      </c>
      <c r="F180" s="1">
        <v>0.99845874479276175</v>
      </c>
      <c r="G180" s="1">
        <v>1.802023278921022</v>
      </c>
      <c r="H180" s="1">
        <v>2.136750731815074</v>
      </c>
      <c r="I180" s="1">
        <v>59</v>
      </c>
      <c r="J180" s="1">
        <v>1.4636953300644691</v>
      </c>
      <c r="K180" s="1">
        <v>0.99904468768488419</v>
      </c>
      <c r="L180" s="1">
        <v>1.7721439860361019</v>
      </c>
      <c r="M180" s="1">
        <v>2.1450886163995788</v>
      </c>
      <c r="N180" s="1">
        <v>75</v>
      </c>
    </row>
    <row r="181" spans="1:14">
      <c r="A181" s="32"/>
      <c r="B181" s="1">
        <v>79</v>
      </c>
      <c r="C181" s="1">
        <v>0.82665024096139172</v>
      </c>
      <c r="D181" s="1">
        <v>0.76029119643169374</v>
      </c>
      <c r="E181" s="1">
        <v>1.4998244383697159</v>
      </c>
      <c r="F181" s="1">
        <v>0.99845207775920763</v>
      </c>
      <c r="G181" s="1">
        <v>1.8017713222028799</v>
      </c>
      <c r="H181" s="1">
        <v>2.1367298645496979</v>
      </c>
      <c r="I181" s="1">
        <v>70</v>
      </c>
      <c r="J181" s="1">
        <v>3.4952677324734429</v>
      </c>
      <c r="K181" s="1">
        <v>0.99900087741551502</v>
      </c>
      <c r="L181" s="1">
        <v>3.6352302918449348</v>
      </c>
      <c r="M181" s="1">
        <v>2.1385643270998682</v>
      </c>
      <c r="N181" s="1">
        <v>125</v>
      </c>
    </row>
    <row r="182" spans="1:14">
      <c r="A182" s="32"/>
      <c r="B182" s="1">
        <v>80</v>
      </c>
      <c r="C182" s="1">
        <v>0.27487433833768321</v>
      </c>
      <c r="D182" s="1">
        <v>0.29822333969058429</v>
      </c>
      <c r="E182" s="1">
        <v>1.5003262226847229</v>
      </c>
      <c r="F182" s="1">
        <v>0.99841933091807844</v>
      </c>
      <c r="G182" s="1">
        <v>1.8021708950114339</v>
      </c>
      <c r="H182" s="1">
        <v>2.1366273603819952</v>
      </c>
      <c r="I182" s="1">
        <v>102</v>
      </c>
      <c r="J182" s="1">
        <v>1.499805725993018</v>
      </c>
      <c r="K182" s="1">
        <v>0.99900005895624944</v>
      </c>
      <c r="L182" s="1">
        <v>1.8020594700275669</v>
      </c>
      <c r="M182" s="1">
        <v>2.1384514324039459</v>
      </c>
      <c r="N182" s="1">
        <v>129</v>
      </c>
    </row>
    <row r="183" spans="1:14">
      <c r="A183" s="32"/>
      <c r="B183" s="1">
        <v>81</v>
      </c>
      <c r="C183" s="1">
        <v>0.64128006424063133</v>
      </c>
      <c r="D183" s="1">
        <v>0.75944033208420125</v>
      </c>
      <c r="E183" s="1">
        <v>1.500262112317033</v>
      </c>
      <c r="F183" s="1">
        <v>0.9984331280882105</v>
      </c>
      <c r="G183" s="1">
        <v>1.802125166828868</v>
      </c>
      <c r="H183" s="1">
        <v>2.1366705193376379</v>
      </c>
      <c r="I183" s="1">
        <v>67</v>
      </c>
      <c r="J183" s="1">
        <v>1.5017116103580299</v>
      </c>
      <c r="K183" s="1">
        <v>0.99900005611444964</v>
      </c>
      <c r="L183" s="1">
        <v>1.803645994312848</v>
      </c>
      <c r="M183" s="1">
        <v>2.138465694236074</v>
      </c>
      <c r="N183" s="1">
        <v>103</v>
      </c>
    </row>
    <row r="184" spans="1:14">
      <c r="A184" s="32"/>
      <c r="B184" s="1">
        <v>82</v>
      </c>
      <c r="C184" s="1">
        <v>0.1194523630620402</v>
      </c>
      <c r="D184" s="1">
        <v>0.51228196812102555</v>
      </c>
      <c r="E184" s="1">
        <v>3.4945973622278861</v>
      </c>
      <c r="F184" s="1">
        <v>0.99852223292069131</v>
      </c>
      <c r="G184" s="1">
        <v>3.6344542057545608</v>
      </c>
      <c r="H184" s="1">
        <v>2.1370941473807061</v>
      </c>
      <c r="I184" s="1">
        <v>130</v>
      </c>
      <c r="J184" s="1">
        <v>1.4997398813787839</v>
      </c>
      <c r="K184" s="1">
        <v>0.99900603929363174</v>
      </c>
      <c r="L184" s="1">
        <v>1.802007985094183</v>
      </c>
      <c r="M184" s="1">
        <v>2.1384703678337829</v>
      </c>
      <c r="N184" s="1">
        <v>102</v>
      </c>
    </row>
    <row r="185" spans="1:14">
      <c r="A185" s="32"/>
      <c r="B185" s="1">
        <v>83</v>
      </c>
      <c r="C185" s="1">
        <v>5.1646533739231559E-2</v>
      </c>
      <c r="D185" s="1">
        <v>0.57147028057902027</v>
      </c>
      <c r="E185" s="1">
        <v>1.5001845909046529</v>
      </c>
      <c r="F185" s="1">
        <v>0.99849951476760279</v>
      </c>
      <c r="G185" s="1">
        <v>1.8020974135098531</v>
      </c>
      <c r="H185" s="1">
        <v>2.1368789083543431</v>
      </c>
      <c r="I185" s="1">
        <v>137</v>
      </c>
      <c r="J185" s="1">
        <v>3.493614853077653</v>
      </c>
      <c r="K185" s="1">
        <v>0.99900572782139507</v>
      </c>
      <c r="L185" s="1">
        <v>3.633642413042971</v>
      </c>
      <c r="M185" s="1">
        <v>2.13867024105673</v>
      </c>
      <c r="N185" s="1">
        <v>101</v>
      </c>
    </row>
    <row r="186" spans="1:14">
      <c r="A186" s="32"/>
      <c r="B186" s="1">
        <v>84</v>
      </c>
      <c r="C186" s="1">
        <v>0.9176191204185008</v>
      </c>
      <c r="D186" s="1">
        <v>0.14632020516034511</v>
      </c>
      <c r="E186" s="1">
        <v>1.500158667417361</v>
      </c>
      <c r="F186" s="1">
        <v>0.99838423110698105</v>
      </c>
      <c r="G186" s="1">
        <v>1.80201195899209</v>
      </c>
      <c r="H186" s="1">
        <v>2.1365166901409531</v>
      </c>
      <c r="I186" s="1">
        <v>76</v>
      </c>
      <c r="J186" s="1">
        <v>1.4481497125209499</v>
      </c>
      <c r="K186" s="1">
        <v>0.999022646207541</v>
      </c>
      <c r="L186" s="1">
        <v>1.759313456297662</v>
      </c>
      <c r="M186" s="1">
        <v>2.1517598769515782</v>
      </c>
      <c r="N186" s="1">
        <v>107</v>
      </c>
    </row>
    <row r="187" spans="1:14">
      <c r="A187" s="32"/>
      <c r="B187" s="1">
        <v>85</v>
      </c>
      <c r="C187" s="1">
        <v>0.83742720203757415</v>
      </c>
      <c r="D187" s="1">
        <v>0.74575381419714981</v>
      </c>
      <c r="E187" s="1">
        <v>1.4998686635330669</v>
      </c>
      <c r="F187" s="1">
        <v>0.99844394425169058</v>
      </c>
      <c r="G187" s="1">
        <v>1.801803629050996</v>
      </c>
      <c r="H187" s="1">
        <v>2.1367042454040499</v>
      </c>
      <c r="I187" s="1">
        <v>71</v>
      </c>
      <c r="J187" s="1">
        <v>1.499950912610998</v>
      </c>
      <c r="K187" s="1">
        <v>0.99900028742242042</v>
      </c>
      <c r="L187" s="1">
        <v>1.8021804333952369</v>
      </c>
      <c r="M187" s="1">
        <v>2.1384519757911278</v>
      </c>
      <c r="N187" s="1">
        <v>183</v>
      </c>
    </row>
    <row r="188" spans="1:14">
      <c r="A188" s="32"/>
      <c r="B188" s="1">
        <v>86</v>
      </c>
      <c r="C188" s="1">
        <v>0.50702770486017945</v>
      </c>
      <c r="D188" s="1">
        <v>0.89148830819801494</v>
      </c>
      <c r="E188" s="1">
        <v>1.5002682776877641</v>
      </c>
      <c r="F188" s="1">
        <v>0.99840905314867279</v>
      </c>
      <c r="G188" s="1">
        <v>1.802116961366669</v>
      </c>
      <c r="H188" s="1">
        <v>2.1365949018215029</v>
      </c>
      <c r="I188" s="1">
        <v>67</v>
      </c>
      <c r="J188" s="1">
        <v>1.4997075207422561</v>
      </c>
      <c r="K188" s="1">
        <v>0.99900243091395025</v>
      </c>
      <c r="L188" s="1">
        <v>1.801979052248629</v>
      </c>
      <c r="M188" s="1">
        <v>2.1384591200208738</v>
      </c>
      <c r="N188" s="1">
        <v>158</v>
      </c>
    </row>
    <row r="189" spans="1:14">
      <c r="A189" s="32"/>
      <c r="B189" s="1">
        <v>87</v>
      </c>
      <c r="C189" s="1">
        <v>0.80183640330877681</v>
      </c>
      <c r="D189" s="1">
        <v>0.80909053937985298</v>
      </c>
      <c r="E189" s="1">
        <v>1.5003785148674229</v>
      </c>
      <c r="F189" s="1">
        <v>0.99845598385809087</v>
      </c>
      <c r="G189" s="1">
        <v>1.802234734871627</v>
      </c>
      <c r="H189" s="1">
        <v>2.136742690847671</v>
      </c>
      <c r="I189" s="1">
        <v>79</v>
      </c>
      <c r="J189" s="1">
        <v>1.4987334201003959</v>
      </c>
      <c r="K189" s="1">
        <v>0.99900051687650637</v>
      </c>
      <c r="L189" s="1">
        <v>1.8011673706919511</v>
      </c>
      <c r="M189" s="1">
        <v>2.1384606012724872</v>
      </c>
      <c r="N189" s="1">
        <v>130</v>
      </c>
    </row>
    <row r="190" spans="1:14">
      <c r="A190" s="32"/>
      <c r="B190" s="1">
        <v>88</v>
      </c>
      <c r="C190" s="1">
        <v>0.85859683193099179</v>
      </c>
      <c r="D190" s="1">
        <v>0.58577339369100623</v>
      </c>
      <c r="E190" s="1">
        <v>1.4999612014123609</v>
      </c>
      <c r="F190" s="1">
        <v>0.99844427972612437</v>
      </c>
      <c r="G190" s="1">
        <v>1.801880846632272</v>
      </c>
      <c r="H190" s="1">
        <v>2.1367052216348532</v>
      </c>
      <c r="I190" s="1">
        <v>72</v>
      </c>
      <c r="J190" s="1">
        <v>1.4997717270649811</v>
      </c>
      <c r="K190" s="1">
        <v>0.99900080243952294</v>
      </c>
      <c r="L190" s="1">
        <v>1.802031585899172</v>
      </c>
      <c r="M190" s="1">
        <v>2.1384538390196051</v>
      </c>
      <c r="N190" s="1">
        <v>99</v>
      </c>
    </row>
    <row r="191" spans="1:14">
      <c r="A191" s="32"/>
      <c r="B191" s="1">
        <v>89</v>
      </c>
      <c r="C191" s="1">
        <v>5.2136681818373609E-2</v>
      </c>
      <c r="D191" s="1">
        <v>0.37372486090747381</v>
      </c>
      <c r="E191" s="1">
        <v>1.4997907741117591</v>
      </c>
      <c r="F191" s="1">
        <v>0.99846124819725879</v>
      </c>
      <c r="G191" s="1">
        <v>1.8017483815068009</v>
      </c>
      <c r="H191" s="1">
        <v>2.1367587382538922</v>
      </c>
      <c r="I191" s="1">
        <v>129</v>
      </c>
      <c r="J191" s="1">
        <v>3.495063637506385</v>
      </c>
      <c r="K191" s="1">
        <v>0.99901538115289124</v>
      </c>
      <c r="L191" s="1">
        <v>3.635038041341442</v>
      </c>
      <c r="M191" s="1">
        <v>2.138619629497728</v>
      </c>
      <c r="N191" s="1">
        <v>113</v>
      </c>
    </row>
    <row r="192" spans="1:14">
      <c r="A192" s="32"/>
      <c r="B192" s="1">
        <v>90</v>
      </c>
      <c r="C192" s="1">
        <v>0.59154264110724353</v>
      </c>
      <c r="D192" s="1">
        <v>0.2604893850741109</v>
      </c>
      <c r="E192" s="1">
        <v>3.4949176977463261</v>
      </c>
      <c r="F192" s="1">
        <v>0.99835265904248094</v>
      </c>
      <c r="G192" s="1">
        <v>3.6347156347969878</v>
      </c>
      <c r="H192" s="1">
        <v>2.1365448415669479</v>
      </c>
      <c r="I192" s="1">
        <v>102</v>
      </c>
      <c r="J192" s="1">
        <v>1.511129621359854</v>
      </c>
      <c r="K192" s="1">
        <v>0.99902554763022844</v>
      </c>
      <c r="L192" s="1">
        <v>1.8115089779984681</v>
      </c>
      <c r="M192" s="1">
        <v>2.1391425253180438</v>
      </c>
      <c r="N192" s="1">
        <v>81</v>
      </c>
    </row>
    <row r="193" spans="1:14">
      <c r="A193" s="32"/>
      <c r="B193" s="1">
        <v>91</v>
      </c>
      <c r="C193" s="1">
        <v>0.53287017338013543</v>
      </c>
      <c r="D193" s="1">
        <v>0.82950239507608925</v>
      </c>
      <c r="E193" s="1">
        <v>1.49963028418666</v>
      </c>
      <c r="F193" s="1">
        <v>0.99846829608848831</v>
      </c>
      <c r="G193" s="1">
        <v>1.8016186964903571</v>
      </c>
      <c r="H193" s="1">
        <v>2.1367813383708771</v>
      </c>
      <c r="I193" s="1">
        <v>62</v>
      </c>
      <c r="J193" s="1">
        <v>1.501047684695302</v>
      </c>
      <c r="K193" s="1">
        <v>0.99900011506043462</v>
      </c>
      <c r="L193" s="1">
        <v>1.8030932814527061</v>
      </c>
      <c r="M193" s="1">
        <v>2.1384568390565111</v>
      </c>
      <c r="N193" s="1">
        <v>125</v>
      </c>
    </row>
    <row r="194" spans="1:14">
      <c r="A194" s="32"/>
      <c r="B194" s="1">
        <v>92</v>
      </c>
      <c r="C194" s="1">
        <v>0.70811669954824941</v>
      </c>
      <c r="D194" s="1">
        <v>0.1184111199623248</v>
      </c>
      <c r="E194" s="1">
        <v>3.494963263219693</v>
      </c>
      <c r="F194" s="1">
        <v>0.99848000933996151</v>
      </c>
      <c r="G194" s="1">
        <v>3.6347944288923371</v>
      </c>
      <c r="H194" s="1">
        <v>2.136942649089062</v>
      </c>
      <c r="I194" s="1">
        <v>108</v>
      </c>
      <c r="J194" s="1">
        <v>1.5010723429529049</v>
      </c>
      <c r="K194" s="1">
        <v>0.99900262719354993</v>
      </c>
      <c r="L194" s="1">
        <v>1.8031152009557621</v>
      </c>
      <c r="M194" s="1">
        <v>2.1384649891276211</v>
      </c>
      <c r="N194" s="1">
        <v>117</v>
      </c>
    </row>
    <row r="195" spans="1:14">
      <c r="A195" s="32"/>
      <c r="B195" s="1">
        <v>93</v>
      </c>
      <c r="C195" s="1">
        <v>0.1956016013179348</v>
      </c>
      <c r="D195" s="1">
        <v>0.67611087855086627</v>
      </c>
      <c r="E195" s="1">
        <v>1.499606282277097</v>
      </c>
      <c r="F195" s="1">
        <v>0.99844578089979708</v>
      </c>
      <c r="G195" s="1">
        <v>1.801586239745836</v>
      </c>
      <c r="H195" s="1">
        <v>2.1367106952441079</v>
      </c>
      <c r="I195" s="1">
        <v>119</v>
      </c>
      <c r="J195" s="1">
        <v>3.4935406044492692</v>
      </c>
      <c r="K195" s="1">
        <v>0.99901122968212919</v>
      </c>
      <c r="L195" s="1">
        <v>3.633572538420935</v>
      </c>
      <c r="M195" s="1">
        <v>2.1386922316125241</v>
      </c>
      <c r="N195" s="1">
        <v>113</v>
      </c>
    </row>
    <row r="196" spans="1:14">
      <c r="A196" s="32"/>
      <c r="B196" s="1">
        <v>94</v>
      </c>
      <c r="C196" s="1">
        <v>0.61442416100817032</v>
      </c>
      <c r="D196" s="1">
        <v>0.72527785216089036</v>
      </c>
      <c r="E196" s="1">
        <v>1.5003119733882719</v>
      </c>
      <c r="F196" s="1">
        <v>0.99843230333844835</v>
      </c>
      <c r="G196" s="1">
        <v>1.802166219260013</v>
      </c>
      <c r="H196" s="1">
        <v>2.136668069566209</v>
      </c>
      <c r="I196" s="1">
        <v>68</v>
      </c>
      <c r="J196" s="1">
        <v>1.501045663349357</v>
      </c>
      <c r="K196" s="1">
        <v>0.99900143211706993</v>
      </c>
      <c r="L196" s="1">
        <v>1.8030923284268801</v>
      </c>
      <c r="M196" s="1">
        <v>2.138460955830972</v>
      </c>
      <c r="N196" s="1">
        <v>99</v>
      </c>
    </row>
    <row r="197" spans="1:14">
      <c r="A197" s="32"/>
      <c r="B197" s="1">
        <v>95</v>
      </c>
      <c r="C197" s="1">
        <v>0.82778053397730278</v>
      </c>
      <c r="D197" s="1">
        <v>0.21919364453510731</v>
      </c>
      <c r="E197" s="1">
        <v>1.499761635207427</v>
      </c>
      <c r="F197" s="1">
        <v>0.99840508148189322</v>
      </c>
      <c r="G197" s="1">
        <v>1.8016930008103269</v>
      </c>
      <c r="H197" s="1">
        <v>2.1365823496747001</v>
      </c>
      <c r="I197" s="1">
        <v>79</v>
      </c>
      <c r="J197" s="1">
        <v>1.4991121940106129</v>
      </c>
      <c r="K197" s="1">
        <v>0.99900072866416234</v>
      </c>
      <c r="L197" s="1">
        <v>1.801482674383198</v>
      </c>
      <c r="M197" s="1">
        <v>2.1384572397081638</v>
      </c>
      <c r="N197" s="1">
        <v>105</v>
      </c>
    </row>
    <row r="198" spans="1:14">
      <c r="A198" s="32"/>
      <c r="B198" s="1">
        <v>96</v>
      </c>
      <c r="C198" s="1">
        <v>0.40977594215444751</v>
      </c>
      <c r="D198" s="1">
        <v>0.73774893024351995</v>
      </c>
      <c r="E198" s="1">
        <v>1.500172230209621</v>
      </c>
      <c r="F198" s="1">
        <v>0.99838413521925451</v>
      </c>
      <c r="G198" s="1">
        <v>1.8020231967845499</v>
      </c>
      <c r="H198" s="1">
        <v>2.1365164110476522</v>
      </c>
      <c r="I198" s="1">
        <v>64</v>
      </c>
      <c r="J198" s="1">
        <v>1.5006015123283989</v>
      </c>
      <c r="K198" s="1">
        <v>0.99901027777138984</v>
      </c>
      <c r="L198" s="1">
        <v>1.8027274985130579</v>
      </c>
      <c r="M198" s="1">
        <v>2.1384851350024938</v>
      </c>
      <c r="N198" s="1">
        <v>89</v>
      </c>
    </row>
    <row r="199" spans="1:14">
      <c r="A199" s="32"/>
      <c r="B199" s="1">
        <v>97</v>
      </c>
      <c r="C199" s="1">
        <v>0.60390489072747722</v>
      </c>
      <c r="D199" s="1">
        <v>0.1252152001306783</v>
      </c>
      <c r="E199" s="1">
        <v>1.500245705694399</v>
      </c>
      <c r="F199" s="1">
        <v>0.99844475139356526</v>
      </c>
      <c r="G199" s="1">
        <v>1.802117948148745</v>
      </c>
      <c r="H199" s="1">
        <v>2.136706993913664</v>
      </c>
      <c r="I199" s="1">
        <v>106</v>
      </c>
      <c r="J199" s="1">
        <v>3.4654120310440231</v>
      </c>
      <c r="K199" s="1">
        <v>0.99905417730856472</v>
      </c>
      <c r="L199" s="1">
        <v>3.6065481826952421</v>
      </c>
      <c r="M199" s="1">
        <v>2.144519097484642</v>
      </c>
      <c r="N199" s="1">
        <v>102</v>
      </c>
    </row>
    <row r="200" spans="1:14">
      <c r="A200" s="32"/>
      <c r="B200" s="1">
        <v>98</v>
      </c>
      <c r="C200" s="1">
        <v>0.4280503925271637</v>
      </c>
      <c r="D200" s="1">
        <v>0.54570932748417744</v>
      </c>
      <c r="E200" s="1">
        <v>1.3672143807852111</v>
      </c>
      <c r="F200" s="1">
        <v>0.99925218034884633</v>
      </c>
      <c r="G200" s="1">
        <v>1.693452120066526</v>
      </c>
      <c r="H200" s="1">
        <v>2.2249993344119701</v>
      </c>
      <c r="I200" s="1">
        <v>77</v>
      </c>
      <c r="J200" s="1">
        <v>1.500042151482571</v>
      </c>
      <c r="K200" s="1">
        <v>0.99900150360808793</v>
      </c>
      <c r="L200" s="1">
        <v>1.8022570461606411</v>
      </c>
      <c r="M200" s="1">
        <v>2.138455793428224</v>
      </c>
      <c r="N200" s="1">
        <v>167</v>
      </c>
    </row>
    <row r="201" spans="1:14">
      <c r="A201" s="32"/>
      <c r="B201" s="1">
        <v>99</v>
      </c>
      <c r="C201" s="1">
        <v>0.24978425799080811</v>
      </c>
      <c r="D201" s="1">
        <v>0.4729763994354711</v>
      </c>
      <c r="E201" s="1">
        <v>1.4997833096755619</v>
      </c>
      <c r="F201" s="1">
        <v>0.9984680637655774</v>
      </c>
      <c r="G201" s="1">
        <v>1.801745945004779</v>
      </c>
      <c r="H201" s="1">
        <v>2.1367801656820951</v>
      </c>
      <c r="I201" s="1">
        <v>134</v>
      </c>
      <c r="J201" s="1">
        <v>1.499324276504918</v>
      </c>
      <c r="K201" s="1">
        <v>0.9990001597824445</v>
      </c>
      <c r="L201" s="1">
        <v>1.8016588482180369</v>
      </c>
      <c r="M201" s="1">
        <v>2.1384538161484592</v>
      </c>
      <c r="N201" s="1">
        <v>129</v>
      </c>
    </row>
    <row r="202" spans="1:14" ht="15.75" thickBot="1">
      <c r="A202" s="33"/>
      <c r="B202" s="16">
        <v>100</v>
      </c>
      <c r="C202" s="1">
        <v>0.69726541008298903</v>
      </c>
      <c r="D202" s="1">
        <v>0.80517725878129354</v>
      </c>
      <c r="E202" s="1">
        <v>1.500264836031421</v>
      </c>
      <c r="F202" s="1">
        <v>0.99841421031154176</v>
      </c>
      <c r="G202" s="1">
        <v>1.8021169533591339</v>
      </c>
      <c r="H202" s="1">
        <v>2.136611094472141</v>
      </c>
      <c r="I202" s="1">
        <v>72</v>
      </c>
      <c r="J202" s="1">
        <v>1.4997677614167439</v>
      </c>
      <c r="K202" s="1">
        <v>0.9990030955936664</v>
      </c>
      <c r="L202" s="1">
        <v>1.802029556691765</v>
      </c>
      <c r="M202" s="1">
        <v>2.138461052187882</v>
      </c>
      <c r="N202" s="1">
        <v>113</v>
      </c>
    </row>
    <row r="203" spans="1:14">
      <c r="A203" s="31">
        <v>5</v>
      </c>
      <c r="B203" s="15">
        <v>1</v>
      </c>
      <c r="C203" s="1">
        <v>0.91040000589069747</v>
      </c>
      <c r="D203" s="1">
        <v>0.57581540577263168</v>
      </c>
      <c r="E203" s="1">
        <v>1.4997069941428509</v>
      </c>
      <c r="F203" s="1">
        <v>0.99843716126280191</v>
      </c>
      <c r="G203" s="1">
        <v>1.8016652944627389</v>
      </c>
      <c r="H203" s="1">
        <v>2.1366832745590081</v>
      </c>
      <c r="I203" s="1">
        <v>77</v>
      </c>
      <c r="J203" s="1">
        <v>1.5304937630748989</v>
      </c>
      <c r="K203" s="1">
        <v>0.99900502725163975</v>
      </c>
      <c r="L203" s="1">
        <v>1.827682194279195</v>
      </c>
      <c r="M203" s="1">
        <v>2.1430520686722758</v>
      </c>
      <c r="N203" s="1">
        <v>90</v>
      </c>
    </row>
    <row r="204" spans="1:14">
      <c r="A204" s="32"/>
      <c r="B204" s="1">
        <v>2</v>
      </c>
      <c r="C204" s="1">
        <v>0.57735211194189096</v>
      </c>
      <c r="D204" s="1">
        <v>0.72385016720011108</v>
      </c>
      <c r="E204" s="1">
        <v>1.5000878234115731</v>
      </c>
      <c r="F204" s="1">
        <v>0.99839276581360503</v>
      </c>
      <c r="G204" s="1">
        <v>1.801957711151017</v>
      </c>
      <c r="H204" s="1">
        <v>2.1365434165391068</v>
      </c>
      <c r="I204" s="1">
        <v>60</v>
      </c>
      <c r="J204" s="1">
        <v>1.4957148867896859</v>
      </c>
      <c r="K204" s="1">
        <v>0.99901418957308796</v>
      </c>
      <c r="L204" s="1">
        <v>1.7986640524379911</v>
      </c>
      <c r="M204" s="1">
        <v>2.1385862512277098</v>
      </c>
      <c r="N204" s="1">
        <v>98</v>
      </c>
    </row>
    <row r="205" spans="1:14">
      <c r="A205" s="32"/>
      <c r="B205" s="1">
        <v>3</v>
      </c>
      <c r="C205" s="1">
        <v>0.61472986928290041</v>
      </c>
      <c r="D205" s="1">
        <v>0.22755730933186999</v>
      </c>
      <c r="E205" s="1">
        <v>3.499626497034404</v>
      </c>
      <c r="F205" s="1">
        <v>0.99844145597478673</v>
      </c>
      <c r="G205" s="1">
        <v>3.6392679153580252</v>
      </c>
      <c r="H205" s="1">
        <v>2.1366970315567499</v>
      </c>
      <c r="I205" s="1">
        <v>84</v>
      </c>
      <c r="J205" s="1">
        <v>1.4989714084632639</v>
      </c>
      <c r="K205" s="1">
        <v>0.99900339105914848</v>
      </c>
      <c r="L205" s="1">
        <v>1.801366997237936</v>
      </c>
      <c r="M205" s="1">
        <v>2.1384669352816079</v>
      </c>
      <c r="N205" s="1">
        <v>188</v>
      </c>
    </row>
    <row r="206" spans="1:14">
      <c r="A206" s="32"/>
      <c r="B206" s="1">
        <v>4</v>
      </c>
      <c r="C206" s="1">
        <v>0.45795176878030852</v>
      </c>
      <c r="D206" s="1">
        <v>0.93061352219973248</v>
      </c>
      <c r="E206" s="1">
        <v>1.499849993296742</v>
      </c>
      <c r="F206" s="1">
        <v>0.99840407077258486</v>
      </c>
      <c r="G206" s="1">
        <v>1.8017659922774389</v>
      </c>
      <c r="H206" s="1">
        <v>2.1365790050962681</v>
      </c>
      <c r="I206" s="1">
        <v>72</v>
      </c>
      <c r="J206" s="1">
        <v>1.5008078813769139</v>
      </c>
      <c r="K206" s="1">
        <v>0.99900213045680397</v>
      </c>
      <c r="L206" s="1">
        <v>1.8028947704900291</v>
      </c>
      <c r="M206" s="1">
        <v>2.1384609747707151</v>
      </c>
      <c r="N206" s="1">
        <v>89</v>
      </c>
    </row>
    <row r="207" spans="1:14">
      <c r="A207" s="32"/>
      <c r="B207" s="1">
        <v>5</v>
      </c>
      <c r="C207" s="1">
        <v>0.38790754559082791</v>
      </c>
      <c r="D207" s="1">
        <v>0.97041879554449539</v>
      </c>
      <c r="E207" s="1">
        <v>1.499770123623053</v>
      </c>
      <c r="F207" s="1">
        <v>0.99845219474843927</v>
      </c>
      <c r="G207" s="1">
        <v>1.801726174786358</v>
      </c>
      <c r="H207" s="1">
        <v>2.1367303407527771</v>
      </c>
      <c r="I207" s="1">
        <v>72</v>
      </c>
      <c r="J207" s="1">
        <v>1.5016521262392739</v>
      </c>
      <c r="K207" s="1">
        <v>0.99900908882502737</v>
      </c>
      <c r="L207" s="1">
        <v>1.8036014714437181</v>
      </c>
      <c r="M207" s="1">
        <v>2.1384930839386831</v>
      </c>
      <c r="N207" s="1">
        <v>157</v>
      </c>
    </row>
    <row r="208" spans="1:14">
      <c r="A208" s="32"/>
      <c r="B208" s="1">
        <v>6</v>
      </c>
      <c r="C208" s="1">
        <v>4.9133372154781092E-2</v>
      </c>
      <c r="D208" s="1">
        <v>0.71706990346222244</v>
      </c>
      <c r="E208" s="1">
        <v>1.5001464560337019</v>
      </c>
      <c r="F208" s="1">
        <v>0.99845409834837429</v>
      </c>
      <c r="G208" s="1">
        <v>1.802040503445786</v>
      </c>
      <c r="H208" s="1">
        <v>2.1367361661662692</v>
      </c>
      <c r="I208" s="1">
        <v>128</v>
      </c>
      <c r="J208" s="1">
        <v>1.499511917019237</v>
      </c>
      <c r="K208" s="1">
        <v>0.99900351493178552</v>
      </c>
      <c r="L208" s="1">
        <v>1.801816864203676</v>
      </c>
      <c r="M208" s="1">
        <v>2.1384632790130831</v>
      </c>
      <c r="N208" s="1">
        <v>109</v>
      </c>
    </row>
    <row r="209" spans="1:14">
      <c r="A209" s="32"/>
      <c r="B209" s="1">
        <v>7</v>
      </c>
      <c r="C209" s="1">
        <v>0.67992086497184234</v>
      </c>
      <c r="D209" s="1">
        <v>0.99110278310922217</v>
      </c>
      <c r="E209" s="1">
        <v>1.500180543640468</v>
      </c>
      <c r="F209" s="1">
        <v>0.9984201840505923</v>
      </c>
      <c r="G209" s="1">
        <v>1.802050090157604</v>
      </c>
      <c r="H209" s="1">
        <v>2.1366296762639481</v>
      </c>
      <c r="I209" s="1">
        <v>66</v>
      </c>
      <c r="J209" s="1">
        <v>1.4983961721978789</v>
      </c>
      <c r="K209" s="1">
        <v>0.99900219081003083</v>
      </c>
      <c r="L209" s="1">
        <v>1.8008876883638509</v>
      </c>
      <c r="M209" s="1">
        <v>2.1384706371542141</v>
      </c>
      <c r="N209" s="1">
        <v>93</v>
      </c>
    </row>
    <row r="210" spans="1:14">
      <c r="A210" s="32"/>
      <c r="B210" s="1">
        <v>8</v>
      </c>
      <c r="C210" s="1">
        <v>0.75688484317753701</v>
      </c>
      <c r="D210" s="1">
        <v>0.41166456185432948</v>
      </c>
      <c r="E210" s="1">
        <v>1.499915669296729</v>
      </c>
      <c r="F210" s="1">
        <v>0.99848393124807122</v>
      </c>
      <c r="G210" s="1">
        <v>1.8018649161250839</v>
      </c>
      <c r="H210" s="1">
        <v>2.1368298182310692</v>
      </c>
      <c r="I210" s="1">
        <v>78</v>
      </c>
      <c r="J210" s="1">
        <v>1.502241395324454</v>
      </c>
      <c r="K210" s="1">
        <v>0.99900185889688298</v>
      </c>
      <c r="L210" s="1">
        <v>1.804088114229953</v>
      </c>
      <c r="M210" s="1">
        <v>2.138481692451399</v>
      </c>
      <c r="N210" s="1">
        <v>111</v>
      </c>
    </row>
    <row r="211" spans="1:14">
      <c r="A211" s="32"/>
      <c r="B211" s="1">
        <v>9</v>
      </c>
      <c r="C211" s="1">
        <v>0.8245045918304349</v>
      </c>
      <c r="D211" s="1">
        <v>0.50522571465588317</v>
      </c>
      <c r="E211" s="1">
        <v>1.4995232858280889</v>
      </c>
      <c r="F211" s="1">
        <v>0.99841491121616088</v>
      </c>
      <c r="G211" s="1">
        <v>1.8015000470939331</v>
      </c>
      <c r="H211" s="1">
        <v>2.136614071776378</v>
      </c>
      <c r="I211" s="1">
        <v>69</v>
      </c>
      <c r="J211" s="1">
        <v>1.500083287408239</v>
      </c>
      <c r="K211" s="1">
        <v>0.99900192821578715</v>
      </c>
      <c r="L211" s="1">
        <v>1.802291519632818</v>
      </c>
      <c r="M211" s="1">
        <v>2.1384571528364531</v>
      </c>
      <c r="N211" s="1">
        <v>123</v>
      </c>
    </row>
    <row r="212" spans="1:14">
      <c r="A212" s="32"/>
      <c r="B212" s="1">
        <v>10</v>
      </c>
      <c r="C212" s="1">
        <v>9.3977825354754629E-2</v>
      </c>
      <c r="D212" s="1">
        <v>0.36884261399296181</v>
      </c>
      <c r="E212" s="1">
        <v>1.5005785168795649</v>
      </c>
      <c r="F212" s="1">
        <v>0.99842942791989053</v>
      </c>
      <c r="G212" s="1">
        <v>1.8023865312015941</v>
      </c>
      <c r="H212" s="1">
        <v>2.136660207468918</v>
      </c>
      <c r="I212" s="1">
        <v>125</v>
      </c>
      <c r="J212" s="1">
        <v>3.4998034945317742</v>
      </c>
      <c r="K212" s="1">
        <v>0.99900120698433015</v>
      </c>
      <c r="L212" s="1">
        <v>3.6395917232421779</v>
      </c>
      <c r="M212" s="1">
        <v>2.1384550433437228</v>
      </c>
      <c r="N212" s="1">
        <v>143</v>
      </c>
    </row>
    <row r="213" spans="1:14">
      <c r="A213" s="32"/>
      <c r="B213" s="1">
        <v>11</v>
      </c>
      <c r="C213" s="1">
        <v>9.8003850798733305E-2</v>
      </c>
      <c r="D213" s="1">
        <v>0.88669098762859433</v>
      </c>
      <c r="E213" s="1">
        <v>1.5004246800810781</v>
      </c>
      <c r="F213" s="1">
        <v>0.99842975696121328</v>
      </c>
      <c r="G213" s="1">
        <v>1.802258638537219</v>
      </c>
      <c r="H213" s="1">
        <v>2.136660479601884</v>
      </c>
      <c r="I213" s="1">
        <v>147</v>
      </c>
      <c r="J213" s="1">
        <v>1.499782609818666</v>
      </c>
      <c r="K213" s="1">
        <v>0.99900050102567195</v>
      </c>
      <c r="L213" s="1">
        <v>1.802040476172506</v>
      </c>
      <c r="M213" s="1">
        <v>2.1384528681660702</v>
      </c>
      <c r="N213" s="1">
        <v>150</v>
      </c>
    </row>
    <row r="214" spans="1:14">
      <c r="A214" s="32"/>
      <c r="B214" s="1">
        <v>12</v>
      </c>
      <c r="C214" s="1">
        <v>0.36631467929859157</v>
      </c>
      <c r="D214" s="1">
        <v>0.89154009899224418</v>
      </c>
      <c r="E214" s="1">
        <v>1.50032370308904</v>
      </c>
      <c r="F214" s="1">
        <v>0.99845899570405794</v>
      </c>
      <c r="G214" s="1">
        <v>1.802190772408172</v>
      </c>
      <c r="H214" s="1">
        <v>2.1367519629012501</v>
      </c>
      <c r="I214" s="1">
        <v>79</v>
      </c>
      <c r="J214" s="1">
        <v>3.569962355251338</v>
      </c>
      <c r="K214" s="1">
        <v>0.9990630140436938</v>
      </c>
      <c r="L214" s="1">
        <v>3.707122620569995</v>
      </c>
      <c r="M214" s="1">
        <v>2.1627064716851581</v>
      </c>
      <c r="N214" s="1">
        <v>87</v>
      </c>
    </row>
    <row r="215" spans="1:14">
      <c r="A215" s="32"/>
      <c r="B215" s="1">
        <v>13</v>
      </c>
      <c r="C215" s="1">
        <v>0.5123883899007956</v>
      </c>
      <c r="D215" s="1">
        <v>0.59313056317043122</v>
      </c>
      <c r="E215" s="1">
        <v>1.5005311964538059</v>
      </c>
      <c r="F215" s="1">
        <v>0.99840740102245129</v>
      </c>
      <c r="G215" s="1">
        <v>1.802334932787881</v>
      </c>
      <c r="H215" s="1">
        <v>2.1365907487930089</v>
      </c>
      <c r="I215" s="1">
        <v>77</v>
      </c>
      <c r="J215" s="1">
        <v>1.5009645881842291</v>
      </c>
      <c r="K215" s="1">
        <v>0.99900261084397624</v>
      </c>
      <c r="L215" s="1">
        <v>1.803025488299079</v>
      </c>
      <c r="M215" s="1">
        <v>2.1384638546307588</v>
      </c>
      <c r="N215" s="1">
        <v>96</v>
      </c>
    </row>
    <row r="216" spans="1:14">
      <c r="A216" s="32"/>
      <c r="B216" s="1">
        <v>14</v>
      </c>
      <c r="C216" s="1">
        <v>0.69811152969507184</v>
      </c>
      <c r="D216" s="1">
        <v>1.5700799671520271E-2</v>
      </c>
      <c r="E216" s="1">
        <v>3.5002270915338549</v>
      </c>
      <c r="F216" s="1">
        <v>0.99840587099583655</v>
      </c>
      <c r="G216" s="1">
        <v>3.6398357072190088</v>
      </c>
      <c r="H216" s="1">
        <v>2.1365848041119642</v>
      </c>
      <c r="I216" s="1">
        <v>116</v>
      </c>
      <c r="J216" s="1">
        <v>3.5044193776287669</v>
      </c>
      <c r="K216" s="1">
        <v>0.99900046242611307</v>
      </c>
      <c r="L216" s="1">
        <v>3.6440303371716851</v>
      </c>
      <c r="M216" s="1">
        <v>2.1385488932639891</v>
      </c>
      <c r="N216" s="1">
        <v>109</v>
      </c>
    </row>
    <row r="217" spans="1:14">
      <c r="A217" s="32"/>
      <c r="B217" s="1">
        <v>15</v>
      </c>
      <c r="C217" s="1">
        <v>0.71815528280232477</v>
      </c>
      <c r="D217" s="1">
        <v>0.39003292573501791</v>
      </c>
      <c r="E217" s="1">
        <v>1.500239195356823</v>
      </c>
      <c r="F217" s="1">
        <v>0.99845438798912733</v>
      </c>
      <c r="G217" s="1">
        <v>1.802117867449194</v>
      </c>
      <c r="H217" s="1">
        <v>2.1367372525929622</v>
      </c>
      <c r="I217" s="1">
        <v>80</v>
      </c>
      <c r="J217" s="1">
        <v>3.5141348385651998</v>
      </c>
      <c r="K217" s="1">
        <v>0.99902573359600733</v>
      </c>
      <c r="L217" s="1">
        <v>3.653381458321141</v>
      </c>
      <c r="M217" s="1">
        <v>2.1395176856086109</v>
      </c>
      <c r="N217" s="1">
        <v>85</v>
      </c>
    </row>
    <row r="218" spans="1:14">
      <c r="A218" s="32"/>
      <c r="B218" s="1">
        <v>16</v>
      </c>
      <c r="C218" s="1">
        <v>0.21492397691901299</v>
      </c>
      <c r="D218" s="1">
        <v>0.32977274742617479</v>
      </c>
      <c r="E218" s="1">
        <v>1.5002504361647071</v>
      </c>
      <c r="F218" s="1">
        <v>0.99841958988081836</v>
      </c>
      <c r="G218" s="1">
        <v>1.8021079458984071</v>
      </c>
      <c r="H218" s="1">
        <v>2.1366279582719661</v>
      </c>
      <c r="I218" s="1">
        <v>141</v>
      </c>
      <c r="J218" s="1">
        <v>2.835351057017196</v>
      </c>
      <c r="K218" s="1">
        <v>0.99902409576361095</v>
      </c>
      <c r="L218" s="1">
        <v>3.0062043776903842</v>
      </c>
      <c r="M218" s="1">
        <v>3.6330271325992571</v>
      </c>
      <c r="N218" s="1">
        <v>134</v>
      </c>
    </row>
    <row r="219" spans="1:14">
      <c r="A219" s="32"/>
      <c r="B219" s="1">
        <v>17</v>
      </c>
      <c r="C219" s="1">
        <v>0.87722097747866412</v>
      </c>
      <c r="D219" s="1">
        <v>0.55087994631954029</v>
      </c>
      <c r="E219" s="1">
        <v>1.499640646844917</v>
      </c>
      <c r="F219" s="1">
        <v>0.99845644296771519</v>
      </c>
      <c r="G219" s="1">
        <v>1.8016207531478929</v>
      </c>
      <c r="H219" s="1">
        <v>2.136744063410855</v>
      </c>
      <c r="I219" s="1">
        <v>72</v>
      </c>
      <c r="J219" s="1">
        <v>3.501212855503816</v>
      </c>
      <c r="K219" s="1">
        <v>0.99900041883729451</v>
      </c>
      <c r="L219" s="1">
        <v>3.64094675824603</v>
      </c>
      <c r="M219" s="1">
        <v>2.1384596359287862</v>
      </c>
      <c r="N219" s="1">
        <v>155</v>
      </c>
    </row>
    <row r="220" spans="1:14">
      <c r="A220" s="32"/>
      <c r="B220" s="1">
        <v>18</v>
      </c>
      <c r="C220" s="1">
        <v>0.42421287020116222</v>
      </c>
      <c r="D220" s="1">
        <v>0.19624096284160431</v>
      </c>
      <c r="E220" s="1">
        <v>3.5002969000349839</v>
      </c>
      <c r="F220" s="1">
        <v>0.99841417146401401</v>
      </c>
      <c r="G220" s="1">
        <v>3.6399051149960879</v>
      </c>
      <c r="H220" s="1">
        <v>2.1366110613122471</v>
      </c>
      <c r="I220" s="1">
        <v>94</v>
      </c>
      <c r="J220" s="1">
        <v>3.499786675624323</v>
      </c>
      <c r="K220" s="1">
        <v>0.99900213913538938</v>
      </c>
      <c r="L220" s="1">
        <v>3.6395758061722838</v>
      </c>
      <c r="M220" s="1">
        <v>2.1384580057976899</v>
      </c>
      <c r="N220" s="1">
        <v>108</v>
      </c>
    </row>
    <row r="221" spans="1:14">
      <c r="A221" s="32"/>
      <c r="B221" s="1">
        <v>19</v>
      </c>
      <c r="C221" s="1">
        <v>8.5897717466048129E-2</v>
      </c>
      <c r="D221" s="1">
        <v>0.70301604451359545</v>
      </c>
      <c r="E221" s="1">
        <v>3.500356610452322</v>
      </c>
      <c r="F221" s="1">
        <v>0.99842176319839926</v>
      </c>
      <c r="G221" s="1">
        <v>3.639964617625489</v>
      </c>
      <c r="H221" s="1">
        <v>2.136635104011996</v>
      </c>
      <c r="I221" s="1">
        <v>122</v>
      </c>
      <c r="J221" s="1">
        <v>1.499741914048752</v>
      </c>
      <c r="K221" s="1">
        <v>0.99900162764430123</v>
      </c>
      <c r="L221" s="1">
        <v>1.802007231059459</v>
      </c>
      <c r="M221" s="1">
        <v>2.1384565030306368</v>
      </c>
      <c r="N221" s="1">
        <v>106</v>
      </c>
    </row>
    <row r="222" spans="1:14">
      <c r="A222" s="32"/>
      <c r="B222" s="1">
        <v>20</v>
      </c>
      <c r="C222" s="1">
        <v>0.94527985697747807</v>
      </c>
      <c r="D222" s="1">
        <v>0.93519674408859188</v>
      </c>
      <c r="E222" s="1">
        <v>1.50020971643203</v>
      </c>
      <c r="F222" s="1">
        <v>0.99840404939956406</v>
      </c>
      <c r="G222" s="1">
        <v>1.8020654369735081</v>
      </c>
      <c r="H222" s="1">
        <v>2.1365790439454102</v>
      </c>
      <c r="I222" s="1">
        <v>61</v>
      </c>
      <c r="J222" s="1">
        <v>3.4997205976615451</v>
      </c>
      <c r="K222" s="1">
        <v>0.99900138373691894</v>
      </c>
      <c r="L222" s="1">
        <v>3.639512058834915</v>
      </c>
      <c r="M222" s="1">
        <v>2.138455793312541</v>
      </c>
      <c r="N222" s="1">
        <v>212</v>
      </c>
    </row>
    <row r="223" spans="1:14">
      <c r="A223" s="32"/>
      <c r="B223" s="1">
        <v>21</v>
      </c>
      <c r="C223" s="1">
        <v>0.2545497653722314</v>
      </c>
      <c r="D223" s="1">
        <v>3.8616916132710233E-2</v>
      </c>
      <c r="E223" s="1">
        <v>1.500031620735963</v>
      </c>
      <c r="F223" s="1">
        <v>0.9984154567714093</v>
      </c>
      <c r="G223" s="1">
        <v>1.801923496580202</v>
      </c>
      <c r="H223" s="1">
        <v>2.1366146691577228</v>
      </c>
      <c r="I223" s="1">
        <v>121</v>
      </c>
      <c r="J223" s="1">
        <v>1.498266999842613</v>
      </c>
      <c r="K223" s="1">
        <v>0.99900215313426921</v>
      </c>
      <c r="L223" s="1">
        <v>1.800780193356283</v>
      </c>
      <c r="M223" s="1">
        <v>2.1384726458102552</v>
      </c>
      <c r="N223" s="1">
        <v>137</v>
      </c>
    </row>
    <row r="224" spans="1:14">
      <c r="A224" s="32"/>
      <c r="B224" s="1">
        <v>22</v>
      </c>
      <c r="C224" s="1">
        <v>9.1081659656797487E-2</v>
      </c>
      <c r="D224" s="1">
        <v>0.42040313437174381</v>
      </c>
      <c r="E224" s="1">
        <v>1.4999783019912469</v>
      </c>
      <c r="F224" s="1">
        <v>0.99838784338990338</v>
      </c>
      <c r="G224" s="1">
        <v>1.801863810689722</v>
      </c>
      <c r="H224" s="1">
        <v>2.1365279165504001</v>
      </c>
      <c r="I224" s="1">
        <v>107</v>
      </c>
      <c r="J224" s="1">
        <v>3.5002068402298141</v>
      </c>
      <c r="K224" s="1">
        <v>0.99900490514216733</v>
      </c>
      <c r="L224" s="1">
        <v>3.639980594026524</v>
      </c>
      <c r="M224" s="1">
        <v>2.138466682019847</v>
      </c>
      <c r="N224" s="1">
        <v>117</v>
      </c>
    </row>
    <row r="225" spans="1:14">
      <c r="A225" s="32"/>
      <c r="B225" s="1">
        <v>23</v>
      </c>
      <c r="C225" s="1">
        <v>0.44841289155976072</v>
      </c>
      <c r="D225" s="1">
        <v>0.4422985556463882</v>
      </c>
      <c r="E225" s="1">
        <v>1.499605805610031</v>
      </c>
      <c r="F225" s="1">
        <v>0.998439546613758</v>
      </c>
      <c r="G225" s="1">
        <v>1.801582387919463</v>
      </c>
      <c r="H225" s="1">
        <v>2.1366911115102578</v>
      </c>
      <c r="I225" s="1">
        <v>78</v>
      </c>
      <c r="J225" s="1">
        <v>3.500284525498222</v>
      </c>
      <c r="K225" s="1">
        <v>0.99900057518845953</v>
      </c>
      <c r="L225" s="1">
        <v>3.6400541079315269</v>
      </c>
      <c r="M225" s="1">
        <v>2.138453267439739</v>
      </c>
      <c r="N225" s="1">
        <v>143</v>
      </c>
    </row>
    <row r="226" spans="1:14">
      <c r="A226" s="32"/>
      <c r="B226" s="1">
        <v>24</v>
      </c>
      <c r="C226" s="1">
        <v>0.22558366751293349</v>
      </c>
      <c r="D226" s="1">
        <v>0.82816542846093888</v>
      </c>
      <c r="E226" s="1">
        <v>1.5001378503213061</v>
      </c>
      <c r="F226" s="1">
        <v>0.99846200852541034</v>
      </c>
      <c r="G226" s="1">
        <v>1.802037722256453</v>
      </c>
      <c r="H226" s="1">
        <v>2.1367610046465582</v>
      </c>
      <c r="I226" s="1">
        <v>95</v>
      </c>
      <c r="J226" s="1">
        <v>1.5000599899372269</v>
      </c>
      <c r="K226" s="1">
        <v>0.99900072424614295</v>
      </c>
      <c r="L226" s="1">
        <v>1.8022714613661259</v>
      </c>
      <c r="M226" s="1">
        <v>2.1384533539818951</v>
      </c>
      <c r="N226" s="1">
        <v>107</v>
      </c>
    </row>
    <row r="227" spans="1:14">
      <c r="A227" s="32"/>
      <c r="B227" s="1">
        <v>25</v>
      </c>
      <c r="C227" s="1">
        <v>0.9434573514756931</v>
      </c>
      <c r="D227" s="1">
        <v>0.52652938786769077</v>
      </c>
      <c r="E227" s="1">
        <v>1.5003970704532239</v>
      </c>
      <c r="F227" s="1">
        <v>0.99838258402115454</v>
      </c>
      <c r="G227" s="1">
        <v>1.8022095197566159</v>
      </c>
      <c r="H227" s="1">
        <v>2.1365121694780691</v>
      </c>
      <c r="I227" s="1">
        <v>61</v>
      </c>
      <c r="J227" s="1">
        <v>1.4998776146874071</v>
      </c>
      <c r="K227" s="1">
        <v>0.99900002484075223</v>
      </c>
      <c r="L227" s="1">
        <v>1.80211928258709</v>
      </c>
      <c r="M227" s="1">
        <v>2.1384512128900082</v>
      </c>
      <c r="N227" s="1">
        <v>158</v>
      </c>
    </row>
    <row r="228" spans="1:14">
      <c r="A228" s="32"/>
      <c r="B228" s="1">
        <v>26</v>
      </c>
      <c r="C228" s="1">
        <v>0.1842933056876481</v>
      </c>
      <c r="D228" s="1">
        <v>8.5912854109692627E-2</v>
      </c>
      <c r="E228" s="1">
        <v>3.499998021980852</v>
      </c>
      <c r="F228" s="1">
        <v>0.9984714514286217</v>
      </c>
      <c r="G228" s="1">
        <v>3.6396334146707479</v>
      </c>
      <c r="H228" s="1">
        <v>2.1367905766466042</v>
      </c>
      <c r="I228" s="1">
        <v>106</v>
      </c>
      <c r="J228" s="1">
        <v>3.5001220650839828</v>
      </c>
      <c r="K228" s="1">
        <v>0.99900179402224021</v>
      </c>
      <c r="L228" s="1">
        <v>3.6398982204104859</v>
      </c>
      <c r="M228" s="1">
        <v>2.1384567705512771</v>
      </c>
      <c r="N228" s="1">
        <v>119</v>
      </c>
    </row>
    <row r="229" spans="1:14">
      <c r="A229" s="32"/>
      <c r="B229" s="1">
        <v>27</v>
      </c>
      <c r="C229" s="1">
        <v>0.39473860451403359</v>
      </c>
      <c r="D229" s="1">
        <v>0.61465727967603934</v>
      </c>
      <c r="E229" s="1">
        <v>1.500471894949853</v>
      </c>
      <c r="F229" s="1">
        <v>0.99844456404691206</v>
      </c>
      <c r="G229" s="1">
        <v>1.8023061490793479</v>
      </c>
      <c r="H229" s="1">
        <v>2.1367072063318981</v>
      </c>
      <c r="I229" s="1">
        <v>63</v>
      </c>
      <c r="J229" s="1">
        <v>1.5001128313901579</v>
      </c>
      <c r="K229" s="1">
        <v>0.99900154531478846</v>
      </c>
      <c r="L229" s="1">
        <v>1.8023158975170619</v>
      </c>
      <c r="M229" s="1">
        <v>2.1384559785103741</v>
      </c>
      <c r="N229" s="1">
        <v>150</v>
      </c>
    </row>
    <row r="230" spans="1:14">
      <c r="A230" s="32"/>
      <c r="B230" s="1">
        <v>28</v>
      </c>
      <c r="C230" s="1">
        <v>0.74225394045940718</v>
      </c>
      <c r="D230" s="1">
        <v>6.1570179647933543E-2</v>
      </c>
      <c r="E230" s="1">
        <v>3.50028807641718</v>
      </c>
      <c r="F230" s="1">
        <v>0.99840827924537079</v>
      </c>
      <c r="G230" s="1">
        <v>3.6398950135922861</v>
      </c>
      <c r="H230" s="1">
        <v>2.13659252488993</v>
      </c>
      <c r="I230" s="1">
        <v>109</v>
      </c>
      <c r="J230" s="1">
        <v>1.500660087592534</v>
      </c>
      <c r="K230" s="1">
        <v>0.99900177441417104</v>
      </c>
      <c r="L230" s="1">
        <v>1.802771545087146</v>
      </c>
      <c r="M230" s="1">
        <v>2.1384587855924062</v>
      </c>
      <c r="N230" s="1">
        <v>195</v>
      </c>
    </row>
    <row r="231" spans="1:14">
      <c r="A231" s="32"/>
      <c r="B231" s="1">
        <v>29</v>
      </c>
      <c r="C231" s="1">
        <v>0.93339498482678096</v>
      </c>
      <c r="D231" s="1">
        <v>0.31559726190821291</v>
      </c>
      <c r="E231" s="1">
        <v>1.500199937640408</v>
      </c>
      <c r="F231" s="1">
        <v>0.99843733934766477</v>
      </c>
      <c r="G231" s="1">
        <v>1.802075740222904</v>
      </c>
      <c r="H231" s="1">
        <v>2.1366836076333708</v>
      </c>
      <c r="I231" s="1">
        <v>70</v>
      </c>
      <c r="J231" s="1">
        <v>3.4997095014658561</v>
      </c>
      <c r="K231" s="1">
        <v>0.9990017850361077</v>
      </c>
      <c r="L231" s="1">
        <v>3.6395014989907231</v>
      </c>
      <c r="M231" s="1">
        <v>2.1384570852374849</v>
      </c>
      <c r="N231" s="1">
        <v>134</v>
      </c>
    </row>
    <row r="232" spans="1:14">
      <c r="A232" s="32"/>
      <c r="B232" s="1">
        <v>30</v>
      </c>
      <c r="C232" s="1">
        <v>0.50023036019213163</v>
      </c>
      <c r="D232" s="1">
        <v>0.20476239020616041</v>
      </c>
      <c r="E232" s="1">
        <v>3.4995094119521242</v>
      </c>
      <c r="F232" s="1">
        <v>0.99841021779258887</v>
      </c>
      <c r="G232" s="1">
        <v>3.6391467526515262</v>
      </c>
      <c r="H232" s="1">
        <v>2.1365993931775238</v>
      </c>
      <c r="I232" s="1">
        <v>98</v>
      </c>
      <c r="J232" s="1">
        <v>1.4992810383224771</v>
      </c>
      <c r="K232" s="1">
        <v>0.9990010505019542</v>
      </c>
      <c r="L232" s="1">
        <v>1.8016233598555871</v>
      </c>
      <c r="M232" s="1">
        <v>2.1384569120126828</v>
      </c>
      <c r="N232" s="1">
        <v>122</v>
      </c>
    </row>
    <row r="233" spans="1:14">
      <c r="A233" s="32"/>
      <c r="B233" s="1">
        <v>31</v>
      </c>
      <c r="C233" s="1">
        <v>0.91732763499370329</v>
      </c>
      <c r="D233" s="1">
        <v>0.95060160648142744</v>
      </c>
      <c r="E233" s="1">
        <v>1.4998871239911189</v>
      </c>
      <c r="F233" s="1">
        <v>0.99842856809653879</v>
      </c>
      <c r="G233" s="1">
        <v>1.801810475689843</v>
      </c>
      <c r="H233" s="1">
        <v>2.1366559175405442</v>
      </c>
      <c r="I233" s="1">
        <v>63</v>
      </c>
      <c r="J233" s="1">
        <v>1.500031368828312</v>
      </c>
      <c r="K233" s="1">
        <v>0.99900490495643468</v>
      </c>
      <c r="L233" s="1">
        <v>1.8022499570248161</v>
      </c>
      <c r="M233" s="1">
        <v>2.1384664751671671</v>
      </c>
      <c r="N233" s="1">
        <v>130</v>
      </c>
    </row>
    <row r="234" spans="1:14">
      <c r="A234" s="32"/>
      <c r="B234" s="1">
        <v>32</v>
      </c>
      <c r="C234" s="1">
        <v>0.42112117462264498</v>
      </c>
      <c r="D234" s="1">
        <v>0.38580174205563639</v>
      </c>
      <c r="E234" s="1">
        <v>1.500031700331647</v>
      </c>
      <c r="F234" s="1">
        <v>0.99846013671305878</v>
      </c>
      <c r="G234" s="1">
        <v>1.80194831962654</v>
      </c>
      <c r="H234" s="1">
        <v>2.1367550353590432</v>
      </c>
      <c r="I234" s="1">
        <v>79</v>
      </c>
      <c r="J234" s="1">
        <v>1.4994891616581649</v>
      </c>
      <c r="K234" s="1">
        <v>0.99900199865203776</v>
      </c>
      <c r="L234" s="1">
        <v>1.8017970860341279</v>
      </c>
      <c r="M234" s="1">
        <v>2.1384586276517989</v>
      </c>
      <c r="N234" s="1">
        <v>132</v>
      </c>
    </row>
    <row r="235" spans="1:14">
      <c r="A235" s="32"/>
      <c r="B235" s="1">
        <v>33</v>
      </c>
      <c r="C235" s="1">
        <v>0.37715467479529841</v>
      </c>
      <c r="D235" s="1">
        <v>0.76274187011297834</v>
      </c>
      <c r="E235" s="1">
        <v>1.5005636203916231</v>
      </c>
      <c r="F235" s="1">
        <v>0.99842927853046159</v>
      </c>
      <c r="G235" s="1">
        <v>1.8023740463815141</v>
      </c>
      <c r="H235" s="1">
        <v>2.1366596541883238</v>
      </c>
      <c r="I235" s="1">
        <v>73</v>
      </c>
      <c r="J235" s="1">
        <v>3.5001997160435629</v>
      </c>
      <c r="K235" s="1">
        <v>0.99900041914048698</v>
      </c>
      <c r="L235" s="1">
        <v>3.6399725122086171</v>
      </c>
      <c r="M235" s="1">
        <v>2.1384525745368501</v>
      </c>
      <c r="N235" s="1">
        <v>122</v>
      </c>
    </row>
    <row r="236" spans="1:14">
      <c r="A236" s="32"/>
      <c r="B236" s="1">
        <v>34</v>
      </c>
      <c r="C236" s="1">
        <v>0.79552408023143784</v>
      </c>
      <c r="D236" s="1">
        <v>0.26731845840381407</v>
      </c>
      <c r="E236" s="1">
        <v>1.499874093488059</v>
      </c>
      <c r="F236" s="1">
        <v>0.99843514956701573</v>
      </c>
      <c r="G236" s="1">
        <v>1.801803275667889</v>
      </c>
      <c r="H236" s="1">
        <v>2.1366766091942662</v>
      </c>
      <c r="I236" s="1">
        <v>68</v>
      </c>
      <c r="J236" s="1">
        <v>1.5003019410609011</v>
      </c>
      <c r="K236" s="1">
        <v>0.999002059923358</v>
      </c>
      <c r="L236" s="1">
        <v>1.802473586514437</v>
      </c>
      <c r="M236" s="1">
        <v>2.1384579822743</v>
      </c>
      <c r="N236" s="1">
        <v>90</v>
      </c>
    </row>
    <row r="237" spans="1:14">
      <c r="A237" s="32"/>
      <c r="B237" s="1">
        <v>35</v>
      </c>
      <c r="C237" s="1">
        <v>0.83291059264197154</v>
      </c>
      <c r="D237" s="1">
        <v>0.50553063388873476</v>
      </c>
      <c r="E237" s="1">
        <v>1.4996924970403049</v>
      </c>
      <c r="F237" s="1">
        <v>0.99845894819890812</v>
      </c>
      <c r="G237" s="1">
        <v>1.801665301024987</v>
      </c>
      <c r="H237" s="1">
        <v>2.136751763198018</v>
      </c>
      <c r="I237" s="1">
        <v>74</v>
      </c>
      <c r="J237" s="1">
        <v>1.081860343531954</v>
      </c>
      <c r="K237" s="1">
        <v>0.99900823326005783</v>
      </c>
      <c r="L237" s="1">
        <v>1.4725621389362351</v>
      </c>
      <c r="M237" s="1">
        <v>2.8841304911532659</v>
      </c>
      <c r="N237" s="1">
        <v>112</v>
      </c>
    </row>
    <row r="238" spans="1:14">
      <c r="A238" s="32"/>
      <c r="B238" s="1">
        <v>36</v>
      </c>
      <c r="C238" s="1">
        <v>0.41131117640730741</v>
      </c>
      <c r="D238" s="1">
        <v>0.4564006355655128</v>
      </c>
      <c r="E238" s="1">
        <v>1.500356445214178</v>
      </c>
      <c r="F238" s="1">
        <v>0.99844336737775596</v>
      </c>
      <c r="G238" s="1">
        <v>1.802209372008801</v>
      </c>
      <c r="H238" s="1">
        <v>2.1367029749617128</v>
      </c>
      <c r="I238" s="1">
        <v>67</v>
      </c>
      <c r="J238" s="1">
        <v>1.500398811218409</v>
      </c>
      <c r="K238" s="1">
        <v>0.99900018954407577</v>
      </c>
      <c r="L238" s="1">
        <v>1.80255318129999</v>
      </c>
      <c r="M238" s="1">
        <v>2.1384524412885808</v>
      </c>
      <c r="N238" s="1">
        <v>99</v>
      </c>
    </row>
    <row r="239" spans="1:14">
      <c r="A239" s="32"/>
      <c r="B239" s="1">
        <v>37</v>
      </c>
      <c r="C239" s="1">
        <v>0.73450006671764656</v>
      </c>
      <c r="D239" s="1">
        <v>0.70562967785972053</v>
      </c>
      <c r="E239" s="1">
        <v>1.4993141711612561</v>
      </c>
      <c r="F239" s="1">
        <v>0.9984040257379041</v>
      </c>
      <c r="G239" s="1">
        <v>1.801319955603284</v>
      </c>
      <c r="H239" s="1">
        <v>2.1365810737112412</v>
      </c>
      <c r="I239" s="1">
        <v>64</v>
      </c>
      <c r="J239" s="1">
        <v>3.5016692356694148</v>
      </c>
      <c r="K239" s="1">
        <v>0.99900026906788075</v>
      </c>
      <c r="L239" s="1">
        <v>3.641385584311462</v>
      </c>
      <c r="M239" s="1">
        <v>2.1384656562812299</v>
      </c>
      <c r="N239" s="1">
        <v>124</v>
      </c>
    </row>
    <row r="240" spans="1:14">
      <c r="A240" s="32"/>
      <c r="B240" s="1">
        <v>38</v>
      </c>
      <c r="C240" s="1">
        <v>0.68585822066781155</v>
      </c>
      <c r="D240" s="1">
        <v>0.89896178234858715</v>
      </c>
      <c r="E240" s="1">
        <v>1.49979036583446</v>
      </c>
      <c r="F240" s="1">
        <v>0.99840387090929439</v>
      </c>
      <c r="G240" s="1">
        <v>1.801716245943441</v>
      </c>
      <c r="H240" s="1">
        <v>2.136578483031446</v>
      </c>
      <c r="I240" s="1">
        <v>64</v>
      </c>
      <c r="J240" s="1">
        <v>3.500055171234238</v>
      </c>
      <c r="K240" s="1">
        <v>0.99900074046992782</v>
      </c>
      <c r="L240" s="1">
        <v>3.6398336062439709</v>
      </c>
      <c r="M240" s="1">
        <v>2.1384534022119608</v>
      </c>
      <c r="N240" s="1">
        <v>147</v>
      </c>
    </row>
    <row r="241" spans="1:14">
      <c r="A241" s="32"/>
      <c r="B241" s="1">
        <v>39</v>
      </c>
      <c r="C241" s="1">
        <v>0.72753591979040766</v>
      </c>
      <c r="D241" s="1">
        <v>0.79766446574622007</v>
      </c>
      <c r="E241" s="1">
        <v>1.5000258967538589</v>
      </c>
      <c r="F241" s="1">
        <v>0.9984588103010017</v>
      </c>
      <c r="G241" s="1">
        <v>1.8019427534746799</v>
      </c>
      <c r="H241" s="1">
        <v>2.136750866663117</v>
      </c>
      <c r="I241" s="1">
        <v>71</v>
      </c>
      <c r="J241" s="1">
        <v>3.4993670664374532</v>
      </c>
      <c r="K241" s="1">
        <v>0.99900087953451877</v>
      </c>
      <c r="L241" s="1">
        <v>3.6391719694152691</v>
      </c>
      <c r="M241" s="1">
        <v>2.1384558009806498</v>
      </c>
      <c r="N241" s="1">
        <v>125</v>
      </c>
    </row>
    <row r="242" spans="1:14">
      <c r="A242" s="32"/>
      <c r="B242" s="1">
        <v>40</v>
      </c>
      <c r="C242" s="1">
        <v>0.22389970127227279</v>
      </c>
      <c r="D242" s="1">
        <v>0.2075954125093239</v>
      </c>
      <c r="E242" s="1">
        <v>3.5004763182972649</v>
      </c>
      <c r="F242" s="1">
        <v>0.99838103411511714</v>
      </c>
      <c r="G242" s="1">
        <v>3.6400685631236049</v>
      </c>
      <c r="H242" s="1">
        <v>2.136507641862806</v>
      </c>
      <c r="I242" s="1">
        <v>89</v>
      </c>
      <c r="J242" s="1">
        <v>1.499756908901805</v>
      </c>
      <c r="K242" s="1">
        <v>0.99900246597988174</v>
      </c>
      <c r="L242" s="1">
        <v>1.8020201754787819</v>
      </c>
      <c r="M242" s="1">
        <v>2.1384590996541282</v>
      </c>
      <c r="N242" s="1">
        <v>106</v>
      </c>
    </row>
    <row r="243" spans="1:14">
      <c r="A243" s="32"/>
      <c r="B243" s="1">
        <v>41</v>
      </c>
      <c r="C243" s="1">
        <v>0.13912424073369181</v>
      </c>
      <c r="D243" s="1">
        <v>3.5565782431085879E-2</v>
      </c>
      <c r="E243" s="1">
        <v>3.500037592813336</v>
      </c>
      <c r="F243" s="1">
        <v>0.99847146597594094</v>
      </c>
      <c r="G243" s="1">
        <v>3.6396714713658871</v>
      </c>
      <c r="H243" s="1">
        <v>2.1367906293030061</v>
      </c>
      <c r="I243" s="1">
        <v>116</v>
      </c>
      <c r="J243" s="1">
        <v>3.4994999250478132</v>
      </c>
      <c r="K243" s="1">
        <v>0.99900012008520211</v>
      </c>
      <c r="L243" s="1">
        <v>3.6392995157502348</v>
      </c>
      <c r="M243" s="1">
        <v>2.1384526722651902</v>
      </c>
      <c r="N243" s="1">
        <v>141</v>
      </c>
    </row>
    <row r="244" spans="1:14">
      <c r="A244" s="32"/>
      <c r="B244" s="1">
        <v>42</v>
      </c>
      <c r="C244" s="1">
        <v>0.56035618646026519</v>
      </c>
      <c r="D244" s="1">
        <v>0.9259620397297702</v>
      </c>
      <c r="E244" s="1">
        <v>1.500520991932186</v>
      </c>
      <c r="F244" s="1">
        <v>0.99843210009111083</v>
      </c>
      <c r="G244" s="1">
        <v>1.802340119323069</v>
      </c>
      <c r="H244" s="1">
        <v>2.1366682902203231</v>
      </c>
      <c r="I244" s="1">
        <v>78</v>
      </c>
      <c r="J244" s="1">
        <v>1.5003388167548399</v>
      </c>
      <c r="K244" s="1">
        <v>0.99900110315374069</v>
      </c>
      <c r="L244" s="1">
        <v>1.802503750110857</v>
      </c>
      <c r="M244" s="1">
        <v>2.1384550930953061</v>
      </c>
      <c r="N244" s="1">
        <v>137</v>
      </c>
    </row>
    <row r="245" spans="1:14">
      <c r="A245" s="32"/>
      <c r="B245" s="1">
        <v>43</v>
      </c>
      <c r="C245" s="1">
        <v>0.31422718634436858</v>
      </c>
      <c r="D245" s="1">
        <v>3.832510146266177E-2</v>
      </c>
      <c r="E245" s="1">
        <v>3.5281913990549292</v>
      </c>
      <c r="F245" s="1">
        <v>0.99870816890421699</v>
      </c>
      <c r="G245" s="1">
        <v>3.6668177695382131</v>
      </c>
      <c r="H245" s="1">
        <v>2.1414536421807511</v>
      </c>
      <c r="I245" s="1">
        <v>100</v>
      </c>
      <c r="J245" s="1">
        <v>3.5004068344561472</v>
      </c>
      <c r="K245" s="1">
        <v>0.99900613132945315</v>
      </c>
      <c r="L245" s="1">
        <v>3.6401732454844979</v>
      </c>
      <c r="M245" s="1">
        <v>2.138471139855866</v>
      </c>
      <c r="N245" s="1">
        <v>190</v>
      </c>
    </row>
    <row r="246" spans="1:14">
      <c r="A246" s="32"/>
      <c r="B246" s="1">
        <v>44</v>
      </c>
      <c r="C246" s="1">
        <v>0.9740372328481548</v>
      </c>
      <c r="D246" s="1">
        <v>6.3530982833621694E-3</v>
      </c>
      <c r="E246" s="1">
        <v>3.4997217821818181</v>
      </c>
      <c r="F246" s="1">
        <v>0.99844455541259225</v>
      </c>
      <c r="G246" s="1">
        <v>3.639360394754954</v>
      </c>
      <c r="H246" s="1">
        <v>2.1367064622800291</v>
      </c>
      <c r="I246" s="1">
        <v>119</v>
      </c>
      <c r="J246" s="1">
        <v>1.5018791623695329</v>
      </c>
      <c r="K246" s="1">
        <v>0.99900238672436681</v>
      </c>
      <c r="L246" s="1">
        <v>1.803786790904288</v>
      </c>
      <c r="M246" s="1">
        <v>2.138475985027577</v>
      </c>
      <c r="N246" s="1">
        <v>112</v>
      </c>
    </row>
    <row r="247" spans="1:14">
      <c r="A247" s="32"/>
      <c r="B247" s="1">
        <v>45</v>
      </c>
      <c r="C247" s="1">
        <v>0.44785733773855169</v>
      </c>
      <c r="D247" s="1">
        <v>0.35680573021471917</v>
      </c>
      <c r="E247" s="1">
        <v>3.500362693961204</v>
      </c>
      <c r="F247" s="1">
        <v>0.99843653145855238</v>
      </c>
      <c r="G247" s="1">
        <v>3.6399745186781618</v>
      </c>
      <c r="H247" s="1">
        <v>2.1366815214637711</v>
      </c>
      <c r="I247" s="1">
        <v>86</v>
      </c>
      <c r="J247" s="1">
        <v>4.4918319529379342</v>
      </c>
      <c r="K247" s="1">
        <v>0.50916754864965563</v>
      </c>
      <c r="L247" s="1">
        <v>4.5205979566902554</v>
      </c>
      <c r="M247" s="1">
        <v>2.5992678131867271</v>
      </c>
      <c r="N247" s="1">
        <v>120</v>
      </c>
    </row>
    <row r="248" spans="1:14">
      <c r="A248" s="32"/>
      <c r="B248" s="1">
        <v>46</v>
      </c>
      <c r="C248" s="1">
        <v>0.99175850127688514</v>
      </c>
      <c r="D248" s="1">
        <v>0.21636102598574719</v>
      </c>
      <c r="E248" s="1">
        <v>1.5001200668958461</v>
      </c>
      <c r="F248" s="1">
        <v>0.99847789105751272</v>
      </c>
      <c r="G248" s="1">
        <v>1.8020317183763039</v>
      </c>
      <c r="H248" s="1">
        <v>2.1368108784585131</v>
      </c>
      <c r="I248" s="1">
        <v>70</v>
      </c>
      <c r="J248" s="1">
        <v>1.500039877417344</v>
      </c>
      <c r="K248" s="1">
        <v>0.99900191912418068</v>
      </c>
      <c r="L248" s="1">
        <v>1.802255383750049</v>
      </c>
      <c r="M248" s="1">
        <v>2.1384570978899951</v>
      </c>
      <c r="N248" s="1">
        <v>99</v>
      </c>
    </row>
    <row r="249" spans="1:14">
      <c r="A249" s="32"/>
      <c r="B249" s="1">
        <v>47</v>
      </c>
      <c r="C249" s="1">
        <v>0.72489984996505419</v>
      </c>
      <c r="D249" s="1">
        <v>0.61840293695973525</v>
      </c>
      <c r="E249" s="1">
        <v>1.4996273802010101</v>
      </c>
      <c r="F249" s="1">
        <v>0.99841916567205113</v>
      </c>
      <c r="G249" s="1">
        <v>1.8015890513182571</v>
      </c>
      <c r="H249" s="1">
        <v>2.1366270012536388</v>
      </c>
      <c r="I249" s="1">
        <v>81</v>
      </c>
      <c r="J249" s="1">
        <v>3.499529562443465</v>
      </c>
      <c r="K249" s="1">
        <v>0.99900072086959035</v>
      </c>
      <c r="L249" s="1">
        <v>3.6393281795839338</v>
      </c>
      <c r="M249" s="1">
        <v>2.138454417743064</v>
      </c>
      <c r="N249" s="1">
        <v>100</v>
      </c>
    </row>
    <row r="250" spans="1:14">
      <c r="A250" s="32"/>
      <c r="B250" s="1">
        <v>48</v>
      </c>
      <c r="C250" s="1">
        <v>0.28436456720282749</v>
      </c>
      <c r="D250" s="1">
        <v>0.35548559430895199</v>
      </c>
      <c r="E250" s="1">
        <v>1.5001635531493751</v>
      </c>
      <c r="F250" s="1">
        <v>0.99846598278966048</v>
      </c>
      <c r="G250" s="1">
        <v>1.802061321094784</v>
      </c>
      <c r="H250" s="1">
        <v>2.136773528395453</v>
      </c>
      <c r="I250" s="1">
        <v>91</v>
      </c>
      <c r="J250" s="1">
        <v>1.498261987258132</v>
      </c>
      <c r="K250" s="1">
        <v>0.99900461689241959</v>
      </c>
      <c r="L250" s="1">
        <v>1.8007773896390009</v>
      </c>
      <c r="M250" s="1">
        <v>2.1384804717937018</v>
      </c>
      <c r="N250" s="1">
        <v>153</v>
      </c>
    </row>
    <row r="251" spans="1:14">
      <c r="A251" s="32"/>
      <c r="B251" s="1">
        <v>49</v>
      </c>
      <c r="C251" s="1">
        <v>0.94494787728221696</v>
      </c>
      <c r="D251" s="1">
        <v>0.53106349452207025</v>
      </c>
      <c r="E251" s="1">
        <v>1.4995361268488581</v>
      </c>
      <c r="F251" s="1">
        <v>0.99845188950365094</v>
      </c>
      <c r="G251" s="1">
        <v>1.8015312296427961</v>
      </c>
      <c r="H251" s="1">
        <v>2.1367301828896799</v>
      </c>
      <c r="I251" s="1">
        <v>67</v>
      </c>
      <c r="J251" s="1">
        <v>1.500943929212009</v>
      </c>
      <c r="K251" s="1">
        <v>0.99900288603365839</v>
      </c>
      <c r="L251" s="1">
        <v>1.8030084428371269</v>
      </c>
      <c r="M251" s="1">
        <v>2.1384645245955141</v>
      </c>
      <c r="N251" s="1">
        <v>112</v>
      </c>
    </row>
    <row r="252" spans="1:14">
      <c r="A252" s="32"/>
      <c r="B252" s="1">
        <v>50</v>
      </c>
      <c r="C252" s="1">
        <v>0.84385290723275264</v>
      </c>
      <c r="D252" s="1">
        <v>0.86347720298982555</v>
      </c>
      <c r="E252" s="1">
        <v>1.5000068380268941</v>
      </c>
      <c r="F252" s="1">
        <v>0.99848265385951329</v>
      </c>
      <c r="G252" s="1">
        <v>1.8019401000548769</v>
      </c>
      <c r="H252" s="1">
        <v>2.136825770332631</v>
      </c>
      <c r="I252" s="1">
        <v>63</v>
      </c>
      <c r="J252" s="1">
        <v>3.5007775164905142</v>
      </c>
      <c r="K252" s="1">
        <v>0.99900328672541949</v>
      </c>
      <c r="L252" s="1">
        <v>3.6405289158106791</v>
      </c>
      <c r="M252" s="1">
        <v>2.138464369732469</v>
      </c>
      <c r="N252" s="1">
        <v>129</v>
      </c>
    </row>
    <row r="253" spans="1:14">
      <c r="A253" s="32"/>
      <c r="B253" s="1">
        <v>51</v>
      </c>
      <c r="C253" s="1">
        <v>0.66868207974373228</v>
      </c>
      <c r="D253" s="1">
        <v>0.37625379979982498</v>
      </c>
      <c r="E253" s="1">
        <v>1.4996611648822811</v>
      </c>
      <c r="F253" s="1">
        <v>0.99845680099463319</v>
      </c>
      <c r="G253" s="1">
        <v>1.8016380304901749</v>
      </c>
      <c r="H253" s="1">
        <v>2.1367451174923269</v>
      </c>
      <c r="I253" s="1">
        <v>80</v>
      </c>
      <c r="J253" s="1">
        <v>3.4995477525607459</v>
      </c>
      <c r="K253" s="1">
        <v>0.9990004261609895</v>
      </c>
      <c r="L253" s="1">
        <v>3.6393455900646212</v>
      </c>
      <c r="M253" s="1">
        <v>2.13845340906424</v>
      </c>
      <c r="N253" s="1">
        <v>130</v>
      </c>
    </row>
    <row r="254" spans="1:14">
      <c r="A254" s="32"/>
      <c r="B254" s="1">
        <v>52</v>
      </c>
      <c r="C254" s="1">
        <v>0.88709577682415808</v>
      </c>
      <c r="D254" s="1">
        <v>0.91705230863372567</v>
      </c>
      <c r="E254" s="1">
        <v>1.499897052370033</v>
      </c>
      <c r="F254" s="1">
        <v>0.99845911921442188</v>
      </c>
      <c r="G254" s="1">
        <v>1.8018356696576829</v>
      </c>
      <c r="H254" s="1">
        <v>2.136751886133855</v>
      </c>
      <c r="I254" s="1">
        <v>64</v>
      </c>
      <c r="J254" s="1">
        <v>3.499758017034833</v>
      </c>
      <c r="K254" s="1">
        <v>0.99900140904073309</v>
      </c>
      <c r="L254" s="1">
        <v>3.6395480479126738</v>
      </c>
      <c r="M254" s="1">
        <v>2.138455776529276</v>
      </c>
      <c r="N254" s="1">
        <v>131</v>
      </c>
    </row>
    <row r="255" spans="1:14">
      <c r="A255" s="32"/>
      <c r="B255" s="1">
        <v>53</v>
      </c>
      <c r="C255" s="1">
        <v>0.959605341735844</v>
      </c>
      <c r="D255" s="1">
        <v>0.89581301092210008</v>
      </c>
      <c r="E255" s="1">
        <v>1.5001679801459109</v>
      </c>
      <c r="F255" s="1">
        <v>0.99843021205443683</v>
      </c>
      <c r="G255" s="1">
        <v>1.802045187279756</v>
      </c>
      <c r="H255" s="1">
        <v>2.1366611585592539</v>
      </c>
      <c r="I255" s="1">
        <v>72</v>
      </c>
      <c r="J255" s="1">
        <v>3.500140793514436</v>
      </c>
      <c r="K255" s="1">
        <v>0.99900212027587498</v>
      </c>
      <c r="L255" s="1">
        <v>3.6399163191946542</v>
      </c>
      <c r="M255" s="1">
        <v>2.1384578198009789</v>
      </c>
      <c r="N255" s="1">
        <v>117</v>
      </c>
    </row>
    <row r="256" spans="1:14">
      <c r="A256" s="32"/>
      <c r="B256" s="1">
        <v>54</v>
      </c>
      <c r="C256" s="1">
        <v>0.48803494645368978</v>
      </c>
      <c r="D256" s="1">
        <v>0.1042765952168071</v>
      </c>
      <c r="E256" s="1">
        <v>3.4997598589534489</v>
      </c>
      <c r="F256" s="1">
        <v>0.99842059169524822</v>
      </c>
      <c r="G256" s="1">
        <v>3.63939043635922</v>
      </c>
      <c r="H256" s="1">
        <v>2.1366310806413549</v>
      </c>
      <c r="I256" s="1">
        <v>111</v>
      </c>
      <c r="J256" s="1">
        <v>1.447109238971604</v>
      </c>
      <c r="K256" s="1">
        <v>0.99901994532956195</v>
      </c>
      <c r="L256" s="1">
        <v>1.7584555725645321</v>
      </c>
      <c r="M256" s="1">
        <v>2.1522867648387991</v>
      </c>
      <c r="N256" s="1">
        <v>76</v>
      </c>
    </row>
    <row r="257" spans="1:14">
      <c r="A257" s="32"/>
      <c r="B257" s="1">
        <v>55</v>
      </c>
      <c r="C257" s="1">
        <v>0.41380397528904639</v>
      </c>
      <c r="D257" s="1">
        <v>0.30826477372101507</v>
      </c>
      <c r="E257" s="1">
        <v>3.500209817731593</v>
      </c>
      <c r="F257" s="1">
        <v>0.99845682379011425</v>
      </c>
      <c r="G257" s="1">
        <v>3.6398330726995809</v>
      </c>
      <c r="H257" s="1">
        <v>2.1367448397927822</v>
      </c>
      <c r="I257" s="1">
        <v>78</v>
      </c>
      <c r="J257" s="1">
        <v>1.499291919364115</v>
      </c>
      <c r="K257" s="1">
        <v>0.99900077414340194</v>
      </c>
      <c r="L257" s="1">
        <v>1.8016322616476561</v>
      </c>
      <c r="M257" s="1">
        <v>2.1384559671805881</v>
      </c>
      <c r="N257" s="1">
        <v>86</v>
      </c>
    </row>
    <row r="258" spans="1:14">
      <c r="A258" s="32"/>
      <c r="B258" s="1">
        <v>56</v>
      </c>
      <c r="C258" s="1">
        <v>0.47697560629320651</v>
      </c>
      <c r="D258" s="1">
        <v>0.5924817790957152</v>
      </c>
      <c r="E258" s="1">
        <v>1.4999461236940459</v>
      </c>
      <c r="F258" s="1">
        <v>0.99841448334220229</v>
      </c>
      <c r="G258" s="1">
        <v>1.8018517848403259</v>
      </c>
      <c r="H258" s="1">
        <v>2.1366116204295462</v>
      </c>
      <c r="I258" s="1">
        <v>74</v>
      </c>
      <c r="J258" s="1">
        <v>3.5001897509527891</v>
      </c>
      <c r="K258" s="1">
        <v>0.99900106268834288</v>
      </c>
      <c r="L258" s="1">
        <v>3.6399631063964621</v>
      </c>
      <c r="M258" s="1">
        <v>2.138454577149735</v>
      </c>
      <c r="N258" s="1">
        <v>136</v>
      </c>
    </row>
    <row r="259" spans="1:14">
      <c r="A259" s="32"/>
      <c r="B259" s="1">
        <v>57</v>
      </c>
      <c r="C259" s="1">
        <v>0.2177533401138442</v>
      </c>
      <c r="D259" s="1">
        <v>0.65119719487460093</v>
      </c>
      <c r="E259" s="1">
        <v>1.499919289887724</v>
      </c>
      <c r="F259" s="1">
        <v>0.99844500767006816</v>
      </c>
      <c r="G259" s="1">
        <v>1.801846361241318</v>
      </c>
      <c r="H259" s="1">
        <v>2.136707533255596</v>
      </c>
      <c r="I259" s="1">
        <v>131</v>
      </c>
      <c r="J259" s="1">
        <v>3.5013565434363469</v>
      </c>
      <c r="K259" s="1">
        <v>0.99900090478807735</v>
      </c>
      <c r="L259" s="1">
        <v>3.6410850652012958</v>
      </c>
      <c r="M259" s="1">
        <v>2.1384629844708609</v>
      </c>
      <c r="N259" s="1">
        <v>108</v>
      </c>
    </row>
    <row r="260" spans="1:14">
      <c r="A260" s="32"/>
      <c r="B260" s="1">
        <v>58</v>
      </c>
      <c r="C260" s="1">
        <v>8.923208371660496E-3</v>
      </c>
      <c r="D260" s="1">
        <v>0.94430186090605928</v>
      </c>
      <c r="E260" s="1">
        <v>3.500286623945255</v>
      </c>
      <c r="F260" s="1">
        <v>0.99847807713428094</v>
      </c>
      <c r="G260" s="1">
        <v>3.6399127627304271</v>
      </c>
      <c r="H260" s="1">
        <v>2.1368117973057088</v>
      </c>
      <c r="I260" s="1">
        <v>130</v>
      </c>
      <c r="J260" s="1">
        <v>1.501654825920242</v>
      </c>
      <c r="K260" s="1">
        <v>0.99903750786932299</v>
      </c>
      <c r="L260" s="1">
        <v>1.803619460512472</v>
      </c>
      <c r="M260" s="1">
        <v>2.1385824090557781</v>
      </c>
      <c r="N260" s="1">
        <v>67</v>
      </c>
    </row>
    <row r="261" spans="1:14">
      <c r="A261" s="32"/>
      <c r="B261" s="1">
        <v>59</v>
      </c>
      <c r="C261" s="1">
        <v>0.23012373868174449</v>
      </c>
      <c r="D261" s="1">
        <v>0.87782597979936439</v>
      </c>
      <c r="E261" s="1">
        <v>1.500284255016276</v>
      </c>
      <c r="F261" s="1">
        <v>0.99847321519620291</v>
      </c>
      <c r="G261" s="1">
        <v>1.802165810161203</v>
      </c>
      <c r="H261" s="1">
        <v>2.136796516403074</v>
      </c>
      <c r="I261" s="1">
        <v>90</v>
      </c>
      <c r="J261" s="1">
        <v>1.500258045527523</v>
      </c>
      <c r="K261" s="1">
        <v>0.99900083912737148</v>
      </c>
      <c r="L261" s="1">
        <v>1.802436373286795</v>
      </c>
      <c r="M261" s="1">
        <v>2.1384540257286839</v>
      </c>
      <c r="N261" s="1">
        <v>98</v>
      </c>
    </row>
    <row r="262" spans="1:14">
      <c r="A262" s="32"/>
      <c r="B262" s="1">
        <v>60</v>
      </c>
      <c r="C262" s="1">
        <v>0.5093641623169255</v>
      </c>
      <c r="D262" s="1">
        <v>0.83539826933916239</v>
      </c>
      <c r="E262" s="1">
        <v>1.4997422289451221</v>
      </c>
      <c r="F262" s="1">
        <v>0.99844668526425007</v>
      </c>
      <c r="G262" s="1">
        <v>1.8016999019249711</v>
      </c>
      <c r="H262" s="1">
        <v>2.136713099324687</v>
      </c>
      <c r="I262" s="1">
        <v>67</v>
      </c>
      <c r="J262" s="1">
        <v>1.4996444492223331</v>
      </c>
      <c r="K262" s="1">
        <v>0.99900003738953147</v>
      </c>
      <c r="L262" s="1">
        <v>1.8019252339616201</v>
      </c>
      <c r="M262" s="1">
        <v>2.1384518022385248</v>
      </c>
      <c r="N262" s="1">
        <v>135</v>
      </c>
    </row>
    <row r="263" spans="1:14">
      <c r="A263" s="32"/>
      <c r="B263" s="1">
        <v>61</v>
      </c>
      <c r="C263" s="1">
        <v>0.6541566156957882</v>
      </c>
      <c r="D263" s="1">
        <v>0.38815845791276471</v>
      </c>
      <c r="E263" s="1">
        <v>1.4995826188967689</v>
      </c>
      <c r="F263" s="1">
        <v>0.99843753659781309</v>
      </c>
      <c r="G263" s="1">
        <v>1.8015619737840829</v>
      </c>
      <c r="H263" s="1">
        <v>2.136684889720871</v>
      </c>
      <c r="I263" s="1">
        <v>84</v>
      </c>
      <c r="J263" s="1">
        <v>3.499045868302439</v>
      </c>
      <c r="K263" s="1">
        <v>0.99900092436287724</v>
      </c>
      <c r="L263" s="1">
        <v>3.6388631240213272</v>
      </c>
      <c r="M263" s="1">
        <v>2.1384584573870011</v>
      </c>
      <c r="N263" s="1">
        <v>155</v>
      </c>
    </row>
    <row r="264" spans="1:14">
      <c r="A264" s="32"/>
      <c r="B264" s="1">
        <v>62</v>
      </c>
      <c r="C264" s="1">
        <v>0.22474304995365629</v>
      </c>
      <c r="D264" s="1">
        <v>0.90343101944579574</v>
      </c>
      <c r="E264" s="1">
        <v>1.499527732369611</v>
      </c>
      <c r="F264" s="1">
        <v>0.99839529799650184</v>
      </c>
      <c r="G264" s="1">
        <v>1.801492878478034</v>
      </c>
      <c r="H264" s="1">
        <v>2.1365524342062709</v>
      </c>
      <c r="I264" s="1">
        <v>87</v>
      </c>
      <c r="J264" s="1">
        <v>3.4993695850598061</v>
      </c>
      <c r="K264" s="1">
        <v>0.99900045404255555</v>
      </c>
      <c r="L264" s="1">
        <v>3.639174274477504</v>
      </c>
      <c r="M264" s="1">
        <v>2.1384544485561992</v>
      </c>
      <c r="N264" s="1">
        <v>114</v>
      </c>
    </row>
    <row r="265" spans="1:14">
      <c r="A265" s="32"/>
      <c r="B265" s="1">
        <v>63</v>
      </c>
      <c r="C265" s="1">
        <v>0.81980105878404619</v>
      </c>
      <c r="D265" s="1">
        <v>0.73608410775377608</v>
      </c>
      <c r="E265" s="1">
        <v>1.5000134207157541</v>
      </c>
      <c r="F265" s="1">
        <v>0.99839691654818008</v>
      </c>
      <c r="G265" s="1">
        <v>1.8018980729498251</v>
      </c>
      <c r="H265" s="1">
        <v>2.1365564192832989</v>
      </c>
      <c r="I265" s="1">
        <v>73</v>
      </c>
      <c r="J265" s="1">
        <v>1.499667976639333</v>
      </c>
      <c r="K265" s="1">
        <v>0.99900029585423278</v>
      </c>
      <c r="L265" s="1">
        <v>1.8019449578925419</v>
      </c>
      <c r="M265" s="1">
        <v>2.1384525343998249</v>
      </c>
      <c r="N265" s="1">
        <v>149</v>
      </c>
    </row>
    <row r="266" spans="1:14">
      <c r="A266" s="32"/>
      <c r="B266" s="1">
        <v>64</v>
      </c>
      <c r="C266" s="1">
        <v>0.2017712721218996</v>
      </c>
      <c r="D266" s="1">
        <v>0.8228864334212721</v>
      </c>
      <c r="E266" s="1">
        <v>1.500215330572175</v>
      </c>
      <c r="F266" s="1">
        <v>0.99842641305424995</v>
      </c>
      <c r="G266" s="1">
        <v>1.802082500988275</v>
      </c>
      <c r="H266" s="1">
        <v>2.1366493132144648</v>
      </c>
      <c r="I266" s="1">
        <v>80</v>
      </c>
      <c r="J266" s="1">
        <v>1.498882274589233</v>
      </c>
      <c r="K266" s="1">
        <v>0.99900183505263707</v>
      </c>
      <c r="L266" s="1">
        <v>1.801291963984831</v>
      </c>
      <c r="M266" s="1">
        <v>2.1384629910159521</v>
      </c>
      <c r="N266" s="1">
        <v>172</v>
      </c>
    </row>
    <row r="267" spans="1:14">
      <c r="A267" s="32"/>
      <c r="B267" s="1">
        <v>65</v>
      </c>
      <c r="C267" s="1">
        <v>0.98803111291384893</v>
      </c>
      <c r="D267" s="1">
        <v>0.84571651334461639</v>
      </c>
      <c r="E267" s="1">
        <v>1.5002253492764639</v>
      </c>
      <c r="F267" s="1">
        <v>0.99843624328290803</v>
      </c>
      <c r="G267" s="1">
        <v>1.802096287802784</v>
      </c>
      <c r="H267" s="1">
        <v>2.1366802175759529</v>
      </c>
      <c r="I267" s="1">
        <v>64</v>
      </c>
      <c r="J267" s="1">
        <v>3.4998794710567149</v>
      </c>
      <c r="K267" s="1">
        <v>0.99900198719722189</v>
      </c>
      <c r="L267" s="1">
        <v>3.6396649958956711</v>
      </c>
      <c r="M267" s="1">
        <v>2.138457375589383</v>
      </c>
      <c r="N267" s="1">
        <v>213</v>
      </c>
    </row>
    <row r="268" spans="1:14">
      <c r="A268" s="32"/>
      <c r="B268" s="1">
        <v>66</v>
      </c>
      <c r="C268" s="1">
        <v>0.41394879014296221</v>
      </c>
      <c r="D268" s="1">
        <v>0.40128606497579861</v>
      </c>
      <c r="E268" s="1">
        <v>1.5004605320467199</v>
      </c>
      <c r="F268" s="1">
        <v>0.99842545191176657</v>
      </c>
      <c r="G268" s="1">
        <v>1.802286101387663</v>
      </c>
      <c r="H268" s="1">
        <v>2.1366471115039372</v>
      </c>
      <c r="I268" s="1">
        <v>81</v>
      </c>
      <c r="J268" s="1">
        <v>1.499523663647357</v>
      </c>
      <c r="K268" s="1">
        <v>0.99900116359224311</v>
      </c>
      <c r="L268" s="1">
        <v>1.801825336345632</v>
      </c>
      <c r="M268" s="1">
        <v>2.1384558361573012</v>
      </c>
      <c r="N268" s="1">
        <v>143</v>
      </c>
    </row>
    <row r="269" spans="1:14">
      <c r="A269" s="32"/>
      <c r="B269" s="1">
        <v>67</v>
      </c>
      <c r="C269" s="1">
        <v>0.24590582855003629</v>
      </c>
      <c r="D269" s="1">
        <v>0.74212068957928556</v>
      </c>
      <c r="E269" s="1">
        <v>1.500282578168515</v>
      </c>
      <c r="F269" s="1">
        <v>0.99840103966494342</v>
      </c>
      <c r="G269" s="1">
        <v>1.8021244269916561</v>
      </c>
      <c r="H269" s="1">
        <v>2.1365697655938072</v>
      </c>
      <c r="I269" s="1">
        <v>77</v>
      </c>
      <c r="J269" s="1">
        <v>4.5973390161602454</v>
      </c>
      <c r="K269" s="1">
        <v>0.40366085928484752</v>
      </c>
      <c r="L269" s="1">
        <v>4.6150263399928528</v>
      </c>
      <c r="M269" s="1">
        <v>2.2217445419579529</v>
      </c>
      <c r="N269" s="1">
        <v>146</v>
      </c>
    </row>
    <row r="270" spans="1:14">
      <c r="A270" s="32"/>
      <c r="B270" s="1">
        <v>68</v>
      </c>
      <c r="C270" s="1">
        <v>0.46916493222190547</v>
      </c>
      <c r="D270" s="1">
        <v>0.78009925216303533</v>
      </c>
      <c r="E270" s="1">
        <v>1.5001318446475069</v>
      </c>
      <c r="F270" s="1">
        <v>0.99839618392315832</v>
      </c>
      <c r="G270" s="1">
        <v>1.801996251771312</v>
      </c>
      <c r="H270" s="1">
        <v>2.1365542025667978</v>
      </c>
      <c r="I270" s="1">
        <v>63</v>
      </c>
      <c r="J270" s="1">
        <v>1.499996262286978</v>
      </c>
      <c r="K270" s="1">
        <v>0.9990011123594098</v>
      </c>
      <c r="L270" s="1">
        <v>1.8022186352854761</v>
      </c>
      <c r="M270" s="1">
        <v>2.138454555585295</v>
      </c>
      <c r="N270" s="1">
        <v>124</v>
      </c>
    </row>
    <row r="271" spans="1:14">
      <c r="A271" s="32"/>
      <c r="B271" s="1">
        <v>69</v>
      </c>
      <c r="C271" s="1">
        <v>4.5321343613768938E-3</v>
      </c>
      <c r="D271" s="1">
        <v>0.1195160743461554</v>
      </c>
      <c r="E271" s="1">
        <v>1.5001684455001381</v>
      </c>
      <c r="F271" s="1">
        <v>0.99840550713086618</v>
      </c>
      <c r="G271" s="1">
        <v>1.802031886938614</v>
      </c>
      <c r="H271" s="1">
        <v>2.136583546525435</v>
      </c>
      <c r="I271" s="1">
        <v>149</v>
      </c>
      <c r="J271" s="1">
        <v>3.5024768683179759</v>
      </c>
      <c r="K271" s="1">
        <v>0.99900261643786226</v>
      </c>
      <c r="L271" s="1">
        <v>3.6421628794923762</v>
      </c>
      <c r="M271" s="1">
        <v>2.1384895549682779</v>
      </c>
      <c r="N271" s="1">
        <v>139</v>
      </c>
    </row>
    <row r="272" spans="1:14">
      <c r="A272" s="32"/>
      <c r="B272" s="1">
        <v>70</v>
      </c>
      <c r="C272" s="1">
        <v>0.40340548136497778</v>
      </c>
      <c r="D272" s="1">
        <v>0.55783660685835224</v>
      </c>
      <c r="E272" s="1">
        <v>1.4995773157986869</v>
      </c>
      <c r="F272" s="1">
        <v>0.99844218323139211</v>
      </c>
      <c r="G272" s="1">
        <v>1.8015601348036829</v>
      </c>
      <c r="H272" s="1">
        <v>2.1366995095350712</v>
      </c>
      <c r="I272" s="1">
        <v>77</v>
      </c>
      <c r="J272" s="1">
        <v>1.500506400019834</v>
      </c>
      <c r="K272" s="1">
        <v>0.99900056031088136</v>
      </c>
      <c r="L272" s="1">
        <v>1.802642941905561</v>
      </c>
      <c r="M272" s="1">
        <v>2.1384540866899981</v>
      </c>
      <c r="N272" s="1">
        <v>135</v>
      </c>
    </row>
    <row r="273" spans="1:14">
      <c r="A273" s="32"/>
      <c r="B273" s="1">
        <v>71</v>
      </c>
      <c r="C273" s="1">
        <v>0.44848270563832188</v>
      </c>
      <c r="D273" s="1">
        <v>0.32932292575914529</v>
      </c>
      <c r="E273" s="1">
        <v>3.5005594195316352</v>
      </c>
      <c r="F273" s="1">
        <v>0.99844605657629859</v>
      </c>
      <c r="G273" s="1">
        <v>3.64016631180011</v>
      </c>
      <c r="H273" s="1">
        <v>2.1367123406927981</v>
      </c>
      <c r="I273" s="1">
        <v>77</v>
      </c>
      <c r="J273" s="1">
        <v>1.499336841501105</v>
      </c>
      <c r="K273" s="1">
        <v>0.99900093351125174</v>
      </c>
      <c r="L273" s="1">
        <v>1.8016697337300369</v>
      </c>
      <c r="M273" s="1">
        <v>2.1384561638708459</v>
      </c>
      <c r="N273" s="1">
        <v>102</v>
      </c>
    </row>
    <row r="274" spans="1:14">
      <c r="A274" s="32"/>
      <c r="B274" s="1">
        <v>72</v>
      </c>
      <c r="C274" s="1">
        <v>0.1109112719298362</v>
      </c>
      <c r="D274" s="1">
        <v>0.77883399481738003</v>
      </c>
      <c r="E274" s="1">
        <v>3.4995785467993779</v>
      </c>
      <c r="F274" s="1">
        <v>0.99843244779739804</v>
      </c>
      <c r="G274" s="1">
        <v>3.6392193335979561</v>
      </c>
      <c r="H274" s="1">
        <v>2.1366689196392379</v>
      </c>
      <c r="I274" s="1">
        <v>135</v>
      </c>
      <c r="J274" s="1">
        <v>1.5096036666857191</v>
      </c>
      <c r="K274" s="1">
        <v>0.99902864951216475</v>
      </c>
      <c r="L274" s="1">
        <v>1.810237960329268</v>
      </c>
      <c r="M274" s="1">
        <v>2.1389961703579972</v>
      </c>
      <c r="N274" s="1">
        <v>99</v>
      </c>
    </row>
    <row r="275" spans="1:14">
      <c r="A275" s="32"/>
      <c r="B275" s="1">
        <v>73</v>
      </c>
      <c r="C275" s="1">
        <v>0.13997588457653731</v>
      </c>
      <c r="D275" s="1">
        <v>0.84404599180157247</v>
      </c>
      <c r="E275" s="1">
        <v>1.5005968990496139</v>
      </c>
      <c r="F275" s="1">
        <v>0.99843151185142021</v>
      </c>
      <c r="G275" s="1">
        <v>1.8024029897043641</v>
      </c>
      <c r="H275" s="1">
        <v>2.13666686095761</v>
      </c>
      <c r="I275" s="1">
        <v>91</v>
      </c>
      <c r="J275" s="1">
        <v>1.500424920004265</v>
      </c>
      <c r="K275" s="1">
        <v>0.99900002399560206</v>
      </c>
      <c r="L275" s="1">
        <v>1.8025748218903479</v>
      </c>
      <c r="M275" s="1">
        <v>2.1384520273336092</v>
      </c>
      <c r="N275" s="1">
        <v>119</v>
      </c>
    </row>
    <row r="276" spans="1:14">
      <c r="A276" s="32"/>
      <c r="B276" s="1">
        <v>74</v>
      </c>
      <c r="C276" s="1">
        <v>0.85497248760979583</v>
      </c>
      <c r="D276" s="1">
        <v>0.91974507932482297</v>
      </c>
      <c r="E276" s="1">
        <v>1.4998506910563361</v>
      </c>
      <c r="F276" s="1">
        <v>0.99838864728840038</v>
      </c>
      <c r="G276" s="1">
        <v>1.801758026621924</v>
      </c>
      <c r="H276" s="1">
        <v>2.1365305497610261</v>
      </c>
      <c r="I276" s="1">
        <v>56</v>
      </c>
      <c r="J276" s="1">
        <v>1.501362271167046</v>
      </c>
      <c r="K276" s="1">
        <v>0.99900507628355728</v>
      </c>
      <c r="L276" s="1">
        <v>1.803357926681274</v>
      </c>
      <c r="M276" s="1">
        <v>2.138476166458068</v>
      </c>
      <c r="N276" s="1">
        <v>140</v>
      </c>
    </row>
    <row r="277" spans="1:14">
      <c r="A277" s="32"/>
      <c r="B277" s="1">
        <v>75</v>
      </c>
      <c r="C277" s="1">
        <v>0.80721555253109045</v>
      </c>
      <c r="D277" s="1">
        <v>0.35281891466254078</v>
      </c>
      <c r="E277" s="1">
        <v>1.499589751515779</v>
      </c>
      <c r="F277" s="1">
        <v>0.99840263474922342</v>
      </c>
      <c r="G277" s="1">
        <v>1.8015485682948851</v>
      </c>
      <c r="H277" s="1">
        <v>2.1365752131987938</v>
      </c>
      <c r="I277" s="1">
        <v>74</v>
      </c>
      <c r="J277" s="1">
        <v>1.5003055315769189</v>
      </c>
      <c r="K277" s="1">
        <v>0.99900039143595132</v>
      </c>
      <c r="L277" s="1">
        <v>1.802475650367984</v>
      </c>
      <c r="M277" s="1">
        <v>2.1384527513300151</v>
      </c>
      <c r="N277" s="1">
        <v>146</v>
      </c>
    </row>
    <row r="278" spans="1:14">
      <c r="A278" s="32"/>
      <c r="B278" s="1">
        <v>76</v>
      </c>
      <c r="C278" s="1">
        <v>0.89998408751546255</v>
      </c>
      <c r="D278" s="1">
        <v>0.1886973723586759</v>
      </c>
      <c r="E278" s="1">
        <v>1.500184769106111</v>
      </c>
      <c r="F278" s="1">
        <v>0.99845941408870043</v>
      </c>
      <c r="G278" s="1">
        <v>1.8020753433306571</v>
      </c>
      <c r="H278" s="1">
        <v>2.1367529286809099</v>
      </c>
      <c r="I278" s="1">
        <v>77</v>
      </c>
      <c r="J278" s="1">
        <v>1.500010173219039</v>
      </c>
      <c r="K278" s="1">
        <v>0.99900265036430391</v>
      </c>
      <c r="L278" s="1">
        <v>1.8022310659833589</v>
      </c>
      <c r="M278" s="1">
        <v>2.1384593878119542</v>
      </c>
      <c r="N278" s="1">
        <v>176</v>
      </c>
    </row>
    <row r="279" spans="1:14">
      <c r="A279" s="32"/>
      <c r="B279" s="1">
        <v>77</v>
      </c>
      <c r="C279" s="1">
        <v>0.64700188360860611</v>
      </c>
      <c r="D279" s="1">
        <v>0.57638828745512705</v>
      </c>
      <c r="E279" s="1">
        <v>1.499628036725098</v>
      </c>
      <c r="F279" s="1">
        <v>0.99846424386805577</v>
      </c>
      <c r="G279" s="1">
        <v>1.8016145799851251</v>
      </c>
      <c r="H279" s="1">
        <v>2.1367686161707322</v>
      </c>
      <c r="I279" s="1">
        <v>82</v>
      </c>
      <c r="J279" s="1">
        <v>3.5000079903043591</v>
      </c>
      <c r="K279" s="1">
        <v>0.99900260101994243</v>
      </c>
      <c r="L279" s="1">
        <v>3.6397887478587219</v>
      </c>
      <c r="M279" s="1">
        <v>2.138459232596408</v>
      </c>
      <c r="N279" s="1">
        <v>112</v>
      </c>
    </row>
    <row r="280" spans="1:14">
      <c r="A280" s="32"/>
      <c r="B280" s="1">
        <v>78</v>
      </c>
      <c r="C280" s="1">
        <v>0.62712437432158263</v>
      </c>
      <c r="D280" s="1">
        <v>7.6285824146578474E-2</v>
      </c>
      <c r="E280" s="1">
        <v>3.4997841138405081</v>
      </c>
      <c r="F280" s="1">
        <v>0.99841896955486142</v>
      </c>
      <c r="G280" s="1">
        <v>3.639413315667428</v>
      </c>
      <c r="H280" s="1">
        <v>2.1366259299537411</v>
      </c>
      <c r="I280" s="1">
        <v>105</v>
      </c>
      <c r="J280" s="1">
        <v>1.5005183361212731</v>
      </c>
      <c r="K280" s="1">
        <v>0.99900036396312453</v>
      </c>
      <c r="L280" s="1">
        <v>1.8026527686258971</v>
      </c>
      <c r="M280" s="1">
        <v>2.1384535302046159</v>
      </c>
      <c r="N280" s="1">
        <v>168</v>
      </c>
    </row>
    <row r="281" spans="1:14">
      <c r="A281" s="32"/>
      <c r="B281" s="1">
        <v>79</v>
      </c>
      <c r="C281" s="1">
        <v>0.1030256100875326</v>
      </c>
      <c r="D281" s="1">
        <v>0.54825892517771402</v>
      </c>
      <c r="E281" s="1">
        <v>1.4998799059078209</v>
      </c>
      <c r="F281" s="1">
        <v>0.99840162624141815</v>
      </c>
      <c r="G281" s="1">
        <v>1.8017895380503139</v>
      </c>
      <c r="H281" s="1">
        <v>2.136571285504774</v>
      </c>
      <c r="I281" s="1">
        <v>119</v>
      </c>
      <c r="J281" s="1">
        <v>3.5658501389814461</v>
      </c>
      <c r="K281" s="1">
        <v>0.99900631318203525</v>
      </c>
      <c r="L281" s="1">
        <v>3.703147421782119</v>
      </c>
      <c r="M281" s="1">
        <v>2.1597931779296449</v>
      </c>
      <c r="N281" s="1">
        <v>101</v>
      </c>
    </row>
    <row r="282" spans="1:14">
      <c r="A282" s="32"/>
      <c r="B282" s="1">
        <v>80</v>
      </c>
      <c r="C282" s="1">
        <v>0.58783675375372335</v>
      </c>
      <c r="D282" s="1">
        <v>0.85433016199741496</v>
      </c>
      <c r="E282" s="1">
        <v>1.499896936994048</v>
      </c>
      <c r="F282" s="1">
        <v>0.99843362095406829</v>
      </c>
      <c r="G282" s="1">
        <v>1.8018214442767571</v>
      </c>
      <c r="H282" s="1">
        <v>2.1366717811037428</v>
      </c>
      <c r="I282" s="1">
        <v>69</v>
      </c>
      <c r="J282" s="1">
        <v>3.5002245517495179</v>
      </c>
      <c r="K282" s="1">
        <v>0.99900119340631321</v>
      </c>
      <c r="L282" s="1">
        <v>3.6399966067425602</v>
      </c>
      <c r="M282" s="1">
        <v>2.1384550589626401</v>
      </c>
      <c r="N282" s="1">
        <v>109</v>
      </c>
    </row>
    <row r="283" spans="1:14">
      <c r="A283" s="32"/>
      <c r="B283" s="1">
        <v>81</v>
      </c>
      <c r="C283" s="1">
        <v>0.59613858357310312</v>
      </c>
      <c r="D283" s="1">
        <v>0.23185936481321789</v>
      </c>
      <c r="E283" s="1">
        <v>3.500364062416188</v>
      </c>
      <c r="F283" s="1">
        <v>0.99843535636470626</v>
      </c>
      <c r="G283" s="1">
        <v>3.6399755123206359</v>
      </c>
      <c r="H283" s="1">
        <v>2.136677834705401</v>
      </c>
      <c r="I283" s="1">
        <v>95</v>
      </c>
      <c r="J283" s="1">
        <v>3.500211073198924</v>
      </c>
      <c r="K283" s="1">
        <v>0.99900042970874747</v>
      </c>
      <c r="L283" s="1">
        <v>3.639983436157729</v>
      </c>
      <c r="M283" s="1">
        <v>2.1384526307608298</v>
      </c>
      <c r="N283" s="1">
        <v>203</v>
      </c>
    </row>
    <row r="284" spans="1:14">
      <c r="A284" s="32"/>
      <c r="B284" s="1">
        <v>82</v>
      </c>
      <c r="C284" s="1">
        <v>0.74570495190278174</v>
      </c>
      <c r="D284" s="1">
        <v>7.9109589755321674E-2</v>
      </c>
      <c r="E284" s="1">
        <v>1.4996887258086229</v>
      </c>
      <c r="F284" s="1">
        <v>0.9984281203423292</v>
      </c>
      <c r="G284" s="1">
        <v>1.8016450776464841</v>
      </c>
      <c r="H284" s="1">
        <v>2.13665492614588</v>
      </c>
      <c r="I284" s="1">
        <v>102</v>
      </c>
      <c r="J284" s="1">
        <v>1.532218115886036</v>
      </c>
      <c r="K284" s="1">
        <v>0.99900778208801244</v>
      </c>
      <c r="L284" s="1">
        <v>1.8291279078625871</v>
      </c>
      <c r="M284" s="1">
        <v>2.1435934966704759</v>
      </c>
      <c r="N284" s="1">
        <v>99</v>
      </c>
    </row>
    <row r="285" spans="1:14">
      <c r="A285" s="32"/>
      <c r="B285" s="1">
        <v>83</v>
      </c>
      <c r="C285" s="1">
        <v>0.2411181629186</v>
      </c>
      <c r="D285" s="1">
        <v>0.59845763281208908</v>
      </c>
      <c r="E285" s="1">
        <v>1.5063421300548949</v>
      </c>
      <c r="F285" s="1">
        <v>0.99857495479918534</v>
      </c>
      <c r="G285" s="1">
        <v>1.8072682571025569</v>
      </c>
      <c r="H285" s="1">
        <v>2.1373142261318141</v>
      </c>
      <c r="I285" s="1">
        <v>87</v>
      </c>
      <c r="J285" s="1">
        <v>1.8143232235168469</v>
      </c>
      <c r="K285" s="1">
        <v>0.99901110865267051</v>
      </c>
      <c r="L285" s="1">
        <v>2.071181294480037</v>
      </c>
      <c r="M285" s="1">
        <v>2.5876873272184722</v>
      </c>
      <c r="N285" s="1">
        <v>135</v>
      </c>
    </row>
    <row r="286" spans="1:14">
      <c r="A286" s="32"/>
      <c r="B286" s="1">
        <v>84</v>
      </c>
      <c r="C286" s="1">
        <v>0.83955659749203426</v>
      </c>
      <c r="D286" s="1">
        <v>0.97168180690036166</v>
      </c>
      <c r="E286" s="1">
        <v>1.49968941752498</v>
      </c>
      <c r="F286" s="1">
        <v>0.99843587433405534</v>
      </c>
      <c r="G286" s="1">
        <v>1.801649950515811</v>
      </c>
      <c r="H286" s="1">
        <v>2.1366792839066262</v>
      </c>
      <c r="I286" s="1">
        <v>69</v>
      </c>
      <c r="J286" s="1">
        <v>1.500328415228855</v>
      </c>
      <c r="K286" s="1">
        <v>0.99900024106692054</v>
      </c>
      <c r="L286" s="1">
        <v>1.802494614470427</v>
      </c>
      <c r="M286" s="1">
        <v>2.1384523505210251</v>
      </c>
      <c r="N286" s="1">
        <v>103</v>
      </c>
    </row>
    <row r="287" spans="1:14">
      <c r="A287" s="32"/>
      <c r="B287" s="1">
        <v>85</v>
      </c>
      <c r="C287" s="1">
        <v>0.27369748948382189</v>
      </c>
      <c r="D287" s="1">
        <v>0.23766263406134569</v>
      </c>
      <c r="E287" s="1">
        <v>3.4999689308874729</v>
      </c>
      <c r="F287" s="1">
        <v>0.99839681553803383</v>
      </c>
      <c r="G287" s="1">
        <v>3.6395849651373831</v>
      </c>
      <c r="H287" s="1">
        <v>2.1365561058252451</v>
      </c>
      <c r="I287" s="1">
        <v>90</v>
      </c>
      <c r="J287" s="1">
        <v>3.4995616639937182</v>
      </c>
      <c r="K287" s="1">
        <v>0.99900011721823523</v>
      </c>
      <c r="L287" s="1">
        <v>3.6393588823165719</v>
      </c>
      <c r="M287" s="1">
        <v>2.1384523773532682</v>
      </c>
      <c r="N287" s="1">
        <v>183</v>
      </c>
    </row>
    <row r="288" spans="1:14">
      <c r="A288" s="32"/>
      <c r="B288" s="1">
        <v>86</v>
      </c>
      <c r="C288" s="1">
        <v>0.19733971246389659</v>
      </c>
      <c r="D288" s="1">
        <v>0.68162156761701465</v>
      </c>
      <c r="E288" s="1">
        <v>1.500265936195845</v>
      </c>
      <c r="F288" s="1">
        <v>0.99846543311334157</v>
      </c>
      <c r="G288" s="1">
        <v>1.802146248347178</v>
      </c>
      <c r="H288" s="1">
        <v>2.1367720185315831</v>
      </c>
      <c r="I288" s="1">
        <v>114</v>
      </c>
      <c r="J288" s="1">
        <v>3.4995596638447761</v>
      </c>
      <c r="K288" s="1">
        <v>0.99900235748716626</v>
      </c>
      <c r="L288" s="1">
        <v>3.639357573950968</v>
      </c>
      <c r="M288" s="1">
        <v>2.1384594240384729</v>
      </c>
      <c r="N288" s="1">
        <v>149</v>
      </c>
    </row>
    <row r="289" spans="1:14">
      <c r="A289" s="32"/>
      <c r="B289" s="1">
        <v>87</v>
      </c>
      <c r="C289" s="1">
        <v>0.45181865172300117</v>
      </c>
      <c r="D289" s="1">
        <v>0.45217751599437922</v>
      </c>
      <c r="E289" s="1">
        <v>1.5002012713095021</v>
      </c>
      <c r="F289" s="1">
        <v>0.99841506112062428</v>
      </c>
      <c r="G289" s="1">
        <v>1.8020645073667989</v>
      </c>
      <c r="H289" s="1">
        <v>2.1366136211594791</v>
      </c>
      <c r="I289" s="1">
        <v>85</v>
      </c>
      <c r="J289" s="1">
        <v>1.214359110826946</v>
      </c>
      <c r="K289" s="1">
        <v>0.99905183659003982</v>
      </c>
      <c r="L289" s="1">
        <v>1.5725052057918101</v>
      </c>
      <c r="M289" s="1">
        <v>2.514943848810355</v>
      </c>
      <c r="N289" s="1">
        <v>106</v>
      </c>
    </row>
    <row r="290" spans="1:14">
      <c r="A290" s="32"/>
      <c r="B290" s="1">
        <v>88</v>
      </c>
      <c r="C290" s="1">
        <v>0.37272655231728891</v>
      </c>
      <c r="D290" s="1">
        <v>0.34883088925452438</v>
      </c>
      <c r="E290" s="1">
        <v>1.5002806824437009</v>
      </c>
      <c r="F290" s="1">
        <v>0.99840080382105123</v>
      </c>
      <c r="G290" s="1">
        <v>1.8021227181255599</v>
      </c>
      <c r="H290" s="1">
        <v>2.1365690193990501</v>
      </c>
      <c r="I290" s="1">
        <v>91</v>
      </c>
      <c r="J290" s="1">
        <v>1.500533346887706</v>
      </c>
      <c r="K290" s="1">
        <v>0.99900303181756378</v>
      </c>
      <c r="L290" s="1">
        <v>1.802666741997174</v>
      </c>
      <c r="M290" s="1">
        <v>2.1384619894200791</v>
      </c>
      <c r="N290" s="1">
        <v>121</v>
      </c>
    </row>
    <row r="291" spans="1:14">
      <c r="A291" s="32"/>
      <c r="B291" s="1">
        <v>89</v>
      </c>
      <c r="C291" s="1">
        <v>0.62626280799102851</v>
      </c>
      <c r="D291" s="1">
        <v>0.88527682271444708</v>
      </c>
      <c r="E291" s="1">
        <v>1.499829886275073</v>
      </c>
      <c r="F291" s="1">
        <v>0.99841335435024225</v>
      </c>
      <c r="G291" s="1">
        <v>1.8017543988870399</v>
      </c>
      <c r="H291" s="1">
        <v>2.1366082020793189</v>
      </c>
      <c r="I291" s="1">
        <v>64</v>
      </c>
      <c r="J291" s="1">
        <v>1.500642858858646</v>
      </c>
      <c r="K291" s="1">
        <v>0.99900717775637893</v>
      </c>
      <c r="L291" s="1">
        <v>1.802760197877747</v>
      </c>
      <c r="M291" s="1">
        <v>2.1384756499156481</v>
      </c>
      <c r="N291" s="1">
        <v>154</v>
      </c>
    </row>
    <row r="292" spans="1:14">
      <c r="A292" s="32"/>
      <c r="B292" s="1">
        <v>90</v>
      </c>
      <c r="C292" s="1">
        <v>1.389192175461906E-2</v>
      </c>
      <c r="D292" s="1">
        <v>0.21358247893283691</v>
      </c>
      <c r="E292" s="1">
        <v>1.499610998928681</v>
      </c>
      <c r="F292" s="1">
        <v>0.99839586077045139</v>
      </c>
      <c r="G292" s="1">
        <v>1.801562500417748</v>
      </c>
      <c r="H292" s="1">
        <v>2.136553848314132</v>
      </c>
      <c r="I292" s="1">
        <v>137</v>
      </c>
      <c r="J292" s="1">
        <v>1.5002133909874671</v>
      </c>
      <c r="K292" s="1">
        <v>0.99900054615609291</v>
      </c>
      <c r="L292" s="1">
        <v>1.8023990428643391</v>
      </c>
      <c r="M292" s="1">
        <v>2.1384530014459031</v>
      </c>
      <c r="N292" s="1">
        <v>178</v>
      </c>
    </row>
    <row r="293" spans="1:14">
      <c r="A293" s="32"/>
      <c r="B293" s="1">
        <v>91</v>
      </c>
      <c r="C293" s="1">
        <v>0.16500304203308799</v>
      </c>
      <c r="D293" s="1">
        <v>0.98225336509125671</v>
      </c>
      <c r="E293" s="1">
        <v>1.499968748562539</v>
      </c>
      <c r="F293" s="1">
        <v>0.9984513158071322</v>
      </c>
      <c r="G293" s="1">
        <v>1.8018910279762379</v>
      </c>
      <c r="H293" s="1">
        <v>2.1367273235263351</v>
      </c>
      <c r="I293" s="1">
        <v>91</v>
      </c>
      <c r="J293" s="1">
        <v>1.4872359220284681</v>
      </c>
      <c r="K293" s="1">
        <v>0.99905792885906797</v>
      </c>
      <c r="L293" s="1">
        <v>1.7916437796024181</v>
      </c>
      <c r="M293" s="1">
        <v>2.1394369283846051</v>
      </c>
      <c r="N293" s="1">
        <v>141</v>
      </c>
    </row>
    <row r="294" spans="1:14">
      <c r="A294" s="32"/>
      <c r="B294" s="1">
        <v>92</v>
      </c>
      <c r="C294" s="1">
        <v>0.9958362374675841</v>
      </c>
      <c r="D294" s="1">
        <v>0.17998591141189671</v>
      </c>
      <c r="E294" s="1">
        <v>1.499702002570195</v>
      </c>
      <c r="F294" s="1">
        <v>0.99840706747599828</v>
      </c>
      <c r="G294" s="1">
        <v>1.8016444624006911</v>
      </c>
      <c r="H294" s="1">
        <v>2.1365887466973081</v>
      </c>
      <c r="I294" s="1">
        <v>73</v>
      </c>
      <c r="J294" s="1">
        <v>1.5015319378561729</v>
      </c>
      <c r="K294" s="1">
        <v>0.99900002605733329</v>
      </c>
      <c r="L294" s="1">
        <v>1.8034963854869981</v>
      </c>
      <c r="M294" s="1">
        <v>2.1384627239349658</v>
      </c>
      <c r="N294" s="1">
        <v>137</v>
      </c>
    </row>
    <row r="295" spans="1:14">
      <c r="A295" s="32"/>
      <c r="B295" s="1">
        <v>93</v>
      </c>
      <c r="C295" s="1">
        <v>0.69165879887557957</v>
      </c>
      <c r="D295" s="1">
        <v>0.1521026535091331</v>
      </c>
      <c r="E295" s="1">
        <v>3.5002313379126728</v>
      </c>
      <c r="F295" s="1">
        <v>0.99839399618203817</v>
      </c>
      <c r="G295" s="1">
        <v>3.6398365334885971</v>
      </c>
      <c r="H295" s="1">
        <v>2.1365475078905791</v>
      </c>
      <c r="I295" s="1">
        <v>91</v>
      </c>
      <c r="J295" s="1">
        <v>1.5002191415282431</v>
      </c>
      <c r="K295" s="1">
        <v>0.9990008592111369</v>
      </c>
      <c r="L295" s="1">
        <v>1.802404002800795</v>
      </c>
      <c r="M295" s="1">
        <v>2.1384539972116419</v>
      </c>
      <c r="N295" s="1">
        <v>163</v>
      </c>
    </row>
    <row r="296" spans="1:14">
      <c r="A296" s="32"/>
      <c r="B296" s="1">
        <v>94</v>
      </c>
      <c r="C296" s="1">
        <v>0.85570763637470515</v>
      </c>
      <c r="D296" s="1">
        <v>0.6844736484295697</v>
      </c>
      <c r="E296" s="1">
        <v>1.499913544989653</v>
      </c>
      <c r="F296" s="1">
        <v>0.99840689148203943</v>
      </c>
      <c r="G296" s="1">
        <v>1.8018204581484401</v>
      </c>
      <c r="H296" s="1">
        <v>2.136587792458422</v>
      </c>
      <c r="I296" s="1">
        <v>74</v>
      </c>
      <c r="J296" s="1">
        <v>3.5004877217094759</v>
      </c>
      <c r="K296" s="1">
        <v>0.99900073438760995</v>
      </c>
      <c r="L296" s="1">
        <v>3.6402495459989801</v>
      </c>
      <c r="M296" s="1">
        <v>2.1384545419362619</v>
      </c>
      <c r="N296" s="1">
        <v>144</v>
      </c>
    </row>
    <row r="297" spans="1:14">
      <c r="A297" s="32"/>
      <c r="B297" s="1">
        <v>95</v>
      </c>
      <c r="C297" s="1">
        <v>0.37512013129349819</v>
      </c>
      <c r="D297" s="1">
        <v>7.153884531620669E-2</v>
      </c>
      <c r="E297" s="1">
        <v>3.499626905135345</v>
      </c>
      <c r="F297" s="1">
        <v>0.9984184739815849</v>
      </c>
      <c r="G297" s="1">
        <v>3.6392620027053431</v>
      </c>
      <c r="H297" s="1">
        <v>2.1366248299921722</v>
      </c>
      <c r="I297" s="1">
        <v>107</v>
      </c>
      <c r="J297" s="1">
        <v>1.500186098731815</v>
      </c>
      <c r="K297" s="1">
        <v>0.99900181168226954</v>
      </c>
      <c r="L297" s="1">
        <v>1.8023770278642151</v>
      </c>
      <c r="M297" s="1">
        <v>2.1384569234096191</v>
      </c>
      <c r="N297" s="1">
        <v>147</v>
      </c>
    </row>
    <row r="298" spans="1:14">
      <c r="A298" s="32"/>
      <c r="B298" s="1">
        <v>96</v>
      </c>
      <c r="C298" s="1">
        <v>0.63934340080921492</v>
      </c>
      <c r="D298" s="1">
        <v>0.59296989656696608</v>
      </c>
      <c r="E298" s="1">
        <v>1.499444774735659</v>
      </c>
      <c r="F298" s="1">
        <v>0.99845124663277995</v>
      </c>
      <c r="G298" s="1">
        <v>1.8014548355106279</v>
      </c>
      <c r="H298" s="1">
        <v>2.136728622665339</v>
      </c>
      <c r="I298" s="1">
        <v>107</v>
      </c>
      <c r="J298" s="1">
        <v>1.5001452693663411</v>
      </c>
      <c r="K298" s="1">
        <v>0.99900355622128711</v>
      </c>
      <c r="L298" s="1">
        <v>1.802344011154638</v>
      </c>
      <c r="M298" s="1">
        <v>2.1384623372749338</v>
      </c>
      <c r="N298" s="1">
        <v>169</v>
      </c>
    </row>
    <row r="299" spans="1:14">
      <c r="A299" s="32"/>
      <c r="B299" s="1">
        <v>97</v>
      </c>
      <c r="C299" s="1">
        <v>0.90974384131596808</v>
      </c>
      <c r="D299" s="1">
        <v>7.0925580782806308E-2</v>
      </c>
      <c r="E299" s="1">
        <v>3.499629758039446</v>
      </c>
      <c r="F299" s="1">
        <v>0.99841464054840046</v>
      </c>
      <c r="G299" s="1">
        <v>3.6392636944602712</v>
      </c>
      <c r="H299" s="1">
        <v>2.136612776441563</v>
      </c>
      <c r="I299" s="1">
        <v>81</v>
      </c>
      <c r="J299" s="1">
        <v>1.4990352970908729</v>
      </c>
      <c r="K299" s="1">
        <v>0.9990001640484375</v>
      </c>
      <c r="L299" s="1">
        <v>1.8014183716430581</v>
      </c>
      <c r="M299" s="1">
        <v>2.138456168888125</v>
      </c>
      <c r="N299" s="1">
        <v>150</v>
      </c>
    </row>
    <row r="300" spans="1:14">
      <c r="A300" s="32"/>
      <c r="B300" s="1">
        <v>98</v>
      </c>
      <c r="C300" s="1">
        <v>0.10726369073170131</v>
      </c>
      <c r="D300" s="1">
        <v>7.40191244066013E-2</v>
      </c>
      <c r="E300" s="1">
        <v>3.4997955001969259</v>
      </c>
      <c r="F300" s="1">
        <v>0.99847337240391765</v>
      </c>
      <c r="G300" s="1">
        <v>3.6394391901223329</v>
      </c>
      <c r="H300" s="1">
        <v>2.1367968179234311</v>
      </c>
      <c r="I300" s="1">
        <v>125</v>
      </c>
      <c r="J300" s="1">
        <v>1.500698625970857</v>
      </c>
      <c r="K300" s="1">
        <v>0.99900036472627685</v>
      </c>
      <c r="L300" s="1">
        <v>1.802802844105271</v>
      </c>
      <c r="M300" s="1">
        <v>2.138454615326236</v>
      </c>
      <c r="N300" s="1">
        <v>144</v>
      </c>
    </row>
    <row r="301" spans="1:14">
      <c r="A301" s="32"/>
      <c r="B301" s="1">
        <v>99</v>
      </c>
      <c r="C301" s="1">
        <v>0.46597649832218668</v>
      </c>
      <c r="D301" s="1">
        <v>0.85471915773309881</v>
      </c>
      <c r="E301" s="1">
        <v>1.5002274164485021</v>
      </c>
      <c r="F301" s="1">
        <v>0.99845321412589538</v>
      </c>
      <c r="G301" s="1">
        <v>1.802107411299914</v>
      </c>
      <c r="H301" s="1">
        <v>2.1367335376703092</v>
      </c>
      <c r="I301" s="1">
        <v>66</v>
      </c>
      <c r="J301" s="1">
        <v>2.5790317137686078</v>
      </c>
      <c r="K301" s="1">
        <v>0.99903585063685574</v>
      </c>
      <c r="L301" s="1">
        <v>2.76576882827939</v>
      </c>
      <c r="M301" s="1">
        <v>4.1078988725098631</v>
      </c>
      <c r="N301" s="1">
        <v>140</v>
      </c>
    </row>
    <row r="302" spans="1:14" ht="15.75" thickBot="1">
      <c r="A302" s="33"/>
      <c r="B302" s="3">
        <v>100</v>
      </c>
      <c r="C302" s="1">
        <v>0.75170628282486296</v>
      </c>
      <c r="D302" s="1">
        <v>0.69596952308681692</v>
      </c>
      <c r="E302" s="1">
        <v>1.499771772755508</v>
      </c>
      <c r="F302" s="1">
        <v>0.99842736649959329</v>
      </c>
      <c r="G302" s="1">
        <v>1.801713788738242</v>
      </c>
      <c r="H302" s="1">
        <v>2.136652336780489</v>
      </c>
      <c r="I302" s="1">
        <v>73</v>
      </c>
      <c r="J302" s="1">
        <v>1.500159857476328</v>
      </c>
      <c r="K302" s="1">
        <v>0.99900021498476121</v>
      </c>
      <c r="L302" s="1">
        <v>1.802354301330068</v>
      </c>
      <c r="M302" s="1">
        <v>2.1384518624367188</v>
      </c>
      <c r="N302" s="1">
        <v>116</v>
      </c>
    </row>
  </sheetData>
  <mergeCells count="9">
    <mergeCell ref="A3:A102"/>
    <mergeCell ref="A203:A302"/>
    <mergeCell ref="A103:A202"/>
    <mergeCell ref="J1:N1"/>
    <mergeCell ref="A1:A2"/>
    <mergeCell ref="B1:B2"/>
    <mergeCell ref="E1:I1"/>
    <mergeCell ref="D1:D2"/>
    <mergeCell ref="C1:C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5"/>
  <sheetViews>
    <sheetView tabSelected="1" workbookViewId="0">
      <selection activeCell="L6" sqref="L6"/>
    </sheetView>
  </sheetViews>
  <sheetFormatPr defaultRowHeight="15"/>
  <cols>
    <col min="1" max="11" width="15.7109375" customWidth="1"/>
  </cols>
  <sheetData>
    <row r="1" spans="1:11" ht="30" customHeight="1">
      <c r="A1" s="43" t="s">
        <v>2</v>
      </c>
      <c r="B1" s="45" t="s">
        <v>9</v>
      </c>
      <c r="C1" s="35"/>
      <c r="D1" s="35"/>
      <c r="E1" s="35"/>
      <c r="F1" s="36"/>
      <c r="G1" s="34" t="s">
        <v>10</v>
      </c>
      <c r="H1" s="35"/>
      <c r="I1" s="35"/>
      <c r="J1" s="35"/>
      <c r="K1" s="36"/>
    </row>
    <row r="2" spans="1:11" ht="30" customHeight="1" thickBot="1">
      <c r="A2" s="44"/>
      <c r="B2" s="18" t="s">
        <v>5</v>
      </c>
      <c r="C2" s="7" t="s">
        <v>6</v>
      </c>
      <c r="D2" s="19" t="s">
        <v>7</v>
      </c>
      <c r="E2" s="19" t="s">
        <v>8</v>
      </c>
      <c r="F2" s="8" t="s">
        <v>1</v>
      </c>
      <c r="G2" s="17" t="s">
        <v>5</v>
      </c>
      <c r="H2" s="7" t="s">
        <v>6</v>
      </c>
      <c r="I2" s="19" t="s">
        <v>7</v>
      </c>
      <c r="J2" s="19" t="s">
        <v>8</v>
      </c>
      <c r="K2" s="8" t="s">
        <v>1</v>
      </c>
    </row>
    <row r="3" spans="1:11">
      <c r="A3" s="22">
        <v>4</v>
      </c>
      <c r="B3" s="12">
        <f>AVERAGE('Tabela 1'!E3:E102)</f>
        <v>1.6354470837418038</v>
      </c>
      <c r="C3" s="5">
        <f>AVERAGE('Tabela 1'!F3:F102)</f>
        <v>0.99827654892441975</v>
      </c>
      <c r="D3" s="5">
        <f>AVERAGE('Tabela 1'!G3:G102)</f>
        <v>1.9246684493349135</v>
      </c>
      <c r="E3" s="5">
        <f>AVERAGE('Tabela 1'!H3:H102)</f>
        <v>2.2247982290444588</v>
      </c>
      <c r="F3" s="6">
        <f>AVERAGE('Tabela 1'!I3:I102)</f>
        <v>86.28</v>
      </c>
      <c r="G3" s="9">
        <f>AVERAGE('Tabela 1'!J3:J102)</f>
        <v>1.8211390494011248</v>
      </c>
      <c r="H3" s="5">
        <f>AVERAGE('Tabela 1'!K3:K102)</f>
        <v>0.99908114527518388</v>
      </c>
      <c r="I3" s="5">
        <f>AVERAGE('Tabela 1'!L3:L102)</f>
        <v>2.0931295781213759</v>
      </c>
      <c r="J3" s="5">
        <f>AVERAGE('Tabela 1'!M3:M102)</f>
        <v>2.359445403025707</v>
      </c>
      <c r="K3" s="6">
        <f>AVERAGE('Tabela 1'!N3:N102)</f>
        <v>125.44</v>
      </c>
    </row>
    <row r="4" spans="1:11">
      <c r="A4" s="20">
        <v>4.4934000000000003</v>
      </c>
      <c r="B4" s="13">
        <f>AVERAGE('Tabela 1'!E103:E202)</f>
        <v>1.9972288127332627</v>
      </c>
      <c r="C4" s="1">
        <f>AVERAGE('Tabela 1'!F103:F202)</f>
        <v>0.99844406367929006</v>
      </c>
      <c r="D4" s="1">
        <f>AVERAGE('Tabela 1'!G103:G202)</f>
        <v>2.2588686823660984</v>
      </c>
      <c r="E4" s="1">
        <f>AVERAGE('Tabela 1'!H103:H202)</f>
        <v>2.1376020985164312</v>
      </c>
      <c r="F4" s="2">
        <f>AVERAGE('Tabela 1'!I103:I202)</f>
        <v>92.1</v>
      </c>
      <c r="G4" s="10">
        <f>AVERAGE('Tabela 1'!J103:J202)</f>
        <v>2.1222947859659285</v>
      </c>
      <c r="H4" s="1">
        <f>AVERAGE('Tabela 1'!K103:K202)</f>
        <v>0.9990097884600313</v>
      </c>
      <c r="I4" s="1">
        <f>AVERAGE('Tabela 1'!L103:L202)</f>
        <v>2.3730934433003159</v>
      </c>
      <c r="J4" s="1">
        <f>AVERAGE('Tabela 1'!M103:M202)</f>
        <v>2.1939697719536975</v>
      </c>
      <c r="K4" s="2">
        <f>AVERAGE('Tabela 1'!N103:N202)</f>
        <v>123.1</v>
      </c>
    </row>
    <row r="5" spans="1:11" ht="15.75" thickBot="1">
      <c r="A5" s="21">
        <v>5</v>
      </c>
      <c r="B5" s="14">
        <f>AVERAGE('Tabela 1'!E203:E302)</f>
        <v>1.9803496716653399</v>
      </c>
      <c r="C5" s="3">
        <f>AVERAGE('Tabela 1'!F203:F302)</f>
        <v>0.99843537698754048</v>
      </c>
      <c r="D5" s="3">
        <f>AVERAGE('Tabela 1'!G203:G302)</f>
        <v>2.2432884349854167</v>
      </c>
      <c r="E5" s="3">
        <f>AVERAGE('Tabela 1'!H203:H302)</f>
        <v>2.1367188945684661</v>
      </c>
      <c r="F5" s="4">
        <f>AVERAGE('Tabela 1'!I203:I302)</f>
        <v>87.5</v>
      </c>
      <c r="G5" s="11">
        <f>AVERAGE('Tabela 1'!J203:J302)</f>
        <v>2.2828193957740428</v>
      </c>
      <c r="H5" s="3">
        <f>AVERAGE('Tabela 1'!K203:K302)</f>
        <v>0.98815366897353973</v>
      </c>
      <c r="I5" s="3">
        <f>AVERAGE('Tabela 1'!L203:L302)</f>
        <v>2.5210589671731931</v>
      </c>
      <c r="J5" s="3">
        <f>AVERAGE('Tabela 1'!M203:M302)</f>
        <v>2.1949748744583264</v>
      </c>
      <c r="K5" s="4">
        <f>AVERAGE('Tabela 1'!N203:N302)</f>
        <v>130.33000000000001</v>
      </c>
    </row>
  </sheetData>
  <mergeCells count="3">
    <mergeCell ref="A1:A2"/>
    <mergeCell ref="B1:F1"/>
    <mergeCell ref="G1:K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"/>
  <sheetViews>
    <sheetView workbookViewId="0">
      <selection activeCell="J22" sqref="J22"/>
    </sheetView>
  </sheetViews>
  <sheetFormatPr defaultRowHeight="15"/>
  <cols>
    <col min="1" max="6" width="15.7109375" customWidth="1"/>
  </cols>
  <sheetData>
    <row r="1" spans="1:6" ht="30" customHeight="1" thickBot="1">
      <c r="A1" s="25" t="s">
        <v>17</v>
      </c>
      <c r="B1" s="26" t="s">
        <v>18</v>
      </c>
      <c r="C1" s="24" t="s">
        <v>11</v>
      </c>
      <c r="D1" s="23" t="s">
        <v>12</v>
      </c>
      <c r="E1" s="19" t="s">
        <v>13</v>
      </c>
      <c r="F1" s="8" t="s">
        <v>1</v>
      </c>
    </row>
    <row r="2" spans="1:6" ht="15.75" thickBot="1">
      <c r="A2" s="27">
        <v>5</v>
      </c>
      <c r="B2" s="30">
        <v>10</v>
      </c>
      <c r="C2" s="27">
        <v>-10</v>
      </c>
      <c r="D2" s="28">
        <v>-11.41745949887928</v>
      </c>
      <c r="E2" s="28">
        <v>52.082135312897577</v>
      </c>
      <c r="F2" s="29">
        <v>385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702"/>
  <sheetViews>
    <sheetView workbookViewId="0">
      <selection activeCell="G21" sqref="G21"/>
    </sheetView>
  </sheetViews>
  <sheetFormatPr defaultRowHeight="15"/>
  <cols>
    <col min="1" max="4" width="15.7109375" customWidth="1"/>
  </cols>
  <sheetData>
    <row r="1" spans="1:3">
      <c r="A1" s="51" t="s">
        <v>14</v>
      </c>
      <c r="B1" s="52" t="s">
        <v>15</v>
      </c>
      <c r="C1" s="53" t="s">
        <v>16</v>
      </c>
    </row>
    <row r="2" spans="1:3">
      <c r="A2" s="1">
        <v>0</v>
      </c>
      <c r="B2" s="1">
        <v>-9.978737700920505E-2</v>
      </c>
      <c r="C2" s="1">
        <v>99.998502486300865</v>
      </c>
    </row>
    <row r="3" spans="1:3">
      <c r="A3" s="1">
        <v>0.01</v>
      </c>
      <c r="B3" s="1">
        <v>-0.19935527553418619</v>
      </c>
      <c r="C3" s="1">
        <v>99.995511734775604</v>
      </c>
    </row>
    <row r="4" spans="1:3">
      <c r="A4" s="1">
        <v>0.02</v>
      </c>
      <c r="B4" s="1">
        <v>-0.29869684188139212</v>
      </c>
      <c r="C4" s="1">
        <v>99.991032035818066</v>
      </c>
    </row>
    <row r="5" spans="1:3">
      <c r="A5" s="1">
        <v>0.03</v>
      </c>
      <c r="B5" s="1">
        <v>-0.39780522448930622</v>
      </c>
      <c r="C5" s="1">
        <v>99.98506769583193</v>
      </c>
    </row>
    <row r="6" spans="1:3">
      <c r="A6" s="1">
        <v>0.04</v>
      </c>
      <c r="B6" s="1">
        <v>-0.49667357429350317</v>
      </c>
      <c r="C6" s="1">
        <v>99.977623038698354</v>
      </c>
    </row>
    <row r="7" spans="1:3">
      <c r="A7" s="1">
        <v>0.05</v>
      </c>
      <c r="B7" s="1">
        <v>-0.59529504512423637</v>
      </c>
      <c r="C7" s="1">
        <v>99.968702407221059</v>
      </c>
    </row>
    <row r="8" spans="1:3">
      <c r="A8" s="1">
        <v>0.06</v>
      </c>
      <c r="B8" s="1">
        <v>-0.69366279413613074</v>
      </c>
      <c r="C8" s="1">
        <v>99.958310164547868</v>
      </c>
    </row>
    <row r="9" spans="1:3">
      <c r="A9" s="1">
        <v>7.0000000000000007E-2</v>
      </c>
      <c r="B9" s="1">
        <v>-0.79176998226950746</v>
      </c>
      <c r="C9" s="1">
        <v>99.946450695567535</v>
      </c>
    </row>
    <row r="10" spans="1:3">
      <c r="A10" s="1">
        <v>0.08</v>
      </c>
      <c r="B10" s="1">
        <v>-0.88960977474280689</v>
      </c>
      <c r="C10" s="1">
        <v>99.933128408280822</v>
      </c>
    </row>
    <row r="11" spans="1:3">
      <c r="A11" s="1">
        <v>0.09</v>
      </c>
      <c r="B11" s="1">
        <v>-0.98717534157552744</v>
      </c>
      <c r="C11" s="1">
        <v>99.918347735144664</v>
      </c>
    </row>
    <row r="12" spans="1:3">
      <c r="A12" s="1">
        <v>0.1</v>
      </c>
      <c r="B12" s="1">
        <v>-1.084459858141045</v>
      </c>
      <c r="C12" s="1">
        <v>99.902113134388571</v>
      </c>
    </row>
    <row r="13" spans="1:3">
      <c r="A13" s="1">
        <v>0.11</v>
      </c>
      <c r="B13" s="1">
        <v>-1.1814565057486299</v>
      </c>
      <c r="C13" s="1">
        <v>99.88442909130201</v>
      </c>
    </row>
    <row r="14" spans="1:3">
      <c r="A14" s="1">
        <v>0.12</v>
      </c>
      <c r="B14" s="1">
        <v>-1.278158472253923</v>
      </c>
      <c r="C14" s="1">
        <v>99.865300119491963</v>
      </c>
    </row>
    <row r="15" spans="1:3">
      <c r="A15" s="1">
        <v>0.13</v>
      </c>
      <c r="B15" s="1">
        <v>-1.3745589526970949</v>
      </c>
      <c r="C15" s="1">
        <v>99.844730762109549</v>
      </c>
    </row>
    <row r="16" spans="1:3">
      <c r="A16" s="1">
        <v>0.14000000000000001</v>
      </c>
      <c r="B16" s="1">
        <v>-1.4706511499678641</v>
      </c>
      <c r="C16" s="1">
        <v>99.822725593044936</v>
      </c>
    </row>
    <row r="17" spans="1:3">
      <c r="A17" s="1">
        <v>0.15</v>
      </c>
      <c r="B17" s="1">
        <v>-1.5664282754965</v>
      </c>
      <c r="C17" s="1">
        <v>99.799289218089498</v>
      </c>
    </row>
    <row r="18" spans="1:3">
      <c r="A18" s="1">
        <v>0.16</v>
      </c>
      <c r="B18" s="1">
        <v>-1.6618835499699141</v>
      </c>
      <c r="C18" s="1">
        <v>99.774426276064446</v>
      </c>
    </row>
    <row r="19" spans="1:3">
      <c r="A19" s="1">
        <v>0.17</v>
      </c>
      <c r="B19" s="1">
        <v>-1.7570102040718809</v>
      </c>
      <c r="C19" s="1">
        <v>99.74814143991513</v>
      </c>
    </row>
    <row r="20" spans="1:3">
      <c r="A20" s="1">
        <v>0.18</v>
      </c>
      <c r="B20" s="1">
        <v>-1.851801479246425</v>
      </c>
      <c r="C20" s="1">
        <v>99.72043941777018</v>
      </c>
    </row>
    <row r="21" spans="1:3">
      <c r="A21" s="1">
        <v>0.19</v>
      </c>
      <c r="B21" s="1">
        <v>-1.9462506284833501</v>
      </c>
      <c r="C21" s="1">
        <v>99.69132495396488</v>
      </c>
    </row>
    <row r="22" spans="1:3">
      <c r="A22" s="1">
        <v>0.2</v>
      </c>
      <c r="B22" s="1">
        <v>-2.040350917124881</v>
      </c>
      <c r="C22" s="1">
        <v>99.66080283002799</v>
      </c>
    </row>
    <row r="23" spans="1:3">
      <c r="A23" s="1">
        <v>0.21</v>
      </c>
      <c r="B23" s="1">
        <v>-2.134095623692343</v>
      </c>
      <c r="C23" s="1">
        <v>99.628877865631509</v>
      </c>
    </row>
    <row r="24" spans="1:3">
      <c r="A24" s="1">
        <v>0.22</v>
      </c>
      <c r="B24" s="1">
        <v>-2.2274780407318069</v>
      </c>
      <c r="C24" s="1">
        <v>99.595554919502732</v>
      </c>
    </row>
    <row r="25" spans="1:3">
      <c r="A25" s="1">
        <v>0.23</v>
      </c>
      <c r="B25" s="1">
        <v>-2.3204914756775699</v>
      </c>
      <c r="C25" s="1">
        <v>99.560838890298101</v>
      </c>
    </row>
    <row r="26" spans="1:3">
      <c r="A26" s="1">
        <v>0.24</v>
      </c>
      <c r="B26" s="1">
        <v>-2.413129251732375</v>
      </c>
      <c r="C26" s="1">
        <v>99.524734717438491</v>
      </c>
    </row>
    <row r="27" spans="1:3">
      <c r="A27" s="1">
        <v>0.25</v>
      </c>
      <c r="B27" s="1">
        <v>-2.5053847087632088</v>
      </c>
      <c r="C27" s="1">
        <v>99.487247381905448</v>
      </c>
    </row>
    <row r="28" spans="1:3">
      <c r="A28" s="1">
        <v>0.26</v>
      </c>
      <c r="B28" s="1">
        <v>-2.597251204211561</v>
      </c>
      <c r="C28" s="1">
        <v>99.448381906998037</v>
      </c>
    </row>
    <row r="29" spans="1:3">
      <c r="A29" s="1">
        <v>0.27</v>
      </c>
      <c r="B29" s="1">
        <v>-2.6887221140169508</v>
      </c>
      <c r="C29" s="1">
        <v>99.408143359050015</v>
      </c>
    </row>
    <row r="30" spans="1:3">
      <c r="A30" s="1">
        <v>0.28000000000000003</v>
      </c>
      <c r="B30" s="1">
        <v>-2.7797908335526178</v>
      </c>
      <c r="C30" s="1">
        <v>99.366536848107216</v>
      </c>
    </row>
    <row r="31" spans="1:3">
      <c r="A31" s="1">
        <v>0.28999999999999998</v>
      </c>
      <c r="B31" s="1">
        <v>-2.8704507785721671</v>
      </c>
      <c r="C31" s="1">
        <v>99.32356752856478</v>
      </c>
    </row>
    <row r="32" spans="1:3">
      <c r="A32" s="1">
        <v>0.3</v>
      </c>
      <c r="B32" s="1">
        <v>-2.9606953861660532</v>
      </c>
      <c r="C32" s="1">
        <v>99.279240599764265</v>
      </c>
    </row>
    <row r="33" spans="1:3">
      <c r="A33" s="1">
        <v>0.31</v>
      </c>
      <c r="B33" s="1">
        <v>-3.0505181157267391</v>
      </c>
      <c r="C33" s="1">
        <v>99.233561306550556</v>
      </c>
    </row>
    <row r="34" spans="1:3">
      <c r="A34" s="1">
        <v>0.32</v>
      </c>
      <c r="B34" s="1">
        <v>-3.139912449921376</v>
      </c>
      <c r="C34" s="1">
        <v>99.186534939788444</v>
      </c>
    </row>
    <row r="35" spans="1:3">
      <c r="A35" s="1">
        <v>0.33</v>
      </c>
      <c r="B35" s="1">
        <v>-3.2288718956709008</v>
      </c>
      <c r="C35" s="1">
        <v>99.138166836839076</v>
      </c>
    </row>
    <row r="36" spans="1:3">
      <c r="A36" s="1">
        <v>0.34</v>
      </c>
      <c r="B36" s="1">
        <v>-3.317389985134398</v>
      </c>
      <c r="C36" s="1">
        <v>99.088462381996308</v>
      </c>
    </row>
    <row r="37" spans="1:3">
      <c r="A37" s="1">
        <v>0.35</v>
      </c>
      <c r="B37" s="1">
        <v>-3.4054602766976512</v>
      </c>
      <c r="C37" s="1">
        <v>99.037427006883021</v>
      </c>
    </row>
    <row r="38" spans="1:3">
      <c r="A38" s="1">
        <v>0.36</v>
      </c>
      <c r="B38" s="1">
        <v>-3.4930763559647708</v>
      </c>
      <c r="C38" s="1">
        <v>98.985066190807743</v>
      </c>
    </row>
    <row r="39" spans="1:3">
      <c r="A39" s="1">
        <v>0.37</v>
      </c>
      <c r="B39" s="1">
        <v>-3.5802318367518589</v>
      </c>
      <c r="C39" s="1">
        <v>98.931385461081732</v>
      </c>
    </row>
    <row r="40" spans="1:3">
      <c r="A40" s="1">
        <v>0.38</v>
      </c>
      <c r="B40" s="1">
        <v>-3.6669203620816249</v>
      </c>
      <c r="C40" s="1">
        <v>98.876390393296731</v>
      </c>
    </row>
    <row r="41" spans="1:3">
      <c r="A41" s="1">
        <v>0.39</v>
      </c>
      <c r="B41" s="1">
        <v>-3.7531356051779579</v>
      </c>
      <c r="C41" s="1">
        <v>98.82008661156388</v>
      </c>
    </row>
    <row r="42" spans="1:3">
      <c r="A42" s="1">
        <v>0.4</v>
      </c>
      <c r="B42" s="1">
        <v>-3.8388712704594399</v>
      </c>
      <c r="C42" s="1">
        <v>98.762479788714046</v>
      </c>
    </row>
    <row r="43" spans="1:3">
      <c r="A43" s="1">
        <v>0.41</v>
      </c>
      <c r="B43" s="1">
        <v>-3.924121094530824</v>
      </c>
      <c r="C43" s="1">
        <v>98.703575646459967</v>
      </c>
    </row>
    <row r="44" spans="1:3">
      <c r="A44" s="1">
        <v>0.42</v>
      </c>
      <c r="B44" s="1">
        <v>-4.0088788471715171</v>
      </c>
      <c r="C44" s="1">
        <v>98.643379955520686</v>
      </c>
    </row>
    <row r="45" spans="1:3">
      <c r="A45" s="1">
        <v>0.43</v>
      </c>
      <c r="B45" s="1">
        <v>-4.0931383323201693</v>
      </c>
      <c r="C45" s="1">
        <v>98.581898535708774</v>
      </c>
    </row>
    <row r="46" spans="1:3">
      <c r="A46" s="1">
        <v>0.44</v>
      </c>
      <c r="B46" s="1">
        <v>-4.17689338905444</v>
      </c>
      <c r="C46" s="1">
        <v>98.519137255980752</v>
      </c>
    </row>
    <row r="47" spans="1:3">
      <c r="A47" s="1">
        <v>0.45</v>
      </c>
      <c r="B47" s="1">
        <v>-4.2601378925650977</v>
      </c>
      <c r="C47" s="1">
        <v>98.455102034451357</v>
      </c>
    </row>
    <row r="48" spans="1:3">
      <c r="A48" s="1">
        <v>0.46</v>
      </c>
      <c r="B48" s="1">
        <v>-4.3428657551236114</v>
      </c>
      <c r="C48" s="1">
        <v>98.389798838372158</v>
      </c>
    </row>
    <row r="49" spans="1:3">
      <c r="A49" s="1">
        <v>0.47</v>
      </c>
      <c r="B49" s="1">
        <v>-4.4250709270424187</v>
      </c>
      <c r="C49" s="1">
        <v>98.323233684075134</v>
      </c>
    </row>
    <row r="50" spans="1:3">
      <c r="A50" s="1">
        <v>0.48</v>
      </c>
      <c r="B50" s="1">
        <v>-4.5067473976270982</v>
      </c>
      <c r="C50" s="1">
        <v>98.255412636881772</v>
      </c>
    </row>
    <row r="51" spans="1:3">
      <c r="A51" s="1">
        <v>0.49</v>
      </c>
      <c r="B51" s="1">
        <v>-4.5878891961197033</v>
      </c>
      <c r="C51" s="1">
        <v>98.186341810978419</v>
      </c>
    </row>
    <row r="52" spans="1:3">
      <c r="A52" s="1">
        <v>0.5</v>
      </c>
      <c r="B52" s="1">
        <v>-4.6684903926325338</v>
      </c>
      <c r="C52" s="1">
        <v>98.116027369258489</v>
      </c>
    </row>
    <row r="53" spans="1:3">
      <c r="A53" s="1">
        <v>0.51</v>
      </c>
      <c r="B53" s="1">
        <v>-4.7485450990716638</v>
      </c>
      <c r="C53" s="1">
        <v>98.044475523132164</v>
      </c>
    </row>
    <row r="54" spans="1:3">
      <c r="A54" s="1">
        <v>0.52</v>
      </c>
      <c r="B54" s="1">
        <v>-4.8280474700495724</v>
      </c>
      <c r="C54" s="1">
        <v>97.971692532304345</v>
      </c>
    </row>
    <row r="55" spans="1:3">
      <c r="A55" s="1">
        <v>0.53</v>
      </c>
      <c r="B55" s="1">
        <v>-4.9069917037862529</v>
      </c>
      <c r="C55" s="1">
        <v>97.897684704521538</v>
      </c>
    </row>
    <row r="56" spans="1:3">
      <c r="A56" s="1">
        <v>0.54</v>
      </c>
      <c r="B56" s="1">
        <v>-4.9853720429982031</v>
      </c>
      <c r="C56" s="1">
        <v>97.822458395288393</v>
      </c>
    </row>
    <row r="57" spans="1:3">
      <c r="A57" s="1">
        <v>0.55000000000000004</v>
      </c>
      <c r="B57" s="1">
        <v>-5.0631827757747372</v>
      </c>
      <c r="C57" s="1">
        <v>97.746020007554563</v>
      </c>
    </row>
    <row r="58" spans="1:3">
      <c r="A58" s="1">
        <v>0.56000000000000005</v>
      </c>
      <c r="B58" s="1">
        <v>-5.1404182364410831</v>
      </c>
      <c r="C58" s="1">
        <v>97.668375991372741</v>
      </c>
    </row>
    <row r="59" spans="1:3">
      <c r="A59" s="1">
        <v>0.57000000000000006</v>
      </c>
      <c r="B59" s="1">
        <v>-5.2170728064077583</v>
      </c>
      <c r="C59" s="1">
        <v>97.589532843528502</v>
      </c>
    </row>
    <row r="60" spans="1:3">
      <c r="A60" s="1">
        <v>0.57999999999999996</v>
      </c>
      <c r="B60" s="1">
        <v>-5.2931409150057549</v>
      </c>
      <c r="C60" s="1">
        <v>97.50949710714282</v>
      </c>
    </row>
    <row r="61" spans="1:3">
      <c r="A61" s="1">
        <v>0.59</v>
      </c>
      <c r="B61" s="1">
        <v>-5.3686170403070772</v>
      </c>
      <c r="C61" s="1">
        <v>97.42827537124785</v>
      </c>
    </row>
    <row r="62" spans="1:3">
      <c r="A62" s="1">
        <v>0.6</v>
      </c>
      <c r="B62" s="1">
        <v>-5.4434957099302164</v>
      </c>
      <c r="C62" s="1">
        <v>97.345874270336964</v>
      </c>
    </row>
    <row r="63" spans="1:3">
      <c r="A63" s="1">
        <v>0.61</v>
      </c>
      <c r="B63" s="1">
        <v>-5.5177715018301692</v>
      </c>
      <c r="C63" s="1">
        <v>97.262300483889561</v>
      </c>
    </row>
    <row r="64" spans="1:3">
      <c r="A64" s="1">
        <v>0.62</v>
      </c>
      <c r="B64" s="1">
        <v>-5.5914390450726303</v>
      </c>
      <c r="C64" s="1">
        <v>97.17756073587158</v>
      </c>
    </row>
    <row r="65" spans="1:3">
      <c r="A65" s="1">
        <v>0.63</v>
      </c>
      <c r="B65" s="1">
        <v>-5.6644930205920208</v>
      </c>
      <c r="C65" s="1">
        <v>97.09166179421247</v>
      </c>
    </row>
    <row r="66" spans="1:3">
      <c r="A66" s="1">
        <v>0.64</v>
      </c>
      <c r="B66" s="1">
        <v>-5.7369281619330357</v>
      </c>
      <c r="C66" s="1">
        <v>97.00461047025928</v>
      </c>
    </row>
    <row r="67" spans="1:3">
      <c r="A67" s="1">
        <v>0.65</v>
      </c>
      <c r="B67" s="1">
        <v>-5.8087392559754152</v>
      </c>
      <c r="C67" s="1">
        <v>96.916413618208679</v>
      </c>
    </row>
    <row r="68" spans="1:3">
      <c r="A68" s="1">
        <v>0.66</v>
      </c>
      <c r="B68" s="1">
        <v>-5.8799211436416812</v>
      </c>
      <c r="C68" s="1">
        <v>96.827078134517762</v>
      </c>
    </row>
    <row r="69" spans="1:3">
      <c r="A69" s="1">
        <v>0.67</v>
      </c>
      <c r="B69" s="1">
        <v>-5.9504687205875806</v>
      </c>
      <c r="C69" s="1">
        <v>96.736610957294246</v>
      </c>
    </row>
    <row r="70" spans="1:3">
      <c r="A70" s="1">
        <v>0.68</v>
      </c>
      <c r="B70" s="1">
        <v>-6.0203769378750289</v>
      </c>
      <c r="C70" s="1">
        <v>96.645019065666872</v>
      </c>
    </row>
    <row r="71" spans="1:3">
      <c r="A71" s="1">
        <v>0.69000000000000006</v>
      </c>
      <c r="B71" s="1">
        <v>-6.0896408026273292</v>
      </c>
      <c r="C71" s="1">
        <v>96.552309479136767</v>
      </c>
    </row>
    <row r="72" spans="1:3">
      <c r="A72" s="1">
        <v>0.70000000000000007</v>
      </c>
      <c r="B72" s="1">
        <v>-6.1582553786665244</v>
      </c>
      <c r="C72" s="1">
        <v>96.458489256910553</v>
      </c>
    </row>
    <row r="73" spans="1:3">
      <c r="A73" s="1">
        <v>0.71</v>
      </c>
      <c r="B73" s="1">
        <v>-6.2262157871326744</v>
      </c>
      <c r="C73" s="1">
        <v>96.36356549721576</v>
      </c>
    </row>
    <row r="74" spans="1:3">
      <c r="A74" s="1">
        <v>0.72</v>
      </c>
      <c r="B74" s="1">
        <v>-6.2935172070849692</v>
      </c>
      <c r="C74" s="1">
        <v>96.267545336599497</v>
      </c>
    </row>
    <row r="75" spans="1:3">
      <c r="A75" s="1">
        <v>0.73</v>
      </c>
      <c r="B75" s="1">
        <v>-6.360154876084505</v>
      </c>
      <c r="C75" s="1">
        <v>96.17043594921094</v>
      </c>
    </row>
    <row r="76" spans="1:3">
      <c r="A76" s="1">
        <v>0.74</v>
      </c>
      <c r="B76" s="1">
        <v>-6.4261240907586634</v>
      </c>
      <c r="C76" s="1">
        <v>96.07224454606839</v>
      </c>
    </row>
    <row r="77" spans="1:3">
      <c r="A77" s="1">
        <v>0.75</v>
      </c>
      <c r="B77" s="1">
        <v>-6.491420207346982</v>
      </c>
      <c r="C77" s="1">
        <v>95.972978374311651</v>
      </c>
    </row>
    <row r="78" spans="1:3">
      <c r="A78" s="1">
        <v>0.76</v>
      </c>
      <c r="B78" s="1">
        <v>-6.5560386422284536</v>
      </c>
      <c r="C78" s="1">
        <v>95.872644716440334</v>
      </c>
    </row>
    <row r="79" spans="1:3">
      <c r="A79" s="1">
        <v>0.77</v>
      </c>
      <c r="B79" s="1">
        <v>-6.6199748724302037</v>
      </c>
      <c r="C79" s="1">
        <v>95.771250889538834</v>
      </c>
    </row>
    <row r="80" spans="1:3">
      <c r="A80" s="1">
        <v>0.78</v>
      </c>
      <c r="B80" s="1">
        <v>-6.6832244361175057</v>
      </c>
      <c r="C80" s="1">
        <v>95.668804244488641</v>
      </c>
    </row>
    <row r="81" spans="1:3">
      <c r="A81" s="1">
        <v>0.79</v>
      </c>
      <c r="B81" s="1">
        <v>-6.7457829330651107</v>
      </c>
      <c r="C81" s="1">
        <v>95.565312165168635</v>
      </c>
    </row>
    <row r="82" spans="1:3">
      <c r="A82" s="1">
        <v>0.8</v>
      </c>
      <c r="B82" s="1">
        <v>-6.8076460251098831</v>
      </c>
      <c r="C82" s="1">
        <v>95.460782067644047</v>
      </c>
    </row>
    <row r="83" spans="1:3">
      <c r="A83" s="1">
        <v>0.81</v>
      </c>
      <c r="B83" s="1">
        <v>-6.8688094365847503</v>
      </c>
      <c r="C83" s="1">
        <v>95.355221399344686</v>
      </c>
    </row>
    <row r="84" spans="1:3">
      <c r="A84" s="1">
        <v>0.82000000000000006</v>
      </c>
      <c r="B84" s="1">
        <v>-6.9292689547339794</v>
      </c>
      <c r="C84" s="1">
        <v>95.248637638233092</v>
      </c>
    </row>
    <row r="85" spans="1:3">
      <c r="A85" s="1">
        <v>0.83000000000000007</v>
      </c>
      <c r="B85" s="1">
        <v>-6.9890204301098189</v>
      </c>
      <c r="C85" s="1">
        <v>95.141038291963284</v>
      </c>
    </row>
    <row r="86" spans="1:3">
      <c r="A86" s="1">
        <v>0.84</v>
      </c>
      <c r="B86" s="1">
        <v>-7.0480597769505389</v>
      </c>
      <c r="C86" s="1">
        <v>95.032430897030594</v>
      </c>
    </row>
    <row r="87" spans="1:3">
      <c r="A87" s="1">
        <v>0.85</v>
      </c>
      <c r="B87" s="1">
        <v>-7.1063829735399322</v>
      </c>
      <c r="C87" s="1">
        <v>94.922823017913331</v>
      </c>
    </row>
    <row r="88" spans="1:3">
      <c r="A88" s="1">
        <v>0.86</v>
      </c>
      <c r="B88" s="1">
        <v>-7.1639860625483367</v>
      </c>
      <c r="C88" s="1">
        <v>94.812222246206758</v>
      </c>
    </row>
    <row r="89" spans="1:3">
      <c r="A89" s="1">
        <v>0.87</v>
      </c>
      <c r="B89" s="1">
        <v>-7.2208651513552571</v>
      </c>
      <c r="C89" s="1">
        <v>94.700636199750022</v>
      </c>
    </row>
    <row r="90" spans="1:3">
      <c r="A90" s="1">
        <v>0.88</v>
      </c>
      <c r="B90" s="1">
        <v>-7.2770164123536718</v>
      </c>
      <c r="C90" s="1">
        <v>94.588072521746554</v>
      </c>
    </row>
    <row r="91" spans="1:3">
      <c r="A91" s="1">
        <v>0.89</v>
      </c>
      <c r="B91" s="1">
        <v>-7.3324360832361188</v>
      </c>
      <c r="C91" s="1">
        <v>94.474538879878594</v>
      </c>
    </row>
    <row r="92" spans="1:3">
      <c r="A92" s="1">
        <v>0.9</v>
      </c>
      <c r="B92" s="1">
        <v>-7.3871204672626636</v>
      </c>
      <c r="C92" s="1">
        <v>94.360042965416255</v>
      </c>
    </row>
    <row r="93" spans="1:3">
      <c r="A93" s="1">
        <v>0.91</v>
      </c>
      <c r="B93" s="1">
        <v>-7.4410659335108722</v>
      </c>
      <c r="C93" s="1">
        <v>94.244592492321743</v>
      </c>
    </row>
    <row r="94" spans="1:3">
      <c r="A94" s="1">
        <v>0.92</v>
      </c>
      <c r="B94" s="1">
        <v>-7.4942689171078882</v>
      </c>
      <c r="C94" s="1">
        <v>94.128195196349282</v>
      </c>
    </row>
    <row r="95" spans="1:3">
      <c r="A95" s="1">
        <v>0.93</v>
      </c>
      <c r="B95" s="1">
        <v>-7.5467259194447767</v>
      </c>
      <c r="C95" s="1">
        <v>94.010858834141175</v>
      </c>
    </row>
    <row r="96" spans="1:3">
      <c r="A96" s="1">
        <v>0.94000000000000006</v>
      </c>
      <c r="B96" s="1">
        <v>-7.5984335083732377</v>
      </c>
      <c r="C96" s="1">
        <v>93.892591182320558</v>
      </c>
    </row>
    <row r="97" spans="1:3">
      <c r="A97" s="1">
        <v>0.95000000000000007</v>
      </c>
      <c r="B97" s="1">
        <v>-7.6493883183848581</v>
      </c>
      <c r="C97" s="1">
        <v>93.773400036581336</v>
      </c>
    </row>
    <row r="98" spans="1:3">
      <c r="A98" s="1">
        <v>0.96</v>
      </c>
      <c r="B98" s="1">
        <v>-7.6995870507730366</v>
      </c>
      <c r="C98" s="1">
        <v>93.653293210775786</v>
      </c>
    </row>
    <row r="99" spans="1:3">
      <c r="A99" s="1">
        <v>0.97</v>
      </c>
      <c r="B99" s="1">
        <v>-7.749026473777751</v>
      </c>
      <c r="C99" s="1">
        <v>93.532278536000234</v>
      </c>
    </row>
    <row r="100" spans="1:3">
      <c r="A100" s="1">
        <v>0.98</v>
      </c>
      <c r="B100" s="1">
        <v>-7.7977034227133224</v>
      </c>
      <c r="C100" s="1">
        <v>93.41036385967935</v>
      </c>
    </row>
    <row r="101" spans="1:3">
      <c r="A101" s="1">
        <v>0.99</v>
      </c>
      <c r="B101" s="1">
        <v>-7.8456148000793462</v>
      </c>
      <c r="C101" s="1">
        <v>93.287557044649503</v>
      </c>
    </row>
    <row r="102" spans="1:3">
      <c r="A102" s="1">
        <v>1</v>
      </c>
      <c r="B102" s="1">
        <v>-7.8927575756549748</v>
      </c>
      <c r="C102" s="1">
        <v>93.163865968241481</v>
      </c>
    </row>
    <row r="103" spans="1:3">
      <c r="A103" s="1">
        <v>1.01</v>
      </c>
      <c r="B103" s="1">
        <v>-7.9391287865767124</v>
      </c>
      <c r="C103" s="1">
        <v>93.039298521363236</v>
      </c>
    </row>
    <row r="104" spans="1:3">
      <c r="A104" s="1">
        <v>1.02</v>
      </c>
      <c r="B104" s="1">
        <v>-7.9847255373999229</v>
      </c>
      <c r="C104" s="1">
        <v>92.913862607582828</v>
      </c>
    </row>
    <row r="105" spans="1:3">
      <c r="A105" s="1">
        <v>1.03</v>
      </c>
      <c r="B105" s="1">
        <v>-8.0295450001442408</v>
      </c>
      <c r="C105" s="1">
        <v>92.787566142212142</v>
      </c>
    </row>
    <row r="106" spans="1:3">
      <c r="A106" s="1">
        <v>1.04</v>
      </c>
      <c r="B106" s="1">
        <v>-8.0735844143230544</v>
      </c>
      <c r="C106" s="1">
        <v>92.660417051391704</v>
      </c>
    </row>
    <row r="107" spans="1:3">
      <c r="A107" s="1">
        <v>1.05</v>
      </c>
      <c r="B107" s="1">
        <v>-8.1168410869572938</v>
      </c>
      <c r="C107" s="1">
        <v>92.532423271176995</v>
      </c>
    </row>
    <row r="108" spans="1:3">
      <c r="A108" s="1">
        <v>1.06</v>
      </c>
      <c r="B108" s="1">
        <v>-8.1593123925737014</v>
      </c>
      <c r="C108" s="1">
        <v>92.403592746626614</v>
      </c>
    </row>
    <row r="109" spans="1:3">
      <c r="A109" s="1">
        <v>1.07</v>
      </c>
      <c r="B109" s="1">
        <v>-8.2009957731877883</v>
      </c>
      <c r="C109" s="1">
        <v>92.273933430892711</v>
      </c>
    </row>
    <row r="110" spans="1:3">
      <c r="A110" s="1">
        <v>1.08</v>
      </c>
      <c r="B110" s="1">
        <v>-8.2418887382717045</v>
      </c>
      <c r="C110" s="1">
        <v>92.143453284313964</v>
      </c>
    </row>
    <row r="111" spans="1:3">
      <c r="A111" s="1">
        <v>1.0900000000000001</v>
      </c>
      <c r="B111" s="1">
        <v>-8.2819888647072109</v>
      </c>
      <c r="C111" s="1">
        <v>92.012160273511554</v>
      </c>
    </row>
    <row r="112" spans="1:3">
      <c r="A112" s="1">
        <v>1.1000000000000001</v>
      </c>
      <c r="B112" s="1">
        <v>-8.3212937967239853</v>
      </c>
      <c r="C112" s="1">
        <v>91.880062370488332</v>
      </c>
    </row>
    <row r="113" spans="1:3">
      <c r="A113" s="1">
        <v>1.1100000000000001</v>
      </c>
      <c r="B113" s="1">
        <v>-8.3598012458234692</v>
      </c>
      <c r="C113" s="1">
        <v>91.747167551731678</v>
      </c>
    </row>
    <row r="114" spans="1:3">
      <c r="A114" s="1">
        <v>1.1200000000000001</v>
      </c>
      <c r="B114" s="1">
        <v>-8.3975089906884719</v>
      </c>
      <c r="C114" s="1">
        <v>91.613483797320157</v>
      </c>
    </row>
    <row r="115" spans="1:3">
      <c r="A115" s="1">
        <v>1.1299999999999999</v>
      </c>
      <c r="B115" s="1">
        <v>-8.4344148770787708</v>
      </c>
      <c r="C115" s="1">
        <v>91.479019090034512</v>
      </c>
    </row>
    <row r="116" spans="1:3">
      <c r="A116" s="1">
        <v>1.1399999999999999</v>
      </c>
      <c r="B116" s="1">
        <v>-8.4705168177129035</v>
      </c>
      <c r="C116" s="1">
        <v>91.343781414473099</v>
      </c>
    </row>
    <row r="117" spans="1:3">
      <c r="A117" s="1">
        <v>1.1499999999999999</v>
      </c>
      <c r="B117" s="1">
        <v>-8.5058127921364104</v>
      </c>
      <c r="C117" s="1">
        <v>91.207778756172104</v>
      </c>
    </row>
    <row r="118" spans="1:3">
      <c r="A118" s="1">
        <v>1.1599999999999999</v>
      </c>
      <c r="B118" s="1">
        <v>-8.5403008465767218</v>
      </c>
      <c r="C118" s="1">
        <v>91.071019100730965</v>
      </c>
    </row>
    <row r="119" spans="1:3">
      <c r="A119" s="1">
        <v>1.17</v>
      </c>
      <c r="B119" s="1">
        <v>-8.5739790937849421</v>
      </c>
      <c r="C119" s="1">
        <v>90.933510432942981</v>
      </c>
    </row>
    <row r="120" spans="1:3">
      <c r="A120" s="1">
        <v>1.18</v>
      </c>
      <c r="B120" s="1">
        <v>-8.6068457128647538</v>
      </c>
      <c r="C120" s="1">
        <v>90.79526073593172</v>
      </c>
    </row>
    <row r="121" spans="1:3">
      <c r="A121" s="1">
        <v>1.19</v>
      </c>
      <c r="B121" s="1">
        <v>-8.6388989490886683</v>
      </c>
      <c r="C121" s="1">
        <v>90.656277990293106</v>
      </c>
    </row>
    <row r="122" spans="1:3">
      <c r="A122" s="1">
        <v>1.2</v>
      </c>
      <c r="B122" s="1">
        <v>-8.6701371137018608</v>
      </c>
      <c r="C122" s="1">
        <v>90.516570173243792</v>
      </c>
    </row>
    <row r="123" spans="1:3">
      <c r="A123" s="1">
        <v>1.21</v>
      </c>
      <c r="B123" s="1">
        <v>-8.7005585837138195</v>
      </c>
      <c r="C123" s="1">
        <v>90.376145257775761</v>
      </c>
    </row>
    <row r="124" spans="1:3">
      <c r="A124" s="1">
        <v>1.22</v>
      </c>
      <c r="B124" s="1">
        <v>-8.7301618016780509</v>
      </c>
      <c r="C124" s="1">
        <v>90.235011211817564</v>
      </c>
    </row>
    <row r="125" spans="1:3">
      <c r="A125" s="1">
        <v>1.23</v>
      </c>
      <c r="B125" s="1">
        <v>-8.7589452754600607</v>
      </c>
      <c r="C125" s="1">
        <v>90.093175997402341</v>
      </c>
    </row>
    <row r="126" spans="1:3">
      <c r="A126" s="1">
        <v>1.24</v>
      </c>
      <c r="B126" s="1">
        <v>-8.7869075779938619</v>
      </c>
      <c r="C126" s="1">
        <v>89.950647569842801</v>
      </c>
    </row>
    <row r="127" spans="1:3">
      <c r="A127" s="1">
        <v>1.25</v>
      </c>
      <c r="B127" s="1">
        <v>-8.814047347027234</v>
      </c>
      <c r="C127" s="1">
        <v>89.807433876913535</v>
      </c>
    </row>
    <row r="128" spans="1:3">
      <c r="A128" s="1">
        <v>1.26</v>
      </c>
      <c r="B128" s="1">
        <v>-8.840363284855977</v>
      </c>
      <c r="C128" s="1">
        <v>89.663542858040586</v>
      </c>
    </row>
    <row r="129" spans="1:3">
      <c r="A129" s="1">
        <v>1.27</v>
      </c>
      <c r="B129" s="1">
        <v>-8.8658541580473855</v>
      </c>
      <c r="C129" s="1">
        <v>89.518982443498714</v>
      </c>
    </row>
    <row r="130" spans="1:3">
      <c r="A130" s="1">
        <v>1.28</v>
      </c>
      <c r="B130" s="1">
        <v>-8.8905187971531934</v>
      </c>
      <c r="C130" s="1">
        <v>89.373760553616393</v>
      </c>
    </row>
    <row r="131" spans="1:3">
      <c r="A131" s="1">
        <v>1.29</v>
      </c>
      <c r="B131" s="1">
        <v>-8.9143560964122113</v>
      </c>
      <c r="C131" s="1">
        <v>89.227885097988747</v>
      </c>
    </row>
    <row r="132" spans="1:3">
      <c r="A132" s="1">
        <v>1.3</v>
      </c>
      <c r="B132" s="1">
        <v>-8.9373650134428981</v>
      </c>
      <c r="C132" s="1">
        <v>89.081363974698647</v>
      </c>
    </row>
    <row r="133" spans="1:3">
      <c r="A133" s="1">
        <v>1.31</v>
      </c>
      <c r="B133" s="1">
        <v>-8.959544568926102</v>
      </c>
      <c r="C133" s="1">
        <v>88.934205069545982</v>
      </c>
    </row>
    <row r="134" spans="1:3">
      <c r="A134" s="1">
        <v>1.32</v>
      </c>
      <c r="B134" s="1">
        <v>-8.9808938462782031</v>
      </c>
      <c r="C134" s="1">
        <v>88.786416255285459</v>
      </c>
    </row>
    <row r="135" spans="1:3">
      <c r="A135" s="1">
        <v>1.33</v>
      </c>
      <c r="B135" s="1">
        <v>-9.0014119913148942</v>
      </c>
      <c r="C135" s="1">
        <v>88.638005390872863</v>
      </c>
    </row>
    <row r="136" spans="1:3">
      <c r="A136" s="1">
        <v>1.34</v>
      </c>
      <c r="B136" s="1">
        <v>-9.0210982119058318</v>
      </c>
      <c r="C136" s="1">
        <v>88.488980320720074</v>
      </c>
    </row>
    <row r="137" spans="1:3">
      <c r="A137" s="1">
        <v>1.35</v>
      </c>
      <c r="B137" s="1">
        <v>-9.0399517776203879</v>
      </c>
      <c r="C137" s="1">
        <v>88.339348873958926</v>
      </c>
    </row>
    <row r="138" spans="1:3">
      <c r="A138" s="1">
        <v>1.36</v>
      </c>
      <c r="B138" s="1">
        <v>-9.0579720193647351</v>
      </c>
      <c r="C138" s="1">
        <v>88.189118863713972</v>
      </c>
    </row>
    <row r="139" spans="1:3">
      <c r="A139" s="1">
        <v>1.37</v>
      </c>
      <c r="B139" s="1">
        <v>-9.0751583290104954</v>
      </c>
      <c r="C139" s="1">
        <v>88.038298086384302</v>
      </c>
    </row>
    <row r="140" spans="1:3">
      <c r="A140" s="1">
        <v>1.38</v>
      </c>
      <c r="B140" s="1">
        <v>-9.0915101590151934</v>
      </c>
      <c r="C140" s="1">
        <v>87.886894320934616</v>
      </c>
    </row>
    <row r="141" spans="1:3">
      <c r="A141" s="1">
        <v>1.39</v>
      </c>
      <c r="B141" s="1">
        <v>-9.107027022034714</v>
      </c>
      <c r="C141" s="1">
        <v>87.734915328195498</v>
      </c>
    </row>
    <row r="142" spans="1:3">
      <c r="A142" s="1">
        <v>1.4</v>
      </c>
      <c r="B142" s="1">
        <v>-9.1217084905280235</v>
      </c>
      <c r="C142" s="1">
        <v>87.582368850173125</v>
      </c>
    </row>
    <row r="143" spans="1:3">
      <c r="A143" s="1">
        <v>1.41</v>
      </c>
      <c r="B143" s="1">
        <v>-9.1355541963543665</v>
      </c>
      <c r="C143" s="1">
        <v>87.429262609368422</v>
      </c>
    </row>
    <row r="144" spans="1:3">
      <c r="A144" s="1">
        <v>1.42</v>
      </c>
      <c r="B144" s="1">
        <v>-9.1485638303631536</v>
      </c>
      <c r="C144" s="1">
        <v>87.275604308105741</v>
      </c>
    </row>
    <row r="145" spans="1:3">
      <c r="A145" s="1">
        <v>1.43</v>
      </c>
      <c r="B145" s="1">
        <v>-9.160737141976778</v>
      </c>
      <c r="C145" s="1">
        <v>87.121401627871236</v>
      </c>
    </row>
    <row r="146" spans="1:3">
      <c r="A146" s="1">
        <v>1.44</v>
      </c>
      <c r="B146" s="1">
        <v>-9.1720739387665784</v>
      </c>
      <c r="C146" s="1">
        <v>86.966662228660894</v>
      </c>
    </row>
    <row r="147" spans="1:3">
      <c r="A147" s="1">
        <v>1.45</v>
      </c>
      <c r="B147" s="1">
        <v>-9.1825740860221661</v>
      </c>
      <c r="C147" s="1">
        <v>86.811393748338389</v>
      </c>
    </row>
    <row r="148" spans="1:3">
      <c r="A148" s="1">
        <v>1.46</v>
      </c>
      <c r="B148" s="1">
        <v>-9.1922375063143313</v>
      </c>
      <c r="C148" s="1">
        <v>86.65560380200273</v>
      </c>
    </row>
    <row r="149" spans="1:3">
      <c r="A149" s="1">
        <v>1.47</v>
      </c>
      <c r="B149" s="1">
        <v>-9.2010641790517536</v>
      </c>
      <c r="C149" s="1">
        <v>86.499299981365809</v>
      </c>
    </row>
    <row r="150" spans="1:3">
      <c r="A150" s="1">
        <v>1.48</v>
      </c>
      <c r="B150" s="1">
        <v>-9.209054140031725</v>
      </c>
      <c r="C150" s="1">
        <v>86.342489854139941</v>
      </c>
    </row>
    <row r="151" spans="1:3">
      <c r="A151" s="1">
        <v>1.49</v>
      </c>
      <c r="B151" s="1">
        <v>-9.2162074809851049</v>
      </c>
      <c r="C151" s="1">
        <v>86.185180963435343</v>
      </c>
    </row>
    <row r="152" spans="1:3">
      <c r="A152" s="1">
        <v>1.5</v>
      </c>
      <c r="B152" s="1">
        <v>-9.2225243491157052</v>
      </c>
      <c r="C152" s="1">
        <v>86.027380827167661</v>
      </c>
    </row>
    <row r="153" spans="1:3">
      <c r="A153" s="1">
        <v>1.51</v>
      </c>
      <c r="B153" s="1">
        <v>-9.2280049466343357</v>
      </c>
      <c r="C153" s="1">
        <v>85.869096937475618</v>
      </c>
    </row>
    <row r="154" spans="1:3">
      <c r="A154" s="1">
        <v>1.52</v>
      </c>
      <c r="B154" s="1">
        <v>-9.2326495302876914</v>
      </c>
      <c r="C154" s="1">
        <v>85.710336760148678</v>
      </c>
    </row>
    <row r="155" spans="1:3">
      <c r="A155" s="1">
        <v>1.53</v>
      </c>
      <c r="B155" s="1">
        <v>-9.2364584108823138</v>
      </c>
      <c r="C155" s="1">
        <v>85.551107734064928</v>
      </c>
    </row>
    <row r="156" spans="1:3">
      <c r="A156" s="1">
        <v>1.54</v>
      </c>
      <c r="B156" s="1">
        <v>-9.2394319528038071</v>
      </c>
      <c r="C156" s="1">
        <v>85.391417270639039</v>
      </c>
    </row>
    <row r="157" spans="1:3">
      <c r="A157" s="1">
        <v>1.55</v>
      </c>
      <c r="B157" s="1">
        <v>-9.2415705735315203</v>
      </c>
      <c r="C157" s="1">
        <v>85.231272753280422</v>
      </c>
    </row>
    <row r="158" spans="1:3">
      <c r="A158" s="1">
        <v>1.56</v>
      </c>
      <c r="B158" s="1">
        <v>-9.2428747431488993</v>
      </c>
      <c r="C158" s="1">
        <v>85.070681536861599</v>
      </c>
    </row>
    <row r="159" spans="1:3">
      <c r="A159" s="1">
        <v>1.57</v>
      </c>
      <c r="B159" s="1">
        <v>-9.2433449838496919</v>
      </c>
      <c r="C159" s="1">
        <v>84.909650947196724</v>
      </c>
    </row>
    <row r="160" spans="1:3">
      <c r="A160" s="1">
        <v>1.58</v>
      </c>
      <c r="B160" s="1">
        <v>-9.2429818694402091</v>
      </c>
      <c r="C160" s="1">
        <v>84.748188280530286</v>
      </c>
    </row>
    <row r="161" spans="1:3">
      <c r="A161" s="1">
        <v>1.59</v>
      </c>
      <c r="B161" s="1">
        <v>-9.2417860248378414</v>
      </c>
      <c r="C161" s="1">
        <v>84.586300803036082</v>
      </c>
    </row>
    <row r="162" spans="1:3">
      <c r="A162" s="1">
        <v>1.6</v>
      </c>
      <c r="B162" s="1">
        <v>-9.2397581255659951</v>
      </c>
      <c r="C162" s="1">
        <v>84.423995750326284</v>
      </c>
    </row>
    <row r="163" spans="1:3">
      <c r="A163" s="1">
        <v>1.61</v>
      </c>
      <c r="B163" s="1">
        <v>-9.2368988972456751</v>
      </c>
      <c r="C163" s="1">
        <v>84.261280326970763</v>
      </c>
    </row>
    <row r="164" spans="1:3">
      <c r="A164" s="1">
        <v>1.62</v>
      </c>
      <c r="B164" s="1">
        <v>-9.233209115083854</v>
      </c>
      <c r="C164" s="1">
        <v>84.098161706026559</v>
      </c>
    </row>
    <row r="165" spans="1:3">
      <c r="A165" s="1">
        <v>1.63</v>
      </c>
      <c r="B165" s="1">
        <v>-9.2286896033588519</v>
      </c>
      <c r="C165" s="1">
        <v>83.934647028577515</v>
      </c>
    </row>
    <row r="166" spans="1:3">
      <c r="A166" s="1">
        <v>1.64</v>
      </c>
      <c r="B166" s="1">
        <v>-9.2233412349028789</v>
      </c>
      <c r="C166" s="1">
        <v>83.770743403284015</v>
      </c>
    </row>
    <row r="167" spans="1:3">
      <c r="A167" s="1">
        <v>1.65</v>
      </c>
      <c r="B167" s="1">
        <v>-9.2171649305819283</v>
      </c>
      <c r="C167" s="1">
        <v>83.606457905942918</v>
      </c>
    </row>
    <row r="168" spans="1:3">
      <c r="A168" s="1">
        <v>1.66</v>
      </c>
      <c r="B168" s="1">
        <v>-9.2101616587731989</v>
      </c>
      <c r="C168" s="1">
        <v>83.441797579057479</v>
      </c>
    </row>
    <row r="169" spans="1:3">
      <c r="A169" s="1">
        <v>1.67</v>
      </c>
      <c r="B169" s="1">
        <v>-9.2023324348402138</v>
      </c>
      <c r="C169" s="1">
        <v>83.276769431417435</v>
      </c>
    </row>
    <row r="170" spans="1:3">
      <c r="A170" s="1">
        <v>1.68</v>
      </c>
      <c r="B170" s="1">
        <v>-9.1936783206058088</v>
      </c>
      <c r="C170" s="1">
        <v>83.111380437689022</v>
      </c>
    </row>
    <row r="171" spans="1:3">
      <c r="A171" s="1">
        <v>1.69</v>
      </c>
      <c r="B171" s="1">
        <v>-9.1842004238231567</v>
      </c>
      <c r="C171" s="1">
        <v>82.945637538015049</v>
      </c>
    </row>
    <row r="172" spans="1:3">
      <c r="A172" s="1">
        <v>1.7</v>
      </c>
      <c r="B172" s="1">
        <v>-9.1738998976449935</v>
      </c>
      <c r="C172" s="1">
        <v>82.779547637624944</v>
      </c>
    </row>
    <row r="173" spans="1:3">
      <c r="A173" s="1">
        <v>1.71</v>
      </c>
      <c r="B173" s="1">
        <v>-9.1627779400912086</v>
      </c>
      <c r="C173" s="1">
        <v>82.613117606454622</v>
      </c>
    </row>
    <row r="174" spans="1:3">
      <c r="A174" s="1">
        <v>1.72</v>
      </c>
      <c r="B174" s="1">
        <v>-9.1508357935149629</v>
      </c>
      <c r="C174" s="1">
        <v>82.446354278776312</v>
      </c>
    </row>
    <row r="175" spans="1:3">
      <c r="A175" s="1">
        <v>1.73</v>
      </c>
      <c r="B175" s="1">
        <v>-9.1380747440674899</v>
      </c>
      <c r="C175" s="1">
        <v>82.279264452838149</v>
      </c>
    </row>
    <row r="176" spans="1:3">
      <c r="A176" s="1">
        <v>1.74</v>
      </c>
      <c r="B176" s="1">
        <v>-9.1244961211617284</v>
      </c>
      <c r="C176" s="1">
        <v>82.111854890513598</v>
      </c>
    </row>
    <row r="177" spans="1:3">
      <c r="A177" s="1">
        <v>1.75</v>
      </c>
      <c r="B177" s="1">
        <v>-9.1101012969349497</v>
      </c>
      <c r="C177" s="1">
        <v>81.944132316960506</v>
      </c>
    </row>
    <row r="178" spans="1:3">
      <c r="A178" s="1">
        <v>1.76</v>
      </c>
      <c r="B178" s="1">
        <v>-9.0948916857105289</v>
      </c>
      <c r="C178" s="1">
        <v>81.776103420289914</v>
      </c>
    </row>
    <row r="179" spans="1:3">
      <c r="A179" s="1">
        <v>1.77</v>
      </c>
      <c r="B179" s="1">
        <v>-9.0788687434589903</v>
      </c>
      <c r="C179" s="1">
        <v>81.607774851244415</v>
      </c>
    </row>
    <row r="180" spans="1:3">
      <c r="A180" s="1">
        <v>1.78</v>
      </c>
      <c r="B180" s="1">
        <v>-9.0620339672585022</v>
      </c>
      <c r="C180" s="1">
        <v>81.439153222886063</v>
      </c>
    </row>
    <row r="181" spans="1:3">
      <c r="A181" s="1">
        <v>1.79</v>
      </c>
      <c r="B181" s="1">
        <v>-9.0443888947549294</v>
      </c>
      <c r="C181" s="1">
        <v>81.2702451102938</v>
      </c>
    </row>
    <row r="182" spans="1:3">
      <c r="A182" s="1">
        <v>1.8</v>
      </c>
      <c r="B182" s="1">
        <v>-9.0259351036216078</v>
      </c>
      <c r="C182" s="1">
        <v>81.101057050270256</v>
      </c>
    </row>
    <row r="183" spans="1:3">
      <c r="A183" s="1">
        <v>1.81</v>
      </c>
      <c r="B183" s="1">
        <v>-9.0066742110189697</v>
      </c>
      <c r="C183" s="1">
        <v>80.931595541057931</v>
      </c>
    </row>
    <row r="184" spans="1:3">
      <c r="A184" s="1">
        <v>1.82</v>
      </c>
      <c r="B184" s="1">
        <v>-8.9866078730541457</v>
      </c>
      <c r="C184" s="1">
        <v>80.761867042064694</v>
      </c>
    </row>
    <row r="185" spans="1:3">
      <c r="A185" s="1">
        <v>1.83</v>
      </c>
      <c r="B185" s="1">
        <v>-8.9657377842406891</v>
      </c>
      <c r="C185" s="1">
        <v>80.5918779735984</v>
      </c>
    </row>
    <row r="186" spans="1:3">
      <c r="A186" s="1">
        <v>1.84</v>
      </c>
      <c r="B186" s="1">
        <v>-8.9440656769585463</v>
      </c>
      <c r="C186" s="1">
        <v>80.421634716610782</v>
      </c>
    </row>
    <row r="187" spans="1:3">
      <c r="A187" s="1">
        <v>1.85</v>
      </c>
      <c r="B187" s="1">
        <v>-8.9215933209143934</v>
      </c>
      <c r="C187" s="1">
        <v>80.251143612450278</v>
      </c>
    </row>
    <row r="188" spans="1:3">
      <c r="A188" s="1">
        <v>1.86</v>
      </c>
      <c r="B188" s="1">
        <v>-8.8983225226024683</v>
      </c>
      <c r="C188" s="1">
        <v>80.080410962623972</v>
      </c>
    </row>
    <row r="189" spans="1:3">
      <c r="A189" s="1">
        <v>1.87</v>
      </c>
      <c r="B189" s="1">
        <v>-8.8742551247660213</v>
      </c>
      <c r="C189" s="1">
        <v>79.909443028568333</v>
      </c>
    </row>
    <row r="190" spans="1:3">
      <c r="A190" s="1">
        <v>1.88</v>
      </c>
      <c r="B190" s="1">
        <v>-8.8493930058595058</v>
      </c>
      <c r="C190" s="1">
        <v>79.738246031428901</v>
      </c>
    </row>
    <row r="191" spans="1:3">
      <c r="A191" s="1">
        <v>1.89</v>
      </c>
      <c r="B191" s="1">
        <v>-8.8237380795116067</v>
      </c>
      <c r="C191" s="1">
        <v>79.566826151848673</v>
      </c>
    </row>
    <row r="192" spans="1:3">
      <c r="A192" s="1">
        <v>1.9</v>
      </c>
      <c r="B192" s="1">
        <v>-8.7972922939892459</v>
      </c>
      <c r="C192" s="1">
        <v>79.395189529765148</v>
      </c>
    </row>
    <row r="193" spans="1:3">
      <c r="A193" s="1">
        <v>1.91</v>
      </c>
      <c r="B193" s="1">
        <v>-8.7700576316626595</v>
      </c>
      <c r="C193" s="1">
        <v>79.223342264216015</v>
      </c>
    </row>
    <row r="194" spans="1:3">
      <c r="A194" s="1">
        <v>1.92</v>
      </c>
      <c r="B194" s="1">
        <v>-8.7420361084716571</v>
      </c>
      <c r="C194" s="1">
        <v>79.051290413153296</v>
      </c>
    </row>
    <row r="195" spans="1:3">
      <c r="A195" s="1">
        <v>1.93</v>
      </c>
      <c r="B195" s="1">
        <v>-8.7132297733931772</v>
      </c>
      <c r="C195" s="1">
        <v>78.879039993265962</v>
      </c>
    </row>
    <row r="196" spans="1:3">
      <c r="A196" s="1">
        <v>1.94</v>
      </c>
      <c r="B196" s="1">
        <v>-8.6836407079102287</v>
      </c>
      <c r="C196" s="1">
        <v>78.706596979810854</v>
      </c>
    </row>
    <row r="197" spans="1:3">
      <c r="A197" s="1">
        <v>1.95</v>
      </c>
      <c r="B197" s="1">
        <v>-8.6532710254823328</v>
      </c>
      <c r="C197" s="1">
        <v>78.533967306451842</v>
      </c>
    </row>
    <row r="198" spans="1:3">
      <c r="A198" s="1">
        <v>1.96</v>
      </c>
      <c r="B198" s="1">
        <v>-8.6221228710175613</v>
      </c>
      <c r="C198" s="1">
        <v>78.361156865107176</v>
      </c>
    </row>
    <row r="199" spans="1:3">
      <c r="A199" s="1">
        <v>1.97</v>
      </c>
      <c r="B199" s="1">
        <v>-8.5901984203462547</v>
      </c>
      <c r="C199" s="1">
        <v>78.188171505804888</v>
      </c>
    </row>
    <row r="200" spans="1:3">
      <c r="A200" s="1">
        <v>1.98</v>
      </c>
      <c r="B200" s="1">
        <v>-8.5574998796965325</v>
      </c>
      <c r="C200" s="1">
        <v>78.015017036546155</v>
      </c>
    </row>
    <row r="201" spans="1:3">
      <c r="A201" s="1">
        <v>1.99</v>
      </c>
      <c r="B201" s="1">
        <v>-8.5240294851716776</v>
      </c>
      <c r="C201" s="1">
        <v>77.841699223176576</v>
      </c>
    </row>
    <row r="202" spans="1:3">
      <c r="A202" s="1">
        <v>2</v>
      </c>
      <c r="B202" s="1">
        <v>-8.4897895022294776</v>
      </c>
      <c r="C202" s="1">
        <v>77.668223789265255</v>
      </c>
    </row>
    <row r="203" spans="1:3">
      <c r="A203" s="1">
        <v>2.0099999999999998</v>
      </c>
      <c r="B203" s="1">
        <v>-8.4547822251636262</v>
      </c>
      <c r="C203" s="1">
        <v>77.494596415991538</v>
      </c>
    </row>
    <row r="204" spans="1:3">
      <c r="A204" s="1">
        <v>2.02</v>
      </c>
      <c r="B204" s="1">
        <v>-8.4190099765872493</v>
      </c>
      <c r="C204" s="1">
        <v>77.320822742039411</v>
      </c>
    </row>
    <row r="205" spans="1:3">
      <c r="A205" s="1">
        <v>2.0299999999999998</v>
      </c>
      <c r="B205" s="1">
        <v>-8.3824751069186583</v>
      </c>
      <c r="C205" s="1">
        <v>77.146908363499364</v>
      </c>
    </row>
    <row r="206" spans="1:3">
      <c r="A206" s="1">
        <v>2.04</v>
      </c>
      <c r="B206" s="1">
        <v>-8.3451799938693867</v>
      </c>
      <c r="C206" s="1">
        <v>76.972858833777693</v>
      </c>
    </row>
    <row r="207" spans="1:3">
      <c r="A207" s="1">
        <v>2.0499999999999998</v>
      </c>
      <c r="B207" s="1">
        <v>-8.3071270419346117</v>
      </c>
      <c r="C207" s="1">
        <v>76.798679663513184</v>
      </c>
    </row>
    <row r="208" spans="1:3">
      <c r="A208" s="1">
        <v>2.06</v>
      </c>
      <c r="B208" s="1">
        <v>-8.2683186818860186</v>
      </c>
      <c r="C208" s="1">
        <v>76.6243763205009</v>
      </c>
    </row>
    <row r="209" spans="1:3">
      <c r="A209" s="1">
        <v>2.0699999999999998</v>
      </c>
      <c r="B209" s="1">
        <v>-8.2287573702671839</v>
      </c>
      <c r="C209" s="1">
        <v>76.449954229623216</v>
      </c>
    </row>
    <row r="210" spans="1:3">
      <c r="A210" s="1">
        <v>2.08</v>
      </c>
      <c r="B210" s="1">
        <v>-8.1884455888915593</v>
      </c>
      <c r="C210" s="1">
        <v>76.275418772787845</v>
      </c>
    </row>
    <row r="211" spans="1:3">
      <c r="A211" s="1">
        <v>2.09</v>
      </c>
      <c r="B211" s="1">
        <v>-8.1473858443431038</v>
      </c>
      <c r="C211" s="1">
        <v>76.100775288872811</v>
      </c>
    </row>
    <row r="212" spans="1:3">
      <c r="A212" s="1">
        <v>2.1</v>
      </c>
      <c r="B212" s="1">
        <v>-8.10558066747965</v>
      </c>
      <c r="C212" s="1">
        <v>75.926029073678208</v>
      </c>
    </row>
    <row r="213" spans="1:3">
      <c r="A213" s="1">
        <v>2.11</v>
      </c>
      <c r="B213" s="1">
        <v>-8.0630326129390628</v>
      </c>
      <c r="C213" s="1">
        <v>75.751185379884831</v>
      </c>
    </row>
    <row r="214" spans="1:3">
      <c r="A214" s="1">
        <v>2.12</v>
      </c>
      <c r="B214" s="1">
        <v>-8.0197442586482452</v>
      </c>
      <c r="C214" s="1">
        <v>75.576249417019326</v>
      </c>
    </row>
    <row r="215" spans="1:3">
      <c r="A215" s="1">
        <v>2.13</v>
      </c>
      <c r="B215" s="1">
        <v>-7.9757182053350544</v>
      </c>
      <c r="C215" s="1">
        <v>75.401226351425947</v>
      </c>
    </row>
    <row r="216" spans="1:3">
      <c r="A216" s="1">
        <v>2.14</v>
      </c>
      <c r="B216" s="1">
        <v>-7.9309570760432004</v>
      </c>
      <c r="C216" s="1">
        <v>75.226121306244778</v>
      </c>
    </row>
    <row r="217" spans="1:3">
      <c r="A217" s="1">
        <v>2.15</v>
      </c>
      <c r="B217" s="1">
        <v>-7.8854635156501516</v>
      </c>
      <c r="C217" s="1">
        <v>75.050939361396274</v>
      </c>
    </row>
    <row r="218" spans="1:3">
      <c r="A218" s="1">
        <v>2.16</v>
      </c>
      <c r="B218" s="1">
        <v>-7.8392401903881472</v>
      </c>
      <c r="C218" s="1">
        <v>74.875685553572112</v>
      </c>
    </row>
    <row r="219" spans="1:3">
      <c r="A219" s="1">
        <v>2.17</v>
      </c>
      <c r="B219" s="1">
        <v>-7.7922897873683077</v>
      </c>
      <c r="C219" s="1">
        <v>74.700364876232115</v>
      </c>
    </row>
    <row r="220" spans="1:3">
      <c r="A220" s="1">
        <v>2.1800000000000002</v>
      </c>
      <c r="B220" s="1">
        <v>-7.7446150141079571</v>
      </c>
      <c r="C220" s="1">
        <v>74.524982279607343</v>
      </c>
    </row>
    <row r="221" spans="1:3">
      <c r="A221" s="1">
        <v>2.19</v>
      </c>
      <c r="B221" s="1">
        <v>-7.6962185980611562</v>
      </c>
      <c r="C221" s="1">
        <v>74.349542670709084</v>
      </c>
    </row>
    <row r="222" spans="1:3">
      <c r="A222" s="1">
        <v>2.2000000000000002</v>
      </c>
      <c r="B222" s="1">
        <v>-7.647103286152519</v>
      </c>
      <c r="C222" s="1">
        <v>74.17405091334372</v>
      </c>
    </row>
    <row r="223" spans="1:3">
      <c r="A223" s="1">
        <v>2.21</v>
      </c>
      <c r="B223" s="1">
        <v>-7.5972718443143483</v>
      </c>
      <c r="C223" s="1">
        <v>73.99851182813336</v>
      </c>
    </row>
    <row r="224" spans="1:3">
      <c r="A224" s="1">
        <v>2.2200000000000002</v>
      </c>
      <c r="B224" s="1">
        <v>-7.5467270570271294</v>
      </c>
      <c r="C224" s="1">
        <v>73.822930192542174</v>
      </c>
    </row>
    <row r="225" spans="1:3">
      <c r="A225" s="1">
        <v>2.23</v>
      </c>
      <c r="B225" s="1">
        <v>-7.4954717268634274</v>
      </c>
      <c r="C225" s="1">
        <v>73.64731074090831</v>
      </c>
    </row>
    <row r="226" spans="1:3">
      <c r="A226" s="1">
        <v>2.2400000000000002</v>
      </c>
      <c r="B226" s="1">
        <v>-7.4435086740352316</v>
      </c>
      <c r="C226" s="1">
        <v>73.471658164481255</v>
      </c>
    </row>
    <row r="227" spans="1:3">
      <c r="A227" s="1">
        <v>2.25</v>
      </c>
      <c r="B227" s="1">
        <v>-7.3908407359447734</v>
      </c>
      <c r="C227" s="1">
        <v>73.29597711146458</v>
      </c>
    </row>
    <row r="228" spans="1:3">
      <c r="A228" s="1">
        <v>2.2599999999999998</v>
      </c>
      <c r="B228" s="1">
        <v>-7.3374707667388499</v>
      </c>
      <c r="C228" s="1">
        <v>73.120272187064018</v>
      </c>
    </row>
    <row r="229" spans="1:3">
      <c r="A229" s="1">
        <v>2.27</v>
      </c>
      <c r="B229" s="1">
        <v>-7.2834016368667083</v>
      </c>
      <c r="C229" s="1">
        <v>72.94454795354072</v>
      </c>
    </row>
    <row r="230" spans="1:3">
      <c r="A230" s="1">
        <v>2.2799999999999998</v>
      </c>
      <c r="B230" s="1">
        <v>-7.2286362326415006</v>
      </c>
      <c r="C230" s="1">
        <v>72.7688089302696</v>
      </c>
    </row>
    <row r="231" spans="1:3">
      <c r="A231" s="1">
        <v>2.29</v>
      </c>
      <c r="B231" s="1">
        <v>-7.1731774558053463</v>
      </c>
      <c r="C231" s="1">
        <v>72.593059593802664</v>
      </c>
    </row>
    <row r="232" spans="1:3">
      <c r="A232" s="1">
        <v>2.2999999999999998</v>
      </c>
      <c r="B232" s="1">
        <v>-7.1170282230980364</v>
      </c>
      <c r="C232" s="1">
        <v>72.417304377937313</v>
      </c>
    </row>
    <row r="233" spans="1:3">
      <c r="A233" s="1">
        <v>2.31</v>
      </c>
      <c r="B233" s="1">
        <v>-7.0601914658293969</v>
      </c>
      <c r="C233" s="1">
        <v>72.241547673789441</v>
      </c>
    </row>
    <row r="234" spans="1:3">
      <c r="A234" s="1">
        <v>2.3199999999999998</v>
      </c>
      <c r="B234" s="1">
        <v>-7.0026701294553488</v>
      </c>
      <c r="C234" s="1">
        <v>72.065793829871197</v>
      </c>
    </row>
    <row r="235" spans="1:3">
      <c r="A235" s="1">
        <v>2.33</v>
      </c>
      <c r="B235" s="1">
        <v>-6.9444671731576717</v>
      </c>
      <c r="C235" s="1">
        <v>71.890047152173466</v>
      </c>
    </row>
    <row r="236" spans="1:3">
      <c r="A236" s="1">
        <v>2.34</v>
      </c>
      <c r="B236" s="1">
        <v>-6.8855855694275094</v>
      </c>
      <c r="C236" s="1">
        <v>71.714311904252867</v>
      </c>
    </row>
    <row r="237" spans="1:3">
      <c r="A237" s="1">
        <v>2.35</v>
      </c>
      <c r="B237" s="1">
        <v>-6.8260283036526328</v>
      </c>
      <c r="C237" s="1">
        <v>71.538592307323157</v>
      </c>
    </row>
    <row r="238" spans="1:3">
      <c r="A238" s="1">
        <v>2.36</v>
      </c>
      <c r="B238" s="1">
        <v>-6.7657983737084724</v>
      </c>
      <c r="C238" s="1">
        <v>71.362892540351069</v>
      </c>
    </row>
    <row r="239" spans="1:3">
      <c r="A239" s="1">
        <v>2.37</v>
      </c>
      <c r="B239" s="1">
        <v>-6.7048987895529519</v>
      </c>
      <c r="C239" s="1">
        <v>71.187216740156359</v>
      </c>
    </row>
    <row r="240" spans="1:3">
      <c r="A240" s="1">
        <v>2.38</v>
      </c>
      <c r="B240" s="1">
        <v>-6.643332572825126</v>
      </c>
      <c r="C240" s="1">
        <v>71.011569001516037</v>
      </c>
    </row>
    <row r="241" spans="1:3">
      <c r="A241" s="1">
        <v>2.39</v>
      </c>
      <c r="B241" s="1">
        <v>-6.5811027564476472</v>
      </c>
      <c r="C241" s="1">
        <v>70.835953377272745</v>
      </c>
    </row>
    <row r="242" spans="1:3">
      <c r="A242" s="1">
        <v>2.4</v>
      </c>
      <c r="B242" s="1">
        <v>-6.5182123842330704</v>
      </c>
      <c r="C242" s="1">
        <v>70.660373878447061</v>
      </c>
    </row>
    <row r="243" spans="1:3">
      <c r="A243" s="1">
        <v>2.41</v>
      </c>
      <c r="B243" s="1">
        <v>-6.454664510494009</v>
      </c>
      <c r="C243" s="1">
        <v>70.484834474353775</v>
      </c>
    </row>
    <row r="244" spans="1:3">
      <c r="A244" s="1">
        <v>2.42</v>
      </c>
      <c r="B244" s="1">
        <v>-6.3904621996571542</v>
      </c>
      <c r="C244" s="1">
        <v>70.309339092721999</v>
      </c>
    </row>
    <row r="245" spans="1:3">
      <c r="A245" s="1">
        <v>2.4300000000000002</v>
      </c>
      <c r="B245" s="1">
        <v>-6.3256085258811687</v>
      </c>
      <c r="C245" s="1">
        <v>70.133891619818968</v>
      </c>
    </row>
    <row r="246" spans="1:3">
      <c r="A246" s="1">
        <v>2.44</v>
      </c>
      <c r="B246" s="1">
        <v>-6.2601065726784588</v>
      </c>
      <c r="C246" s="1">
        <v>69.958495900577518</v>
      </c>
    </row>
    <row r="247" spans="1:3">
      <c r="A247" s="1">
        <v>2.4500000000000002</v>
      </c>
      <c r="B247" s="1">
        <v>-6.1939594325408391</v>
      </c>
      <c r="C247" s="1">
        <v>69.783155738727174</v>
      </c>
    </row>
    <row r="248" spans="1:3">
      <c r="A248" s="1">
        <v>2.46</v>
      </c>
      <c r="B248" s="1">
        <v>-6.1271702065690894</v>
      </c>
      <c r="C248" s="1">
        <v>69.607874896928706</v>
      </c>
    </row>
    <row r="249" spans="1:3">
      <c r="A249" s="1">
        <v>2.4700000000000002</v>
      </c>
      <c r="B249" s="1">
        <v>-6.0597420041064094</v>
      </c>
      <c r="C249" s="1">
        <v>69.432657096912052</v>
      </c>
    </row>
    <row r="250" spans="1:3">
      <c r="A250" s="1">
        <v>2.48</v>
      </c>
      <c r="B250" s="1">
        <v>-5.9916779423757944</v>
      </c>
      <c r="C250" s="1">
        <v>69.257506019617637</v>
      </c>
    </row>
    <row r="251" spans="1:3">
      <c r="A251" s="1">
        <v>2.4900000000000002</v>
      </c>
      <c r="B251" s="1">
        <v>-5.9229811461212902</v>
      </c>
      <c r="C251" s="1">
        <v>69.082425305340863</v>
      </c>
    </row>
    <row r="252" spans="1:3">
      <c r="A252" s="1">
        <v>2.5</v>
      </c>
      <c r="B252" s="1">
        <v>-5.8536547472531852</v>
      </c>
      <c r="C252" s="1">
        <v>68.907418553879808</v>
      </c>
    </row>
    <row r="253" spans="1:3">
      <c r="A253" s="1">
        <v>2.5099999999999998</v>
      </c>
      <c r="B253" s="1">
        <v>-5.783701884497094</v>
      </c>
      <c r="C253" s="1">
        <v>68.732489324686</v>
      </c>
    </row>
    <row r="254" spans="1:3">
      <c r="A254" s="1">
        <v>2.52</v>
      </c>
      <c r="B254" s="1">
        <v>-5.7131257030469573</v>
      </c>
      <c r="C254" s="1">
        <v>68.557641137018194</v>
      </c>
    </row>
    <row r="255" spans="1:3">
      <c r="A255" s="1">
        <v>2.5299999999999998</v>
      </c>
      <c r="B255" s="1">
        <v>-5.6419293542219524</v>
      </c>
      <c r="C255" s="1">
        <v>68.382877470099018</v>
      </c>
    </row>
    <row r="256" spans="1:3">
      <c r="A256" s="1">
        <v>2.54</v>
      </c>
      <c r="B256" s="1">
        <v>-5.5701159951273054</v>
      </c>
      <c r="C256" s="1">
        <v>68.208201763274573</v>
      </c>
    </row>
    <row r="257" spans="1:3">
      <c r="A257" s="1">
        <v>2.5499999999999998</v>
      </c>
      <c r="B257" s="1">
        <v>-5.4976887883190093</v>
      </c>
      <c r="C257" s="1">
        <v>68.033617416176725</v>
      </c>
    </row>
    <row r="258" spans="1:3">
      <c r="A258" s="1">
        <v>2.56</v>
      </c>
      <c r="B258" s="1">
        <v>-5.4246509014724387</v>
      </c>
      <c r="C258" s="1">
        <v>67.859127788888074</v>
      </c>
    </row>
    <row r="259" spans="1:3">
      <c r="A259" s="1">
        <v>2.57</v>
      </c>
      <c r="B259" s="1">
        <v>-5.3510055070548619</v>
      </c>
      <c r="C259" s="1">
        <v>67.684736202109633</v>
      </c>
    </row>
    <row r="260" spans="1:3">
      <c r="A260" s="1">
        <v>2.58</v>
      </c>
      <c r="B260" s="1">
        <v>-5.2767557820018363</v>
      </c>
      <c r="C260" s="1">
        <v>67.510445937330971</v>
      </c>
    </row>
    <row r="261" spans="1:3">
      <c r="A261" s="1">
        <v>2.59</v>
      </c>
      <c r="B261" s="1">
        <v>-5.2019049073974868</v>
      </c>
      <c r="C261" s="1">
        <v>67.336260237002847</v>
      </c>
    </row>
    <row r="262" spans="1:3">
      <c r="A262" s="1">
        <v>2.6</v>
      </c>
      <c r="B262" s="1">
        <v>-5.1264560681586593</v>
      </c>
      <c r="C262" s="1">
        <v>67.162182304712289</v>
      </c>
    </row>
    <row r="263" spans="1:3">
      <c r="A263" s="1">
        <v>2.61</v>
      </c>
      <c r="B263" s="1">
        <v>-5.0504124527229362</v>
      </c>
      <c r="C263" s="1">
        <v>66.988215305359915</v>
      </c>
    </row>
    <row r="264" spans="1:3">
      <c r="A264" s="1">
        <v>2.62</v>
      </c>
      <c r="B264" s="1">
        <v>-4.9737772527405086</v>
      </c>
      <c r="C264" s="1">
        <v>66.814362365339605</v>
      </c>
    </row>
    <row r="265" spans="1:3">
      <c r="A265" s="1">
        <v>2.63</v>
      </c>
      <c r="B265" s="1">
        <v>-4.8965536627698958</v>
      </c>
      <c r="C265" s="1">
        <v>66.640626572720279</v>
      </c>
    </row>
    <row r="266" spans="1:3">
      <c r="A266" s="1">
        <v>2.64</v>
      </c>
      <c r="B266" s="1">
        <v>-4.8187448799774941</v>
      </c>
      <c r="C266" s="1">
        <v>66.467010977429894</v>
      </c>
    </row>
    <row r="267" spans="1:3">
      <c r="A267" s="1">
        <v>2.65</v>
      </c>
      <c r="B267" s="1">
        <v>-4.7403541038409571</v>
      </c>
      <c r="C267" s="1">
        <v>66.293518591441355</v>
      </c>
    </row>
    <row r="268" spans="1:3">
      <c r="A268" s="1">
        <v>2.66</v>
      </c>
      <c r="B268" s="1">
        <v>-4.6613845358563806</v>
      </c>
      <c r="C268" s="1">
        <v>66.120152388960534</v>
      </c>
    </row>
    <row r="269" spans="1:3">
      <c r="A269" s="1">
        <v>2.67</v>
      </c>
      <c r="B269" s="1">
        <v>-4.5818393792492857</v>
      </c>
      <c r="C269" s="1">
        <v>65.946915306616162</v>
      </c>
    </row>
    <row r="270" spans="1:3">
      <c r="A270" s="1">
        <v>2.68</v>
      </c>
      <c r="B270" s="1">
        <v>-4.5017218386893916</v>
      </c>
      <c r="C270" s="1">
        <v>65.773810243651525</v>
      </c>
    </row>
    <row r="271" spans="1:3">
      <c r="A271" s="1">
        <v>2.69</v>
      </c>
      <c r="B271" s="1">
        <v>-4.4210351200091562</v>
      </c>
      <c r="C271" s="1">
        <v>65.600840062118053</v>
      </c>
    </row>
    <row r="272" spans="1:3">
      <c r="A272" s="1">
        <v>2.7</v>
      </c>
      <c r="B272" s="1">
        <v>-4.3397824299260632</v>
      </c>
      <c r="C272" s="1">
        <v>65.428007587070525</v>
      </c>
    </row>
    <row r="273" spans="1:3">
      <c r="A273" s="1">
        <v>2.71</v>
      </c>
      <c r="B273" s="1">
        <v>-4.2579669757686673</v>
      </c>
      <c r="C273" s="1">
        <v>65.255315606764015</v>
      </c>
    </row>
    <row r="274" spans="1:3">
      <c r="A274" s="1">
        <v>2.72</v>
      </c>
      <c r="B274" s="1">
        <v>-4.1755919652063476</v>
      </c>
      <c r="C274" s="1">
        <v>65.082766872852375</v>
      </c>
    </row>
    <row r="275" spans="1:3">
      <c r="A275" s="1">
        <v>2.73</v>
      </c>
      <c r="B275" s="1">
        <v>-4.0926606059827746</v>
      </c>
      <c r="C275" s="1">
        <v>64.910364100588311</v>
      </c>
    </row>
    <row r="276" spans="1:3">
      <c r="A276" s="1">
        <v>2.74</v>
      </c>
      <c r="B276" s="1">
        <v>-4.0091761056530677</v>
      </c>
      <c r="C276" s="1">
        <v>64.73810996902489</v>
      </c>
    </row>
    <row r="277" spans="1:3">
      <c r="A277" s="1">
        <v>2.75</v>
      </c>
      <c r="B277" s="1">
        <v>-3.925141671324623</v>
      </c>
      <c r="C277" s="1">
        <v>64.566007121218547</v>
      </c>
    </row>
    <row r="278" spans="1:3">
      <c r="A278" s="1">
        <v>2.76</v>
      </c>
      <c r="B278" s="1">
        <v>-3.840560509401596</v>
      </c>
      <c r="C278" s="1">
        <v>64.394058164433304</v>
      </c>
    </row>
    <row r="279" spans="1:3">
      <c r="A279" s="1">
        <v>2.77</v>
      </c>
      <c r="B279" s="1">
        <v>-3.7554358253330209</v>
      </c>
      <c r="C279" s="1">
        <v>64.222265670346474</v>
      </c>
    </row>
    <row r="280" spans="1:3">
      <c r="A280" s="1">
        <v>2.78</v>
      </c>
      <c r="B280" s="1">
        <v>-3.669770823364547</v>
      </c>
      <c r="C280" s="1">
        <v>64.050632175255473</v>
      </c>
    </row>
    <row r="281" spans="1:3">
      <c r="A281" s="1">
        <v>2.79</v>
      </c>
      <c r="B281" s="1">
        <v>-3.5835687062937658</v>
      </c>
      <c r="C281" s="1">
        <v>63.879160180285872</v>
      </c>
    </row>
    <row r="282" spans="1:3">
      <c r="A282" s="1">
        <v>2.8</v>
      </c>
      <c r="B282" s="1">
        <v>-3.496832675229125</v>
      </c>
      <c r="C282" s="1">
        <v>63.707852151600598</v>
      </c>
    </row>
    <row r="283" spans="1:3">
      <c r="A283" s="1">
        <v>2.81</v>
      </c>
      <c r="B283" s="1">
        <v>-3.4095659293523859</v>
      </c>
      <c r="C283" s="1">
        <v>63.5367105206102</v>
      </c>
    </row>
    <row r="284" spans="1:3">
      <c r="A284" s="1">
        <v>2.82</v>
      </c>
      <c r="B284" s="1">
        <v>-3.3217716656846288</v>
      </c>
      <c r="C284" s="1">
        <v>63.365737684184147</v>
      </c>
    </row>
    <row r="285" spans="1:3">
      <c r="A285" s="1">
        <v>2.83</v>
      </c>
      <c r="B285" s="1">
        <v>-3.2334530788557641</v>
      </c>
      <c r="C285" s="1">
        <v>63.194936004863109</v>
      </c>
    </row>
    <row r="286" spans="1:3">
      <c r="A286" s="1">
        <v>2.84</v>
      </c>
      <c r="B286" s="1">
        <v>-3.144613360877536</v>
      </c>
      <c r="C286" s="1">
        <v>63.024307811072141</v>
      </c>
    </row>
    <row r="287" spans="1:3">
      <c r="A287" s="1">
        <v>2.85</v>
      </c>
      <c r="B287" s="1">
        <v>-3.0552557009200032</v>
      </c>
      <c r="C287" s="1">
        <v>62.853855397334783</v>
      </c>
    </row>
    <row r="288" spans="1:3">
      <c r="A288" s="1">
        <v>2.86</v>
      </c>
      <c r="B288" s="1">
        <v>-2.9653832850914541</v>
      </c>
      <c r="C288" s="1">
        <v>62.6835810244879</v>
      </c>
    </row>
    <row r="289" spans="1:3">
      <c r="A289" s="1">
        <v>2.87</v>
      </c>
      <c r="B289" s="1">
        <v>-2.8749992962217661</v>
      </c>
      <c r="C289" s="1">
        <v>62.51348691989746</v>
      </c>
    </row>
    <row r="290" spans="1:3">
      <c r="A290" s="1">
        <v>2.88</v>
      </c>
      <c r="B290" s="1">
        <v>-2.7841069136491461</v>
      </c>
      <c r="C290" s="1">
        <v>62.34357527767483</v>
      </c>
    </row>
    <row r="291" spans="1:3">
      <c r="A291" s="1">
        <v>2.89</v>
      </c>
      <c r="B291" s="1">
        <v>-2.6927093130102668</v>
      </c>
      <c r="C291" s="1">
        <v>62.173848258893912</v>
      </c>
    </row>
    <row r="292" spans="1:3">
      <c r="A292" s="1">
        <v>2.9</v>
      </c>
      <c r="B292" s="1">
        <v>-2.6008096660337499</v>
      </c>
      <c r="C292" s="1">
        <v>62.004307991808837</v>
      </c>
    </row>
    <row r="293" spans="1:3">
      <c r="A293" s="1">
        <v>2.91</v>
      </c>
      <c r="B293" s="1">
        <v>-2.5084111403369769</v>
      </c>
      <c r="C293" s="1">
        <v>61.834956572072308</v>
      </c>
    </row>
    <row r="294" spans="1:3">
      <c r="A294" s="1">
        <v>2.92</v>
      </c>
      <c r="B294" s="1">
        <v>-2.4155168992262199</v>
      </c>
      <c r="C294" s="1">
        <v>61.665796062954371</v>
      </c>
    </row>
    <row r="295" spans="1:3">
      <c r="A295" s="1">
        <v>2.93</v>
      </c>
      <c r="B295" s="1">
        <v>-2.32213010150004</v>
      </c>
      <c r="C295" s="1">
        <v>61.496828495561822</v>
      </c>
    </row>
    <row r="296" spans="1:3">
      <c r="A296" s="1">
        <v>2.94</v>
      </c>
      <c r="B296" s="1">
        <v>-2.228253901255957</v>
      </c>
      <c r="C296" s="1">
        <v>61.328055869057991</v>
      </c>
    </row>
    <row r="297" spans="1:3">
      <c r="A297" s="1">
        <v>2.95</v>
      </c>
      <c r="B297" s="1">
        <v>-2.1338914477003401</v>
      </c>
      <c r="C297" s="1">
        <v>61.159480150882942</v>
      </c>
    </row>
    <row r="298" spans="1:3">
      <c r="A298" s="1">
        <v>2.96</v>
      </c>
      <c r="B298" s="1">
        <v>-2.039045884961519</v>
      </c>
      <c r="C298" s="1">
        <v>60.991103276974052</v>
      </c>
    </row>
    <row r="299" spans="1:3">
      <c r="A299" s="1">
        <v>2.97</v>
      </c>
      <c r="B299" s="1">
        <v>-1.94372035190607</v>
      </c>
      <c r="C299" s="1">
        <v>60.822927151986953</v>
      </c>
    </row>
    <row r="300" spans="1:3">
      <c r="A300" s="1">
        <v>2.98</v>
      </c>
      <c r="B300" s="1">
        <v>-1.847917981958257</v>
      </c>
      <c r="C300" s="1">
        <v>60.654953649516699</v>
      </c>
    </row>
    <row r="301" spans="1:3">
      <c r="A301" s="1">
        <v>2.99</v>
      </c>
      <c r="B301" s="1">
        <v>-1.751641902922618</v>
      </c>
      <c r="C301" s="1">
        <v>60.487184612319247</v>
      </c>
    </row>
    <row r="302" spans="1:3">
      <c r="A302" s="1">
        <v>3</v>
      </c>
      <c r="B302" s="1">
        <v>-1.654895236809641</v>
      </c>
      <c r="C302" s="1">
        <v>60.31962185253311</v>
      </c>
    </row>
    <row r="303" spans="1:3">
      <c r="A303" s="1">
        <v>3.01</v>
      </c>
      <c r="B303" s="1">
        <v>-1.5576810996645341</v>
      </c>
      <c r="C303" s="1">
        <v>60.152267151901199</v>
      </c>
    </row>
    <row r="304" spans="1:3">
      <c r="A304" s="1">
        <v>3.02</v>
      </c>
      <c r="B304" s="1">
        <v>-1.460002601399041</v>
      </c>
      <c r="C304" s="1">
        <v>59.9851222619928</v>
      </c>
    </row>
    <row r="305" spans="1:3">
      <c r="A305" s="1">
        <v>3.03</v>
      </c>
      <c r="B305" s="1">
        <v>-1.361862845626286</v>
      </c>
      <c r="C305" s="1">
        <v>59.818188904425632</v>
      </c>
    </row>
    <row r="306" spans="1:3">
      <c r="A306" s="1">
        <v>3.04</v>
      </c>
      <c r="B306" s="1">
        <v>-1.2632649294986269</v>
      </c>
      <c r="C306" s="1">
        <v>59.65146877108802</v>
      </c>
    </row>
    <row r="307" spans="1:3">
      <c r="A307" s="1">
        <v>3.05</v>
      </c>
      <c r="B307" s="1">
        <v>-1.164211943548479</v>
      </c>
      <c r="C307" s="1">
        <v>59.484963524361042</v>
      </c>
    </row>
    <row r="308" spans="1:3">
      <c r="A308" s="1">
        <v>3.06</v>
      </c>
      <c r="B308" s="1">
        <v>-1.0647069715320849</v>
      </c>
      <c r="C308" s="1">
        <v>59.318674797340698</v>
      </c>
    </row>
    <row r="309" spans="1:3">
      <c r="A309" s="1">
        <v>3.07</v>
      </c>
      <c r="B309" s="1">
        <v>-0.96475309027621037</v>
      </c>
      <c r="C309" s="1">
        <v>59.152604194060039</v>
      </c>
    </row>
    <row r="310" spans="1:3">
      <c r="A310" s="1">
        <v>3.08</v>
      </c>
      <c r="B310" s="1">
        <v>-0.86435336952774044</v>
      </c>
      <c r="C310" s="1">
        <v>58.986753289711217</v>
      </c>
    </row>
    <row r="311" spans="1:3">
      <c r="A311" s="1">
        <v>3.09</v>
      </c>
      <c r="B311" s="1">
        <v>-0.7635108718061363</v>
      </c>
      <c r="C311" s="1">
        <v>58.82112363086744</v>
      </c>
    </row>
    <row r="312" spans="1:3">
      <c r="A312" s="1">
        <v>3.1</v>
      </c>
      <c r="B312" s="1">
        <v>-0.66222865225873984</v>
      </c>
      <c r="C312" s="1">
        <v>58.655716735704793</v>
      </c>
    </row>
    <row r="313" spans="1:3">
      <c r="A313" s="1">
        <v>3.11</v>
      </c>
      <c r="B313" s="1">
        <v>-0.56050975851889251</v>
      </c>
      <c r="C313" s="1">
        <v>58.490534094223868</v>
      </c>
    </row>
    <row r="314" spans="1:3">
      <c r="A314" s="1">
        <v>3.12</v>
      </c>
      <c r="B314" s="1">
        <v>-0.45835723056684308</v>
      </c>
      <c r="C314" s="1">
        <v>58.325577168471249</v>
      </c>
    </row>
    <row r="315" spans="1:3">
      <c r="A315" s="1">
        <v>3.13</v>
      </c>
      <c r="B315" s="1">
        <v>-0.35577410059341741</v>
      </c>
      <c r="C315" s="1">
        <v>58.160847392760708</v>
      </c>
    </row>
    <row r="316" spans="1:3">
      <c r="A316" s="1">
        <v>3.14</v>
      </c>
      <c r="B316" s="1">
        <v>-0.25276339286642319</v>
      </c>
      <c r="C316" s="1">
        <v>57.996346173894203</v>
      </c>
    </row>
    <row r="317" spans="1:3">
      <c r="A317" s="1">
        <v>3.15</v>
      </c>
      <c r="B317" s="1">
        <v>-0.1493281235997628</v>
      </c>
      <c r="C317" s="1">
        <v>57.832074891382533</v>
      </c>
    </row>
    <row r="318" spans="1:3">
      <c r="A318" s="1">
        <v>3.16</v>
      </c>
      <c r="B318" s="1">
        <v>-4.5471300825227781E-2</v>
      </c>
      <c r="C318" s="1">
        <v>57.668034897665777</v>
      </c>
    </row>
    <row r="319" spans="1:3">
      <c r="A319" s="1">
        <v>3.17</v>
      </c>
      <c r="B319" s="1">
        <v>5.8804075733052998E-2</v>
      </c>
      <c r="C319" s="1">
        <v>57.504227518333288</v>
      </c>
    </row>
    <row r="320" spans="1:3">
      <c r="A320" s="1">
        <v>3.18</v>
      </c>
      <c r="B320" s="1">
        <v>0.16349501478153711</v>
      </c>
      <c r="C320" s="1">
        <v>57.340654052343389</v>
      </c>
    </row>
    <row r="321" spans="1:3">
      <c r="A321" s="1">
        <v>3.19</v>
      </c>
      <c r="B321" s="1">
        <v>0.26859853357759189</v>
      </c>
      <c r="C321" s="1">
        <v>57.177315772242643</v>
      </c>
    </row>
    <row r="322" spans="1:3">
      <c r="A322" s="1">
        <v>3.2</v>
      </c>
      <c r="B322" s="1">
        <v>0.3741116580472445</v>
      </c>
      <c r="C322" s="1">
        <v>57.014213924384762</v>
      </c>
    </row>
    <row r="323" spans="1:3">
      <c r="A323" s="1">
        <v>3.21</v>
      </c>
      <c r="B323" s="1">
        <v>0.48003142290038447</v>
      </c>
      <c r="C323" s="1">
        <v>56.851349729149007</v>
      </c>
    </row>
    <row r="324" spans="1:3">
      <c r="A324" s="1">
        <v>3.22</v>
      </c>
      <c r="B324" s="1">
        <v>0.58635487174344691</v>
      </c>
      <c r="C324" s="1">
        <v>56.68872438115821</v>
      </c>
    </row>
    <row r="325" spans="1:3">
      <c r="A325" s="1">
        <v>3.23</v>
      </c>
      <c r="B325" s="1">
        <v>0.69307905718960128</v>
      </c>
      <c r="C325" s="1">
        <v>56.52633904949618</v>
      </c>
    </row>
    <row r="326" spans="1:3">
      <c r="A326" s="1">
        <v>3.24</v>
      </c>
      <c r="B326" s="1">
        <v>0.80020104096647504</v>
      </c>
      <c r="C326" s="1">
        <v>56.36419487792476</v>
      </c>
    </row>
    <row r="327" spans="1:3">
      <c r="A327" s="1">
        <v>3.25</v>
      </c>
      <c r="B327" s="1">
        <v>0.9077178940214361</v>
      </c>
      <c r="C327" s="1">
        <v>56.202292985100229</v>
      </c>
    </row>
    <row r="328" spans="1:3">
      <c r="A328" s="1">
        <v>3.26</v>
      </c>
      <c r="B328" s="1">
        <v>1.015626696624462</v>
      </c>
      <c r="C328" s="1">
        <v>56.040634464789207</v>
      </c>
    </row>
    <row r="329" spans="1:3">
      <c r="A329" s="1">
        <v>3.27</v>
      </c>
      <c r="B329" s="1">
        <v>1.1239245384686249</v>
      </c>
      <c r="C329" s="1">
        <v>55.879220386083958</v>
      </c>
    </row>
    <row r="330" spans="1:3">
      <c r="A330" s="1">
        <v>3.28</v>
      </c>
      <c r="B330" s="1">
        <v>1.2326085187682101</v>
      </c>
      <c r="C330" s="1">
        <v>55.718051793617157</v>
      </c>
    </row>
    <row r="331" spans="1:3">
      <c r="A331" s="1">
        <v>3.29</v>
      </c>
      <c r="B331" s="1">
        <v>1.341675746354507</v>
      </c>
      <c r="C331" s="1">
        <v>55.557129707775943</v>
      </c>
    </row>
    <row r="332" spans="1:3">
      <c r="A332" s="1">
        <v>3.3</v>
      </c>
      <c r="B332" s="1">
        <v>1.4511233397692891</v>
      </c>
      <c r="C332" s="1">
        <v>55.396455124915398</v>
      </c>
    </row>
    <row r="333" spans="1:3">
      <c r="A333" s="1">
        <v>3.31</v>
      </c>
      <c r="B333" s="1">
        <v>1.560948427356013</v>
      </c>
      <c r="C333" s="1">
        <v>55.23602901757144</v>
      </c>
    </row>
    <row r="334" spans="1:3">
      <c r="A334" s="1">
        <v>3.32</v>
      </c>
      <c r="B334" s="1">
        <v>1.671148147348765</v>
      </c>
      <c r="C334" s="1">
        <v>55.075852334672888</v>
      </c>
    </row>
    <row r="335" spans="1:3">
      <c r="A335" s="1">
        <v>3.33</v>
      </c>
      <c r="B335" s="1">
        <v>1.7817196479589681</v>
      </c>
      <c r="C335" s="1">
        <v>54.915926001752958</v>
      </c>
    </row>
    <row r="336" spans="1:3">
      <c r="A336" s="1">
        <v>3.34</v>
      </c>
      <c r="B336" s="1">
        <v>1.892660087459902</v>
      </c>
      <c r="C336" s="1">
        <v>54.756250921160039</v>
      </c>
    </row>
    <row r="337" spans="1:3">
      <c r="A337" s="1">
        <v>3.35</v>
      </c>
      <c r="B337" s="1">
        <v>2.0039666342690321</v>
      </c>
      <c r="C337" s="1">
        <v>54.596827972267661</v>
      </c>
    </row>
    <row r="338" spans="1:3">
      <c r="A338" s="1">
        <v>3.36</v>
      </c>
      <c r="B338" s="1">
        <v>2.115636467028188</v>
      </c>
      <c r="C338" s="1">
        <v>54.437658011683837</v>
      </c>
    </row>
    <row r="339" spans="1:3">
      <c r="A339" s="1">
        <v>3.37</v>
      </c>
      <c r="B339" s="1">
        <v>2.227666774681627</v>
      </c>
      <c r="C339" s="1">
        <v>54.278741873459609</v>
      </c>
    </row>
    <row r="340" spans="1:3">
      <c r="A340" s="1">
        <v>3.38</v>
      </c>
      <c r="B340" s="1">
        <v>2.34005475655198</v>
      </c>
      <c r="C340" s="1">
        <v>54.120080369296737</v>
      </c>
    </row>
    <row r="341" spans="1:3">
      <c r="A341" s="1">
        <v>3.39</v>
      </c>
      <c r="B341" s="1">
        <v>2.452797622414137</v>
      </c>
      <c r="C341" s="1">
        <v>53.96167428875475</v>
      </c>
    </row>
    <row r="342" spans="1:3">
      <c r="A342" s="1">
        <v>3.4</v>
      </c>
      <c r="B342" s="1">
        <v>2.565892592567073</v>
      </c>
      <c r="C342" s="1">
        <v>53.803524399457068</v>
      </c>
    </row>
    <row r="343" spans="1:3">
      <c r="A343" s="1">
        <v>3.41</v>
      </c>
      <c r="B343" s="1">
        <v>2.6793368979036511</v>
      </c>
      <c r="C343" s="1">
        <v>53.645631447296402</v>
      </c>
    </row>
    <row r="344" spans="1:3">
      <c r="A344" s="1">
        <v>3.42</v>
      </c>
      <c r="B344" s="1">
        <v>2.79312777997843</v>
      </c>
      <c r="C344" s="1">
        <v>53.487996156639213</v>
      </c>
    </row>
    <row r="345" spans="1:3">
      <c r="A345" s="1">
        <v>3.43</v>
      </c>
      <c r="B345" s="1">
        <v>2.9072624910734879</v>
      </c>
      <c r="C345" s="1">
        <v>53.3306192305295</v>
      </c>
    </row>
    <row r="346" spans="1:3">
      <c r="A346" s="1">
        <v>3.44</v>
      </c>
      <c r="B346" s="1">
        <v>3.021738294262303</v>
      </c>
      <c r="C346" s="1">
        <v>53.173501350891549</v>
      </c>
    </row>
    <row r="347" spans="1:3">
      <c r="A347" s="1">
        <v>3.45</v>
      </c>
      <c r="B347" s="1">
        <v>3.1365524634717068</v>
      </c>
      <c r="C347" s="1">
        <v>53.016643178731911</v>
      </c>
    </row>
    <row r="348" spans="1:3">
      <c r="A348" s="1">
        <v>3.46</v>
      </c>
      <c r="B348" s="1">
        <v>3.2517022835419311</v>
      </c>
      <c r="C348" s="1">
        <v>52.860045354340507</v>
      </c>
    </row>
    <row r="349" spans="1:3">
      <c r="A349" s="1">
        <v>3.47</v>
      </c>
      <c r="B349" s="1">
        <v>3.367185050284784</v>
      </c>
      <c r="C349" s="1">
        <v>52.703708497490823</v>
      </c>
    </row>
    <row r="350" spans="1:3">
      <c r="A350" s="1">
        <v>3.48</v>
      </c>
      <c r="B350" s="1">
        <v>3.4829980705399679</v>
      </c>
      <c r="C350" s="1">
        <v>52.547633207639151</v>
      </c>
    </row>
    <row r="351" spans="1:3">
      <c r="A351" s="1">
        <v>3.49</v>
      </c>
      <c r="B351" s="1">
        <v>3.599138662229576</v>
      </c>
      <c r="C351" s="1">
        <v>52.391820064123017</v>
      </c>
    </row>
    <row r="352" spans="1:3">
      <c r="A352" s="1">
        <v>3.5</v>
      </c>
      <c r="B352" s="1">
        <v>3.715604154410769</v>
      </c>
      <c r="C352" s="1">
        <v>52.236269626358641</v>
      </c>
    </row>
    <row r="353" spans="1:3">
      <c r="A353" s="1">
        <v>3.51</v>
      </c>
      <c r="B353" s="1">
        <v>3.8323918873266871</v>
      </c>
      <c r="C353" s="1">
        <v>52.080982434037367</v>
      </c>
    </row>
    <row r="354" spans="1:3">
      <c r="A354" s="1">
        <v>3.52</v>
      </c>
      <c r="B354" s="1">
        <v>3.949499212455593</v>
      </c>
      <c r="C354" s="1">
        <v>51.925959007321367</v>
      </c>
    </row>
    <row r="355" spans="1:3">
      <c r="A355" s="1">
        <v>3.53</v>
      </c>
      <c r="B355" s="1">
        <v>4.066923492558284</v>
      </c>
      <c r="C355" s="1">
        <v>51.771199847038162</v>
      </c>
    </row>
    <row r="356" spans="1:3">
      <c r="A356" s="1">
        <v>3.54</v>
      </c>
      <c r="B356" s="1">
        <v>4.1846621017237906</v>
      </c>
      <c r="C356" s="1">
        <v>51.616705434874312</v>
      </c>
    </row>
    <row r="357" spans="1:3">
      <c r="A357" s="1">
        <v>3.55</v>
      </c>
      <c r="B357" s="1">
        <v>4.3027124254133886</v>
      </c>
      <c r="C357" s="1">
        <v>51.462476233568118</v>
      </c>
    </row>
    <row r="358" spans="1:3">
      <c r="A358" s="1">
        <v>3.56</v>
      </c>
      <c r="B358" s="1">
        <v>4.4210718605029502</v>
      </c>
      <c r="C358" s="1">
        <v>51.308512687101363</v>
      </c>
    </row>
    <row r="359" spans="1:3">
      <c r="A359" s="1">
        <v>3.57</v>
      </c>
      <c r="B359" s="1">
        <v>4.539737815323635</v>
      </c>
      <c r="C359" s="1">
        <v>51.154815220889951</v>
      </c>
    </row>
    <row r="360" spans="1:3">
      <c r="A360" s="1">
        <v>3.58</v>
      </c>
      <c r="B360" s="1">
        <v>4.6587077097009839</v>
      </c>
      <c r="C360" s="1">
        <v>51.001384241973753</v>
      </c>
    </row>
    <row r="361" spans="1:3">
      <c r="A361" s="1">
        <v>3.59</v>
      </c>
      <c r="B361" s="1">
        <v>4.7779789749923998</v>
      </c>
      <c r="C361" s="1">
        <v>50.84822013920521</v>
      </c>
    </row>
    <row r="362" spans="1:3">
      <c r="A362" s="1">
        <v>3.6</v>
      </c>
      <c r="B362" s="1">
        <v>4.897549054123056</v>
      </c>
      <c r="C362" s="1">
        <v>50.695323283437183</v>
      </c>
    </row>
    <row r="363" spans="1:3">
      <c r="A363" s="1">
        <v>3.61</v>
      </c>
      <c r="B363" s="1">
        <v>5.0174154016202523</v>
      </c>
      <c r="C363" s="1">
        <v>50.54269402770958</v>
      </c>
    </row>
    <row r="364" spans="1:3">
      <c r="A364" s="1">
        <v>3.62</v>
      </c>
      <c r="B364" s="1">
        <v>5.1375754836462404</v>
      </c>
      <c r="C364" s="1">
        <v>50.390332707435057</v>
      </c>
    </row>
    <row r="365" spans="1:3">
      <c r="A365" s="1">
        <v>3.63</v>
      </c>
      <c r="B365" s="1">
        <v>5.2580267780295316</v>
      </c>
      <c r="C365" s="1">
        <v>50.238239640583728</v>
      </c>
    </row>
    <row r="366" spans="1:3">
      <c r="A366" s="1">
        <v>3.64</v>
      </c>
      <c r="B366" s="1">
        <v>5.3787667742947294</v>
      </c>
      <c r="C366" s="1">
        <v>50.086415127866708</v>
      </c>
    </row>
    <row r="367" spans="1:3">
      <c r="A367" s="1">
        <v>3.65</v>
      </c>
      <c r="B367" s="1">
        <v>5.4997929736908802</v>
      </c>
      <c r="C367" s="1">
        <v>49.934859452918779</v>
      </c>
    </row>
    <row r="368" spans="1:3">
      <c r="A368" s="1">
        <v>3.66</v>
      </c>
      <c r="B368" s="1">
        <v>5.6211028892183892</v>
      </c>
      <c r="C368" s="1">
        <v>49.783572882479923</v>
      </c>
    </row>
    <row r="369" spans="1:3">
      <c r="A369" s="1">
        <v>3.67</v>
      </c>
      <c r="B369" s="1">
        <v>5.7426940456545026</v>
      </c>
      <c r="C369" s="1">
        <v>49.632555666575783</v>
      </c>
    </row>
    <row r="370" spans="1:3">
      <c r="A370" s="1">
        <v>3.68</v>
      </c>
      <c r="B370" s="1">
        <v>5.8645639795773938</v>
      </c>
      <c r="C370" s="1">
        <v>49.48180803869716</v>
      </c>
    </row>
    <row r="371" spans="1:3">
      <c r="A371" s="1">
        <v>3.69</v>
      </c>
      <c r="B371" s="1">
        <v>5.9867102393888594</v>
      </c>
      <c r="C371" s="1">
        <v>49.331330215978397</v>
      </c>
    </row>
    <row r="372" spans="1:3">
      <c r="A372" s="1">
        <v>3.7</v>
      </c>
      <c r="B372" s="1">
        <v>6.1091303853356527</v>
      </c>
      <c r="C372" s="1">
        <v>49.181122399374679</v>
      </c>
    </row>
    <row r="373" spans="1:3">
      <c r="A373" s="1">
        <v>3.71</v>
      </c>
      <c r="B373" s="1">
        <v>6.2318219895294789</v>
      </c>
      <c r="C373" s="1">
        <v>49.031184773838341</v>
      </c>
    </row>
    <row r="374" spans="1:3">
      <c r="A374" s="1">
        <v>3.72</v>
      </c>
      <c r="B374" s="1">
        <v>6.3547826359656616</v>
      </c>
      <c r="C374" s="1">
        <v>48.881517508494028</v>
      </c>
    </row>
    <row r="375" spans="1:3">
      <c r="A375" s="1">
        <v>3.73</v>
      </c>
      <c r="B375" s="1">
        <v>6.4780099205405124</v>
      </c>
      <c r="C375" s="1">
        <v>48.73212075681289</v>
      </c>
    </row>
    <row r="376" spans="1:3">
      <c r="A376" s="1">
        <v>3.74</v>
      </c>
      <c r="B376" s="1">
        <v>6.601501451067409</v>
      </c>
      <c r="C376" s="1">
        <v>48.582994656785552</v>
      </c>
    </row>
    <row r="377" spans="1:3">
      <c r="A377" s="1">
        <v>3.75</v>
      </c>
      <c r="B377" s="1">
        <v>6.7252548472916187</v>
      </c>
      <c r="C377" s="1">
        <v>48.434139331094151</v>
      </c>
    </row>
    <row r="378" spans="1:3">
      <c r="A378" s="1">
        <v>3.76</v>
      </c>
      <c r="B378" s="1">
        <v>6.8492677409038727</v>
      </c>
      <c r="C378" s="1">
        <v>48.28555488728324</v>
      </c>
    </row>
    <row r="379" spans="1:3">
      <c r="A379" s="1">
        <v>3.77</v>
      </c>
      <c r="B379" s="1">
        <v>6.9735377755527139</v>
      </c>
      <c r="C379" s="1">
        <v>48.137241417929573</v>
      </c>
    </row>
    <row r="380" spans="1:3">
      <c r="A380" s="1">
        <v>3.78</v>
      </c>
      <c r="B380" s="1">
        <v>7.0980626068556436</v>
      </c>
      <c r="C380" s="1">
        <v>47.989199000810871</v>
      </c>
    </row>
    <row r="381" spans="1:3">
      <c r="A381" s="1">
        <v>3.79</v>
      </c>
      <c r="B381" s="1">
        <v>7.2228399024090804</v>
      </c>
      <c r="C381" s="1">
        <v>47.841427699073463</v>
      </c>
    </row>
    <row r="382" spans="1:3">
      <c r="A382" s="1">
        <v>3.8</v>
      </c>
      <c r="B382" s="1">
        <v>7.3478673417971381</v>
      </c>
      <c r="C382" s="1">
        <v>47.693927561398823</v>
      </c>
    </row>
    <row r="383" spans="1:3">
      <c r="A383" s="1">
        <v>3.81</v>
      </c>
      <c r="B383" s="1">
        <v>7.4731426165992758</v>
      </c>
      <c r="C383" s="1">
        <v>47.546698622169117</v>
      </c>
    </row>
    <row r="384" spans="1:3">
      <c r="A384" s="1">
        <v>3.82</v>
      </c>
      <c r="B384" s="1">
        <v>7.5986634303967984</v>
      </c>
      <c r="C384" s="1">
        <v>47.399740901631553</v>
      </c>
    </row>
    <row r="385" spans="1:3">
      <c r="A385" s="1">
        <v>3.83</v>
      </c>
      <c r="B385" s="1">
        <v>7.7244274987782493</v>
      </c>
      <c r="C385" s="1">
        <v>47.253054406061608</v>
      </c>
    </row>
    <row r="386" spans="1:3">
      <c r="A386" s="1">
        <v>3.84</v>
      </c>
      <c r="B386" s="1">
        <v>7.850432549343707</v>
      </c>
      <c r="C386" s="1">
        <v>47.106639127925384</v>
      </c>
    </row>
    <row r="387" spans="1:3">
      <c r="A387" s="1">
        <v>3.85</v>
      </c>
      <c r="B387" s="1">
        <v>7.9766763217080063</v>
      </c>
      <c r="C387" s="1">
        <v>46.960495046040563</v>
      </c>
    </row>
    <row r="388" spans="1:3">
      <c r="A388" s="1">
        <v>3.86</v>
      </c>
      <c r="B388" s="1">
        <v>8.1031565675028929</v>
      </c>
      <c r="C388" s="1">
        <v>46.814622125736577</v>
      </c>
    </row>
    <row r="389" spans="1:3">
      <c r="A389" s="1">
        <v>3.87</v>
      </c>
      <c r="B389" s="1">
        <v>8.22987105037814</v>
      </c>
      <c r="C389" s="1">
        <v>46.669020319013427</v>
      </c>
    </row>
    <row r="390" spans="1:3">
      <c r="A390" s="1">
        <v>3.88</v>
      </c>
      <c r="B390" s="1">
        <v>8.3568175460016398</v>
      </c>
      <c r="C390" s="1">
        <v>46.523689564699581</v>
      </c>
    </row>
    <row r="391" spans="1:3">
      <c r="A391" s="1">
        <v>3.89</v>
      </c>
      <c r="B391" s="1">
        <v>8.4839938420584797</v>
      </c>
      <c r="C391" s="1">
        <v>46.378629788608698</v>
      </c>
    </row>
    <row r="392" spans="1:3">
      <c r="A392" s="1">
        <v>3.9</v>
      </c>
      <c r="B392" s="1">
        <v>8.6113977382490372</v>
      </c>
      <c r="C392" s="1">
        <v>46.233840903695302</v>
      </c>
    </row>
    <row r="393" spans="1:3">
      <c r="A393" s="1">
        <v>3.91</v>
      </c>
      <c r="B393" s="1">
        <v>8.7390270462860862</v>
      </c>
      <c r="C393" s="1">
        <v>46.089322810209303</v>
      </c>
    </row>
    <row r="394" spans="1:3">
      <c r="A394" s="1">
        <v>3.92</v>
      </c>
      <c r="B394" s="1">
        <v>8.8668795898909547</v>
      </c>
      <c r="C394" s="1">
        <v>45.945075395849543</v>
      </c>
    </row>
    <row r="395" spans="1:3">
      <c r="A395" s="1">
        <v>3.93</v>
      </c>
      <c r="B395" s="1">
        <v>8.9949532047887377</v>
      </c>
      <c r="C395" s="1">
        <v>45.801098535916118</v>
      </c>
    </row>
    <row r="396" spans="1:3">
      <c r="A396" s="1">
        <v>3.94</v>
      </c>
      <c r="B396" s="1">
        <v>9.1232457387025825</v>
      </c>
      <c r="C396" s="1">
        <v>45.657392093461702</v>
      </c>
    </row>
    <row r="397" spans="1:3">
      <c r="A397" s="1">
        <v>3.95</v>
      </c>
      <c r="B397" s="1">
        <v>9.2517550513470646</v>
      </c>
      <c r="C397" s="1">
        <v>45.51395591944172</v>
      </c>
    </row>
    <row r="398" spans="1:3">
      <c r="A398" s="1">
        <v>3.96</v>
      </c>
      <c r="B398" s="1">
        <v>9.3804790144206667</v>
      </c>
      <c r="C398" s="1">
        <v>45.370789852863538</v>
      </c>
    </row>
    <row r="399" spans="1:3">
      <c r="A399" s="1">
        <v>3.97</v>
      </c>
      <c r="B399" s="1">
        <v>9.5094155115973802</v>
      </c>
      <c r="C399" s="1">
        <v>45.227893720934418</v>
      </c>
    </row>
    <row r="400" spans="1:3">
      <c r="A400" s="1">
        <v>3.98</v>
      </c>
      <c r="B400" s="1">
        <v>9.6385624385174502</v>
      </c>
      <c r="C400" s="1">
        <v>45.085267339208528</v>
      </c>
    </row>
    <row r="401" spans="1:3">
      <c r="A401" s="1">
        <v>3.99</v>
      </c>
      <c r="B401" s="1">
        <v>9.7679177027772592</v>
      </c>
      <c r="C401" s="1">
        <v>44.942910511732777</v>
      </c>
    </row>
    <row r="402" spans="1:3">
      <c r="A402" s="1">
        <v>4</v>
      </c>
      <c r="B402" s="1">
        <v>9.8974792239183866</v>
      </c>
      <c r="C402" s="1">
        <v>44.800823031191648</v>
      </c>
    </row>
    <row r="403" spans="1:3">
      <c r="A403" s="1">
        <v>4.01</v>
      </c>
      <c r="B403" s="1">
        <v>10.027244933415851</v>
      </c>
      <c r="C403" s="1">
        <v>44.659004679050852</v>
      </c>
    </row>
    <row r="404" spans="1:3">
      <c r="A404" s="1">
        <v>4.0199999999999996</v>
      </c>
      <c r="B404" s="1">
        <v>10.15721277466554</v>
      </c>
      <c r="C404" s="1">
        <v>44.517455225699997</v>
      </c>
    </row>
    <row r="405" spans="1:3">
      <c r="A405" s="1">
        <v>4.03</v>
      </c>
      <c r="B405" s="1">
        <v>10.287380702970861</v>
      </c>
      <c r="C405" s="1">
        <v>44.376174430594183</v>
      </c>
    </row>
    <row r="406" spans="1:3">
      <c r="A406" s="1">
        <v>4.04</v>
      </c>
      <c r="B406" s="1">
        <v>10.41774668552863</v>
      </c>
      <c r="C406" s="1">
        <v>44.235162042394407</v>
      </c>
    </row>
    <row r="407" spans="1:3">
      <c r="A407" s="1">
        <v>4.05</v>
      </c>
      <c r="B407" s="1">
        <v>10.54830870141415</v>
      </c>
      <c r="C407" s="1">
        <v>44.094417799107077</v>
      </c>
    </row>
    <row r="408" spans="1:3">
      <c r="A408" s="1">
        <v>4.0599999999999996</v>
      </c>
      <c r="B408" s="1">
        <v>10.67906474156562</v>
      </c>
      <c r="C408" s="1">
        <v>43.953941428222343</v>
      </c>
    </row>
    <row r="409" spans="1:3">
      <c r="A409" s="1">
        <v>4.07</v>
      </c>
      <c r="B409" s="1">
        <v>10.81001280876772</v>
      </c>
      <c r="C409" s="1">
        <v>43.813732646851307</v>
      </c>
    </row>
    <row r="410" spans="1:3">
      <c r="A410" s="1">
        <v>4.08</v>
      </c>
      <c r="B410" s="1">
        <v>10.941150917634589</v>
      </c>
      <c r="C410" s="1">
        <v>43.673791161862383</v>
      </c>
    </row>
    <row r="411" spans="1:3">
      <c r="A411" s="1">
        <v>4.09</v>
      </c>
      <c r="B411" s="1">
        <v>11.072477094591999</v>
      </c>
      <c r="C411" s="1">
        <v>43.534116670016381</v>
      </c>
    </row>
    <row r="412" spans="1:3">
      <c r="A412" s="1">
        <v>4.0999999999999996</v>
      </c>
      <c r="B412" s="1">
        <v>11.203989377858861</v>
      </c>
      <c r="C412" s="1">
        <v>43.394708858100657</v>
      </c>
    </row>
    <row r="413" spans="1:3">
      <c r="A413" s="1">
        <v>4.1100000000000003</v>
      </c>
      <c r="B413" s="1">
        <v>11.33568581742813</v>
      </c>
      <c r="C413" s="1">
        <v>43.255567403062173</v>
      </c>
    </row>
    <row r="414" spans="1:3">
      <c r="A414" s="1">
        <v>4.12</v>
      </c>
      <c r="B414" s="1">
        <v>11.46756447504691</v>
      </c>
      <c r="C414" s="1">
        <v>43.116691972139492</v>
      </c>
    </row>
    <row r="415" spans="1:3">
      <c r="A415" s="1">
        <v>4.13</v>
      </c>
      <c r="B415" s="1">
        <v>11.599623424196061</v>
      </c>
      <c r="C415" s="1">
        <v>42.978082222993812</v>
      </c>
    </row>
    <row r="416" spans="1:3">
      <c r="A416" s="1">
        <v>4.1399999999999997</v>
      </c>
      <c r="B416" s="1">
        <v>11.731860750068989</v>
      </c>
      <c r="C416" s="1">
        <v>42.839737803838801</v>
      </c>
    </row>
    <row r="417" spans="1:3">
      <c r="A417" s="1">
        <v>4.1500000000000004</v>
      </c>
      <c r="B417" s="1">
        <v>11.864274549550039</v>
      </c>
      <c r="C417" s="1">
        <v>42.701658353569577</v>
      </c>
    </row>
    <row r="418" spans="1:3">
      <c r="A418" s="1">
        <v>4.16</v>
      </c>
      <c r="B418" s="1">
        <v>11.996862931192</v>
      </c>
      <c r="C418" s="1">
        <v>42.563843501890517</v>
      </c>
    </row>
    <row r="419" spans="1:3">
      <c r="A419" s="1">
        <v>4.17</v>
      </c>
      <c r="B419" s="1">
        <v>12.12962401519327</v>
      </c>
      <c r="C419" s="1">
        <v>42.426292869442072</v>
      </c>
    </row>
    <row r="420" spans="1:3">
      <c r="A420" s="1">
        <v>4.18</v>
      </c>
      <c r="B420" s="1">
        <v>12.262555933374241</v>
      </c>
      <c r="C420" s="1">
        <v>42.289006067926557</v>
      </c>
    </row>
    <row r="421" spans="1:3">
      <c r="A421" s="1">
        <v>4.1900000000000004</v>
      </c>
      <c r="B421" s="1">
        <v>12.39565682915323</v>
      </c>
      <c r="C421" s="1">
        <v>42.151982700232978</v>
      </c>
    </row>
    <row r="422" spans="1:3">
      <c r="A422" s="1">
        <v>4.2</v>
      </c>
      <c r="B422" s="1">
        <v>12.52892485752176</v>
      </c>
      <c r="C422" s="1">
        <v>42.015222360560713</v>
      </c>
    </row>
    <row r="423" spans="1:3">
      <c r="A423" s="1">
        <v>4.21</v>
      </c>
      <c r="B423" s="1">
        <v>12.66235818501934</v>
      </c>
      <c r="C423" s="1">
        <v>41.878724634542273</v>
      </c>
    </row>
    <row r="424" spans="1:3">
      <c r="A424" s="1">
        <v>4.22</v>
      </c>
      <c r="B424" s="1">
        <v>12.795954989707671</v>
      </c>
      <c r="C424" s="1">
        <v>41.742489099365017</v>
      </c>
    </row>
    <row r="425" spans="1:3">
      <c r="A425" s="1">
        <v>4.2300000000000004</v>
      </c>
      <c r="B425" s="1">
        <v>12.92971346114437</v>
      </c>
      <c r="C425" s="1">
        <v>41.606515323891912</v>
      </c>
    </row>
    <row r="426" spans="1:3">
      <c r="A426" s="1">
        <v>4.24</v>
      </c>
      <c r="B426" s="1">
        <v>13.063631800356109</v>
      </c>
      <c r="C426" s="1">
        <v>41.470802868781128</v>
      </c>
    </row>
    <row r="427" spans="1:3">
      <c r="A427" s="1">
        <v>4.25</v>
      </c>
      <c r="B427" s="1">
        <v>13.19770821981127</v>
      </c>
      <c r="C427" s="1">
        <v>41.335351286604883</v>
      </c>
    </row>
    <row r="428" spans="1:3">
      <c r="A428" s="1">
        <v>4.26</v>
      </c>
      <c r="B428" s="1">
        <v>13.33194094339216</v>
      </c>
      <c r="C428" s="1">
        <v>41.200160121967009</v>
      </c>
    </row>
    <row r="429" spans="1:3">
      <c r="A429" s="1">
        <v>4.2699999999999996</v>
      </c>
      <c r="B429" s="1">
        <v>13.466328206366651</v>
      </c>
      <c r="C429" s="1">
        <v>41.065228911619819</v>
      </c>
    </row>
    <row r="430" spans="1:3">
      <c r="A430" s="1">
        <v>4.28</v>
      </c>
      <c r="B430" s="1">
        <v>13.60086825535938</v>
      </c>
      <c r="C430" s="1">
        <v>40.930557184579719</v>
      </c>
    </row>
    <row r="431" spans="1:3">
      <c r="A431" s="1">
        <v>4.29</v>
      </c>
      <c r="B431" s="1">
        <v>13.735559348322541</v>
      </c>
      <c r="C431" s="1">
        <v>40.796144462242033</v>
      </c>
    </row>
    <row r="432" spans="1:3">
      <c r="A432" s="1">
        <v>4.3</v>
      </c>
      <c r="B432" s="1">
        <v>13.870399754506099</v>
      </c>
      <c r="C432" s="1">
        <v>40.661990258494697</v>
      </c>
    </row>
    <row r="433" spans="1:3">
      <c r="A433" s="1">
        <v>4.3099999999999996</v>
      </c>
      <c r="B433" s="1">
        <v>14.005387754427691</v>
      </c>
      <c r="C433" s="1">
        <v>40.528094079831163</v>
      </c>
    </row>
    <row r="434" spans="1:3">
      <c r="A434" s="1">
        <v>4.32</v>
      </c>
      <c r="B434" s="1">
        <v>14.14052163984201</v>
      </c>
      <c r="C434" s="1">
        <v>40.394455425462127</v>
      </c>
    </row>
    <row r="435" spans="1:3">
      <c r="A435" s="1">
        <v>4.33</v>
      </c>
      <c r="B435" s="1">
        <v>14.27579971370978</v>
      </c>
      <c r="C435" s="1">
        <v>40.261073787426433</v>
      </c>
    </row>
    <row r="436" spans="1:3">
      <c r="A436" s="1">
        <v>4.34</v>
      </c>
      <c r="B436" s="1">
        <v>14.41122029016636</v>
      </c>
      <c r="C436" s="1">
        <v>40.127948650700979</v>
      </c>
    </row>
    <row r="437" spans="1:3">
      <c r="A437" s="1">
        <v>4.3500000000000014</v>
      </c>
      <c r="B437" s="1">
        <v>14.54678169448988</v>
      </c>
      <c r="C437" s="1">
        <v>39.995079493309653</v>
      </c>
    </row>
    <row r="438" spans="1:3">
      <c r="A438" s="1">
        <v>4.3600000000000003</v>
      </c>
      <c r="B438" s="1">
        <v>14.682482263069</v>
      </c>
      <c r="C438" s="1">
        <v>39.862465786431301</v>
      </c>
    </row>
    <row r="439" spans="1:3">
      <c r="A439" s="1">
        <v>4.37</v>
      </c>
      <c r="B439" s="1">
        <v>14.818320343370351</v>
      </c>
      <c r="C439" s="1">
        <v>39.730106994506848</v>
      </c>
    </row>
    <row r="440" spans="1:3">
      <c r="A440" s="1">
        <v>4.38</v>
      </c>
      <c r="B440" s="1">
        <v>14.9542942939055</v>
      </c>
      <c r="C440" s="1">
        <v>39.598002575345333</v>
      </c>
    </row>
    <row r="441" spans="1:3">
      <c r="A441" s="1">
        <v>4.3899999999999997</v>
      </c>
      <c r="B441" s="1">
        <v>15.09040248419762</v>
      </c>
      <c r="C441" s="1">
        <v>39.466151980229107</v>
      </c>
    </row>
    <row r="442" spans="1:3">
      <c r="A442" s="1">
        <v>4.4000000000000004</v>
      </c>
      <c r="B442" s="1">
        <v>15.22664329474774</v>
      </c>
      <c r="C442" s="1">
        <v>39.334554654018113</v>
      </c>
    </row>
    <row r="443" spans="1:3">
      <c r="A443" s="1">
        <v>4.41</v>
      </c>
      <c r="B443" s="1">
        <v>15.363015117000749</v>
      </c>
      <c r="C443" s="1">
        <v>39.203210035253093</v>
      </c>
    </row>
    <row r="444" spans="1:3">
      <c r="A444" s="1">
        <v>4.42</v>
      </c>
      <c r="B444" s="1">
        <v>15.499516353310931</v>
      </c>
      <c r="C444" s="1">
        <v>39.0721175562581</v>
      </c>
    </row>
    <row r="445" spans="1:3">
      <c r="A445" s="1">
        <v>4.43</v>
      </c>
      <c r="B445" s="1">
        <v>15.636145416907279</v>
      </c>
      <c r="C445" s="1">
        <v>38.941276643241913</v>
      </c>
    </row>
    <row r="446" spans="1:3">
      <c r="A446" s="1">
        <v>4.4400000000000004</v>
      </c>
      <c r="B446" s="1">
        <v>15.77290073185841</v>
      </c>
      <c r="C446" s="1">
        <v>38.810686716398592</v>
      </c>
    </row>
    <row r="447" spans="1:3">
      <c r="A447" s="1">
        <v>4.45</v>
      </c>
      <c r="B447" s="1">
        <v>15.909780733037231</v>
      </c>
      <c r="C447" s="1">
        <v>38.680347190007161</v>
      </c>
    </row>
    <row r="448" spans="1:3">
      <c r="A448" s="1">
        <v>4.46</v>
      </c>
      <c r="B448" s="1">
        <v>16.046783866085232</v>
      </c>
      <c r="C448" s="1">
        <v>38.55025747253034</v>
      </c>
    </row>
    <row r="449" spans="1:3">
      <c r="A449" s="1">
        <v>4.47</v>
      </c>
      <c r="B449" s="1">
        <v>16.18390858737655</v>
      </c>
      <c r="C449" s="1">
        <v>38.420416966712423</v>
      </c>
    </row>
    <row r="450" spans="1:3">
      <c r="A450" s="1">
        <v>4.4800000000000004</v>
      </c>
      <c r="B450" s="1">
        <v>16.321153363981711</v>
      </c>
      <c r="C450" s="1">
        <v>38.290825069676217</v>
      </c>
    </row>
    <row r="451" spans="1:3">
      <c r="A451" s="1">
        <v>4.49</v>
      </c>
      <c r="B451" s="1">
        <v>16.458516673631049</v>
      </c>
      <c r="C451" s="1">
        <v>38.161481173019183</v>
      </c>
    </row>
    <row r="452" spans="1:3">
      <c r="A452" s="1">
        <v>4.5</v>
      </c>
      <c r="B452" s="1">
        <v>16.595997004677951</v>
      </c>
      <c r="C452" s="1">
        <v>38.03238466290852</v>
      </c>
    </row>
    <row r="453" spans="1:3">
      <c r="A453" s="1">
        <v>4.51</v>
      </c>
      <c r="B453" s="1">
        <v>16.733592856061751</v>
      </c>
      <c r="C453" s="1">
        <v>37.903534920175623</v>
      </c>
    </row>
    <row r="454" spans="1:3">
      <c r="A454" s="1">
        <v>4.5199999999999996</v>
      </c>
      <c r="B454" s="1">
        <v>16.87130273727038</v>
      </c>
      <c r="C454" s="1">
        <v>37.774931320409422</v>
      </c>
    </row>
    <row r="455" spans="1:3">
      <c r="A455" s="1">
        <v>4.53</v>
      </c>
      <c r="B455" s="1">
        <v>17.009125168302852</v>
      </c>
      <c r="C455" s="1">
        <v>37.646573234049029</v>
      </c>
    </row>
    <row r="456" spans="1:3">
      <c r="A456" s="1">
        <v>4.54</v>
      </c>
      <c r="B456" s="1">
        <v>17.147058679631339</v>
      </c>
      <c r="C456" s="1">
        <v>37.518460026475474</v>
      </c>
    </row>
    <row r="457" spans="1:3">
      <c r="A457" s="1">
        <v>4.55</v>
      </c>
      <c r="B457" s="1">
        <v>17.285101812163202</v>
      </c>
      <c r="C457" s="1">
        <v>37.390591058102501</v>
      </c>
    </row>
    <row r="458" spans="1:3">
      <c r="A458" s="1">
        <v>4.5599999999999996</v>
      </c>
      <c r="B458" s="1">
        <v>17.423253117202648</v>
      </c>
      <c r="C458" s="1">
        <v>37.262965684466657</v>
      </c>
    </row>
    <row r="459" spans="1:3">
      <c r="A459" s="1">
        <v>4.57</v>
      </c>
      <c r="B459" s="1">
        <v>17.561511156412241</v>
      </c>
      <c r="C459" s="1">
        <v>37.135583256316451</v>
      </c>
    </row>
    <row r="460" spans="1:3">
      <c r="A460" s="1">
        <v>4.58</v>
      </c>
      <c r="B460" s="1">
        <v>17.69987450177419</v>
      </c>
      <c r="C460" s="1">
        <v>37.008443119700651</v>
      </c>
    </row>
    <row r="461" spans="1:3">
      <c r="A461" s="1">
        <v>4.59</v>
      </c>
      <c r="B461" s="1">
        <v>17.838341735551371</v>
      </c>
      <c r="C461" s="1">
        <v>36.88154461605582</v>
      </c>
    </row>
    <row r="462" spans="1:3">
      <c r="A462" s="1">
        <v>4.6000000000000014</v>
      </c>
      <c r="B462" s="1">
        <v>17.976911450248281</v>
      </c>
      <c r="C462" s="1">
        <v>36.754887082292981</v>
      </c>
    </row>
    <row r="463" spans="1:3">
      <c r="A463" s="1">
        <v>4.6100000000000003</v>
      </c>
      <c r="B463" s="1">
        <v>18.115582248571631</v>
      </c>
      <c r="C463" s="1">
        <v>36.628469850883448</v>
      </c>
    </row>
    <row r="464" spans="1:3">
      <c r="A464" s="1">
        <v>4.62</v>
      </c>
      <c r="B464" s="1">
        <v>18.254352743390889</v>
      </c>
      <c r="C464" s="1">
        <v>36.502292249943871</v>
      </c>
    </row>
    <row r="465" spans="1:3">
      <c r="A465" s="1">
        <v>4.63</v>
      </c>
      <c r="B465" s="1">
        <v>18.393221557698581</v>
      </c>
      <c r="C465" s="1">
        <v>36.376353603320418</v>
      </c>
    </row>
    <row r="466" spans="1:3">
      <c r="A466" s="1">
        <v>4.6399999999999997</v>
      </c>
      <c r="B466" s="1">
        <v>18.532187324570419</v>
      </c>
      <c r="C466" s="1">
        <v>36.250653230672228</v>
      </c>
    </row>
    <row r="467" spans="1:3">
      <c r="A467" s="1">
        <v>4.6500000000000004</v>
      </c>
      <c r="B467" s="1">
        <v>18.671248687125281</v>
      </c>
      <c r="C467" s="1">
        <v>36.125190447553969</v>
      </c>
    </row>
    <row r="468" spans="1:3">
      <c r="A468" s="1">
        <v>4.66</v>
      </c>
      <c r="B468" s="1">
        <v>18.810404298485011</v>
      </c>
      <c r="C468" s="1">
        <v>35.999964565497649</v>
      </c>
    </row>
    <row r="469" spans="1:3">
      <c r="A469" s="1">
        <v>4.67</v>
      </c>
      <c r="B469" s="1">
        <v>18.949652821734091</v>
      </c>
      <c r="C469" s="1">
        <v>35.874974892093647</v>
      </c>
    </row>
    <row r="470" spans="1:3">
      <c r="A470" s="1">
        <v>4.68</v>
      </c>
      <c r="B470" s="1">
        <v>19.088992929879119</v>
      </c>
      <c r="C470" s="1">
        <v>35.750220731070918</v>
      </c>
    </row>
    <row r="471" spans="1:3">
      <c r="A471" s="1">
        <v>4.6900000000000004</v>
      </c>
      <c r="B471" s="1">
        <v>19.228423305808199</v>
      </c>
      <c r="C471" s="1">
        <v>35.625701382376448</v>
      </c>
    </row>
    <row r="472" spans="1:3">
      <c r="A472" s="1">
        <v>4.7</v>
      </c>
      <c r="B472" s="1">
        <v>19.367942642250149</v>
      </c>
      <c r="C472" s="1">
        <v>35.501416142253888</v>
      </c>
    </row>
    <row r="473" spans="1:3">
      <c r="A473" s="1">
        <v>4.71</v>
      </c>
      <c r="B473" s="1">
        <v>19.507549641733601</v>
      </c>
      <c r="C473" s="1">
        <v>35.377364303321507</v>
      </c>
    </row>
    <row r="474" spans="1:3">
      <c r="A474" s="1">
        <v>4.72</v>
      </c>
      <c r="B474" s="1">
        <v>19.647243016545939</v>
      </c>
      <c r="C474" s="1">
        <v>35.253545154649252</v>
      </c>
    </row>
    <row r="475" spans="1:3">
      <c r="A475" s="1">
        <v>4.7300000000000004</v>
      </c>
      <c r="B475" s="1">
        <v>19.787021488692229</v>
      </c>
      <c r="C475" s="1">
        <v>35.129957981835133</v>
      </c>
    </row>
    <row r="476" spans="1:3">
      <c r="A476" s="1">
        <v>4.74</v>
      </c>
      <c r="B476" s="1">
        <v>19.92688378985385</v>
      </c>
      <c r="C476" s="1">
        <v>35.00660206708087</v>
      </c>
    </row>
    <row r="477" spans="1:3">
      <c r="A477" s="1">
        <v>4.75</v>
      </c>
      <c r="B477" s="1">
        <v>20.06682866134717</v>
      </c>
      <c r="C477" s="1">
        <v>34.883476689266701</v>
      </c>
    </row>
    <row r="478" spans="1:3">
      <c r="A478" s="1">
        <v>4.76</v>
      </c>
      <c r="B478" s="1">
        <v>20.206854854082088</v>
      </c>
      <c r="C478" s="1">
        <v>34.760581124025528</v>
      </c>
    </row>
    <row r="479" spans="1:3">
      <c r="A479" s="1">
        <v>4.7699999999999996</v>
      </c>
      <c r="B479" s="1">
        <v>20.346961128520391</v>
      </c>
      <c r="C479" s="1">
        <v>34.637914643816273</v>
      </c>
    </row>
    <row r="480" spans="1:3">
      <c r="A480" s="1">
        <v>4.78</v>
      </c>
      <c r="B480" s="1">
        <v>20.48714625463413</v>
      </c>
      <c r="C480" s="1">
        <v>34.515476517996532</v>
      </c>
    </row>
    <row r="481" spans="1:3">
      <c r="A481" s="1">
        <v>4.79</v>
      </c>
      <c r="B481" s="1">
        <v>20.62740901186385</v>
      </c>
      <c r="C481" s="1">
        <v>34.393266012894443</v>
      </c>
    </row>
    <row r="482" spans="1:3">
      <c r="A482" s="1">
        <v>4.8</v>
      </c>
      <c r="B482" s="1">
        <v>20.76774818907672</v>
      </c>
      <c r="C482" s="1">
        <v>34.271282391879922</v>
      </c>
    </row>
    <row r="483" spans="1:3">
      <c r="A483" s="1">
        <v>4.8099999999999996</v>
      </c>
      <c r="B483" s="1">
        <v>20.908162584524629</v>
      </c>
      <c r="C483" s="1">
        <v>34.149524915435109</v>
      </c>
    </row>
    <row r="484" spans="1:3">
      <c r="A484" s="1">
        <v>4.82</v>
      </c>
      <c r="B484" s="1">
        <v>21.048651005802181</v>
      </c>
      <c r="C484" s="1">
        <v>34.027992841224098</v>
      </c>
    </row>
    <row r="485" spans="1:3">
      <c r="A485" s="1">
        <v>4.83</v>
      </c>
      <c r="B485" s="1">
        <v>21.189212269804649</v>
      </c>
      <c r="C485" s="1">
        <v>33.906685424162013</v>
      </c>
    </row>
    <row r="486" spans="1:3">
      <c r="A486" s="1">
        <v>4.84</v>
      </c>
      <c r="B486" s="1">
        <v>21.329845202685799</v>
      </c>
      <c r="C486" s="1">
        <v>33.785601916483273</v>
      </c>
    </row>
    <row r="487" spans="1:3">
      <c r="A487" s="1">
        <v>4.8500000000000014</v>
      </c>
      <c r="B487" s="1">
        <v>21.470548639815728</v>
      </c>
      <c r="C487" s="1">
        <v>33.664741567809308</v>
      </c>
    </row>
    <row r="488" spans="1:3">
      <c r="A488" s="1">
        <v>4.8600000000000003</v>
      </c>
      <c r="B488" s="1">
        <v>21.611321425738598</v>
      </c>
      <c r="C488" s="1">
        <v>33.544103625215492</v>
      </c>
    </row>
    <row r="489" spans="1:3">
      <c r="A489" s="1">
        <v>4.87</v>
      </c>
      <c r="B489" s="1">
        <v>21.75216241413036</v>
      </c>
      <c r="C489" s="1">
        <v>33.423687333297337</v>
      </c>
    </row>
    <row r="490" spans="1:3">
      <c r="A490" s="1">
        <v>4.88</v>
      </c>
      <c r="B490" s="1">
        <v>21.89307046775637</v>
      </c>
      <c r="C490" s="1">
        <v>33.303491934236163</v>
      </c>
    </row>
    <row r="491" spans="1:3">
      <c r="A491" s="1">
        <v>4.8899999999999997</v>
      </c>
      <c r="B491" s="1">
        <v>22.03404445842904</v>
      </c>
      <c r="C491" s="1">
        <v>33.183516667863842</v>
      </c>
    </row>
    <row r="492" spans="1:3">
      <c r="A492" s="1">
        <v>4.9000000000000004</v>
      </c>
      <c r="B492" s="1">
        <v>22.175083266965391</v>
      </c>
      <c r="C492" s="1">
        <v>33.063760771727182</v>
      </c>
    </row>
    <row r="493" spans="1:3">
      <c r="A493" s="1">
        <v>4.91</v>
      </c>
      <c r="B493" s="1">
        <v>22.31618578314459</v>
      </c>
      <c r="C493" s="1">
        <v>32.944223481151383</v>
      </c>
    </row>
    <row r="494" spans="1:3">
      <c r="A494" s="1">
        <v>4.92</v>
      </c>
      <c r="B494" s="1">
        <v>22.457350905665429</v>
      </c>
      <c r="C494" s="1">
        <v>32.824904029302907</v>
      </c>
    </row>
    <row r="495" spans="1:3">
      <c r="A495" s="1">
        <v>4.93</v>
      </c>
      <c r="B495" s="1">
        <v>22.598577542103889</v>
      </c>
      <c r="C495" s="1">
        <v>32.705801647251803</v>
      </c>
    </row>
    <row r="496" spans="1:3">
      <c r="A496" s="1">
        <v>4.9400000000000004</v>
      </c>
      <c r="B496" s="1">
        <v>22.739864608870491</v>
      </c>
      <c r="C496" s="1">
        <v>32.586915564033163</v>
      </c>
    </row>
    <row r="497" spans="1:3">
      <c r="A497" s="1">
        <v>4.95</v>
      </c>
      <c r="B497" s="1">
        <v>22.88121103116783</v>
      </c>
      <c r="C497" s="1">
        <v>32.468245006708131</v>
      </c>
    </row>
    <row r="498" spans="1:3">
      <c r="A498" s="1">
        <v>4.96</v>
      </c>
      <c r="B498" s="1">
        <v>23.022615742947931</v>
      </c>
      <c r="C498" s="1">
        <v>32.349789200424148</v>
      </c>
    </row>
    <row r="499" spans="1:3">
      <c r="A499" s="1">
        <v>4.97</v>
      </c>
      <c r="B499" s="1">
        <v>23.164077686869721</v>
      </c>
      <c r="C499" s="1">
        <v>32.231547368474622</v>
      </c>
    </row>
    <row r="500" spans="1:3">
      <c r="A500" s="1">
        <v>4.9800000000000004</v>
      </c>
      <c r="B500" s="1">
        <v>23.305595814256382</v>
      </c>
      <c r="C500" s="1">
        <v>32.113518732357903</v>
      </c>
    </row>
    <row r="501" spans="1:3">
      <c r="A501" s="1">
        <v>4.99</v>
      </c>
      <c r="B501" s="1">
        <v>23.447169085052781</v>
      </c>
      <c r="C501" s="1">
        <v>31.995702511835699</v>
      </c>
    </row>
    <row r="502" spans="1:3">
      <c r="A502" s="1">
        <v>5</v>
      </c>
      <c r="B502" s="1">
        <v>23.588796467782888</v>
      </c>
      <c r="C502" s="1">
        <v>31.878097924990801</v>
      </c>
    </row>
    <row r="503" spans="1:3">
      <c r="A503" s="1">
        <v>5.01</v>
      </c>
      <c r="B503" s="1">
        <v>23.73047693950716</v>
      </c>
      <c r="C503" s="1">
        <v>31.760704188284262</v>
      </c>
    </row>
    <row r="504" spans="1:3">
      <c r="A504" s="1">
        <v>5.0199999999999996</v>
      </c>
      <c r="B504" s="1">
        <v>23.87220948577993</v>
      </c>
      <c r="C504" s="1">
        <v>31.643520516611851</v>
      </c>
    </row>
    <row r="505" spans="1:3">
      <c r="A505" s="1">
        <v>5.03</v>
      </c>
      <c r="B505" s="1">
        <v>24.013993100606879</v>
      </c>
      <c r="C505" s="1">
        <v>31.52654612336007</v>
      </c>
    </row>
    <row r="506" spans="1:3">
      <c r="A506" s="1">
        <v>5.04</v>
      </c>
      <c r="B506" s="1">
        <v>24.15582678640245</v>
      </c>
      <c r="C506" s="1">
        <v>31.40978022046135</v>
      </c>
    </row>
    <row r="507" spans="1:3">
      <c r="A507" s="1">
        <v>5.05</v>
      </c>
      <c r="B507" s="1">
        <v>24.297709553947278</v>
      </c>
      <c r="C507" s="1">
        <v>31.293222018448841</v>
      </c>
    </row>
    <row r="508" spans="1:3">
      <c r="A508" s="1">
        <v>5.0599999999999996</v>
      </c>
      <c r="B508" s="1">
        <v>24.4396404223457</v>
      </c>
      <c r="C508" s="1">
        <v>31.176870726510501</v>
      </c>
    </row>
    <row r="509" spans="1:3">
      <c r="A509" s="1">
        <v>5.07</v>
      </c>
      <c r="B509" s="1">
        <v>24.58161841898319</v>
      </c>
      <c r="C509" s="1">
        <v>31.06072555254261</v>
      </c>
    </row>
    <row r="510" spans="1:3">
      <c r="A510" s="1">
        <v>5.08</v>
      </c>
      <c r="B510" s="1">
        <v>24.723642579483961</v>
      </c>
      <c r="C510" s="1">
        <v>30.944785703202719</v>
      </c>
    </row>
    <row r="511" spans="1:3">
      <c r="A511" s="1">
        <v>5.09</v>
      </c>
      <c r="B511" s="1">
        <v>24.865711947668419</v>
      </c>
      <c r="C511" s="1">
        <v>30.829050383961999</v>
      </c>
    </row>
    <row r="512" spans="1:3">
      <c r="A512" s="1">
        <v>5.1000000000000014</v>
      </c>
      <c r="B512" s="1">
        <v>25.007825575510822</v>
      </c>
      <c r="C512" s="1">
        <v>30.713518799157018</v>
      </c>
    </row>
    <row r="513" spans="1:3">
      <c r="A513" s="1">
        <v>5.1100000000000003</v>
      </c>
      <c r="B513" s="1">
        <v>25.14998252309681</v>
      </c>
      <c r="C513" s="1">
        <v>30.598190152040981</v>
      </c>
    </row>
    <row r="514" spans="1:3">
      <c r="A514" s="1">
        <v>5.12</v>
      </c>
      <c r="B514" s="1">
        <v>25.292181858581149</v>
      </c>
      <c r="C514" s="1">
        <v>30.48306364483431</v>
      </c>
    </row>
    <row r="515" spans="1:3">
      <c r="A515" s="1">
        <v>5.13</v>
      </c>
      <c r="B515" s="1">
        <v>25.434422658145341</v>
      </c>
      <c r="C515" s="1">
        <v>30.368138478774789</v>
      </c>
    </row>
    <row r="516" spans="1:3">
      <c r="A516" s="1">
        <v>5.14</v>
      </c>
      <c r="B516" s="1">
        <v>25.576704005955389</v>
      </c>
      <c r="C516" s="1">
        <v>30.253413854167039</v>
      </c>
    </row>
    <row r="517" spans="1:3">
      <c r="A517" s="1">
        <v>5.15</v>
      </c>
      <c r="B517" s="1">
        <v>25.719024994119572</v>
      </c>
      <c r="C517" s="1">
        <v>30.138888970431509</v>
      </c>
    </row>
    <row r="518" spans="1:3">
      <c r="A518" s="1">
        <v>5.16</v>
      </c>
      <c r="B518" s="1">
        <v>25.86138472264626</v>
      </c>
      <c r="C518" s="1">
        <v>30.024563026152862</v>
      </c>
    </row>
    <row r="519" spans="1:3">
      <c r="A519" s="1">
        <v>5.17</v>
      </c>
      <c r="B519" s="1">
        <v>26.003782299401799</v>
      </c>
      <c r="C519" s="1">
        <v>29.910435219127891</v>
      </c>
    </row>
    <row r="520" spans="1:3">
      <c r="A520" s="1">
        <v>5.18</v>
      </c>
      <c r="B520" s="1">
        <v>26.14621684006844</v>
      </c>
      <c r="C520" s="1">
        <v>29.796504746412818</v>
      </c>
    </row>
    <row r="521" spans="1:3">
      <c r="A521" s="1">
        <v>5.19</v>
      </c>
      <c r="B521" s="1">
        <v>26.2886874681023</v>
      </c>
      <c r="C521" s="1">
        <v>29.682770804370129</v>
      </c>
    </row>
    <row r="522" spans="1:3">
      <c r="A522" s="1">
        <v>5.2</v>
      </c>
      <c r="B522" s="1">
        <v>26.43119331469142</v>
      </c>
      <c r="C522" s="1">
        <v>29.56923258871479</v>
      </c>
    </row>
    <row r="523" spans="1:3">
      <c r="A523" s="1">
        <v>5.21</v>
      </c>
      <c r="B523" s="1">
        <v>26.573733518713869</v>
      </c>
      <c r="C523" s="1">
        <v>29.45588929456002</v>
      </c>
    </row>
    <row r="524" spans="1:3">
      <c r="A524" s="1">
        <v>5.22</v>
      </c>
      <c r="B524" s="1">
        <v>26.716307226695879</v>
      </c>
      <c r="C524" s="1">
        <v>29.342740116462512</v>
      </c>
    </row>
    <row r="525" spans="1:3">
      <c r="A525" s="1">
        <v>5.23</v>
      </c>
      <c r="B525" s="1">
        <v>26.858913592770101</v>
      </c>
      <c r="C525" s="1">
        <v>29.229784248467109</v>
      </c>
    </row>
    <row r="526" spans="1:3">
      <c r="A526" s="1">
        <v>5.24</v>
      </c>
      <c r="B526" s="1">
        <v>27.001551778633889</v>
      </c>
      <c r="C526" s="1">
        <v>29.117020884151</v>
      </c>
    </row>
    <row r="527" spans="1:3">
      <c r="A527" s="1">
        <v>5.25</v>
      </c>
      <c r="B527" s="1">
        <v>27.144220953507642</v>
      </c>
      <c r="C527" s="1">
        <v>29.004449216667421</v>
      </c>
    </row>
    <row r="528" spans="1:3">
      <c r="A528" s="1">
        <v>5.26</v>
      </c>
      <c r="B528" s="1">
        <v>27.28692029409325</v>
      </c>
      <c r="C528" s="1">
        <v>28.89206843878878</v>
      </c>
    </row>
    <row r="529" spans="1:3">
      <c r="A529" s="1">
        <v>5.27</v>
      </c>
      <c r="B529" s="1">
        <v>27.429648984532619</v>
      </c>
      <c r="C529" s="1">
        <v>28.77987774294936</v>
      </c>
    </row>
    <row r="530" spans="1:3">
      <c r="A530" s="1">
        <v>5.28</v>
      </c>
      <c r="B530" s="1">
        <v>27.572406216366218</v>
      </c>
      <c r="C530" s="1">
        <v>28.667876321287491</v>
      </c>
    </row>
    <row r="531" spans="1:3">
      <c r="A531" s="1">
        <v>5.29</v>
      </c>
      <c r="B531" s="1">
        <v>27.715191188491762</v>
      </c>
      <c r="C531" s="1">
        <v>28.556063365687219</v>
      </c>
    </row>
    <row r="532" spans="1:3">
      <c r="A532" s="1">
        <v>5.3</v>
      </c>
      <c r="B532" s="1">
        <v>27.858003107122919</v>
      </c>
      <c r="C532" s="1">
        <v>28.44443806781949</v>
      </c>
    </row>
    <row r="533" spans="1:3">
      <c r="A533" s="1">
        <v>5.31</v>
      </c>
      <c r="B533" s="1">
        <v>28.00084118574814</v>
      </c>
      <c r="C533" s="1">
        <v>28.3329996191829</v>
      </c>
    </row>
    <row r="534" spans="1:3">
      <c r="A534" s="1">
        <v>5.32</v>
      </c>
      <c r="B534" s="1">
        <v>28.143704645089588</v>
      </c>
      <c r="C534" s="1">
        <v>28.221747211143871</v>
      </c>
    </row>
    <row r="535" spans="1:3">
      <c r="A535" s="1">
        <v>5.33</v>
      </c>
      <c r="B535" s="1">
        <v>28.286592713062081</v>
      </c>
      <c r="C535" s="1">
        <v>28.110680034976451</v>
      </c>
    </row>
    <row r="536" spans="1:3">
      <c r="A536" s="1">
        <v>5.34</v>
      </c>
      <c r="B536" s="1">
        <v>28.429504624732161</v>
      </c>
      <c r="C536" s="1">
        <v>27.99979728190155</v>
      </c>
    </row>
    <row r="537" spans="1:3">
      <c r="A537" s="1">
        <v>5.3500000000000014</v>
      </c>
      <c r="B537" s="1">
        <v>28.57243962227728</v>
      </c>
      <c r="C537" s="1">
        <v>27.8890981431258</v>
      </c>
    </row>
    <row r="538" spans="1:3">
      <c r="A538" s="1">
        <v>5.36</v>
      </c>
      <c r="B538" s="1">
        <v>28.715396954945032</v>
      </c>
      <c r="C538" s="1">
        <v>27.77858180987986</v>
      </c>
    </row>
    <row r="539" spans="1:3">
      <c r="A539" s="1">
        <v>5.37</v>
      </c>
      <c r="B539" s="1">
        <v>28.858375879012488</v>
      </c>
      <c r="C539" s="1">
        <v>27.668247473456351</v>
      </c>
    </row>
    <row r="540" spans="1:3">
      <c r="A540" s="1">
        <v>5.38</v>
      </c>
      <c r="B540" s="1">
        <v>29.001375657745651</v>
      </c>
      <c r="C540" s="1">
        <v>27.55809432524725</v>
      </c>
    </row>
    <row r="541" spans="1:3">
      <c r="A541" s="1">
        <v>5.39</v>
      </c>
      <c r="B541" s="1">
        <v>29.14439556135893</v>
      </c>
      <c r="C541" s="1">
        <v>27.44812155678089</v>
      </c>
    </row>
    <row r="542" spans="1:3">
      <c r="A542" s="1">
        <v>5.4</v>
      </c>
      <c r="B542" s="1">
        <v>29.28743486697482</v>
      </c>
      <c r="C542" s="1">
        <v>27.338328359758499</v>
      </c>
    </row>
    <row r="543" spans="1:3">
      <c r="A543" s="1">
        <v>5.41</v>
      </c>
      <c r="B543" s="1">
        <v>29.430492858583591</v>
      </c>
      <c r="C543" s="1">
        <v>27.22871392609029</v>
      </c>
    </row>
    <row r="544" spans="1:3">
      <c r="A544" s="1">
        <v>5.42</v>
      </c>
      <c r="B544" s="1">
        <v>29.573568827003101</v>
      </c>
      <c r="C544" s="1">
        <v>27.11927744793109</v>
      </c>
    </row>
    <row r="545" spans="1:3">
      <c r="A545" s="1">
        <v>5.43</v>
      </c>
      <c r="B545" s="1">
        <v>29.71666206983873</v>
      </c>
      <c r="C545" s="1">
        <v>27.010018117715578</v>
      </c>
    </row>
    <row r="546" spans="1:3">
      <c r="A546" s="1">
        <v>5.44</v>
      </c>
      <c r="B546" s="1">
        <v>29.859771891443401</v>
      </c>
      <c r="C546" s="1">
        <v>26.900935128193069</v>
      </c>
    </row>
    <row r="547" spans="1:3">
      <c r="A547" s="1">
        <v>5.45</v>
      </c>
      <c r="B547" s="1">
        <v>30.002897602877709</v>
      </c>
      <c r="C547" s="1">
        <v>26.792027672461849</v>
      </c>
    </row>
    <row r="548" spans="1:3">
      <c r="A548" s="1">
        <v>5.46</v>
      </c>
      <c r="B548" s="1">
        <v>30.1460385218701</v>
      </c>
      <c r="C548" s="1">
        <v>26.683294944003119</v>
      </c>
    </row>
    <row r="549" spans="1:3">
      <c r="A549" s="1">
        <v>5.47</v>
      </c>
      <c r="B549" s="1">
        <v>30.289193972777291</v>
      </c>
      <c r="C549" s="1">
        <v>26.574736136714471</v>
      </c>
    </row>
    <row r="550" spans="1:3">
      <c r="A550" s="1">
        <v>5.48</v>
      </c>
      <c r="B550" s="1">
        <v>30.432363286544639</v>
      </c>
      <c r="C550" s="1">
        <v>26.466350444943021</v>
      </c>
    </row>
    <row r="551" spans="1:3">
      <c r="A551" s="1">
        <v>5.49</v>
      </c>
      <c r="B551" s="1">
        <v>30.57554580066671</v>
      </c>
      <c r="C551" s="1">
        <v>26.358137063518068</v>
      </c>
    </row>
    <row r="552" spans="1:3">
      <c r="A552" s="1">
        <v>5.5</v>
      </c>
      <c r="B552" s="1">
        <v>30.71874085914796</v>
      </c>
      <c r="C552" s="1">
        <v>26.250095187783351</v>
      </c>
    </row>
    <row r="553" spans="1:3">
      <c r="A553" s="1">
        <v>5.51</v>
      </c>
      <c r="B553" s="1">
        <v>30.86194781246348</v>
      </c>
      <c r="C553" s="1">
        <v>26.142224013628901</v>
      </c>
    </row>
    <row r="554" spans="1:3">
      <c r="A554" s="1">
        <v>5.52</v>
      </c>
      <c r="B554" s="1">
        <v>31.00516601751989</v>
      </c>
      <c r="C554" s="1">
        <v>26.034522737522529</v>
      </c>
    </row>
    <row r="555" spans="1:3">
      <c r="A555" s="1">
        <v>5.53</v>
      </c>
      <c r="B555" s="1">
        <v>31.14839483761634</v>
      </c>
      <c r="C555" s="1">
        <v>25.926990556540868</v>
      </c>
    </row>
    <row r="556" spans="1:3">
      <c r="A556" s="1">
        <v>5.54</v>
      </c>
      <c r="B556" s="1">
        <v>31.291633642405589</v>
      </c>
      <c r="C556" s="1">
        <v>25.819626668400009</v>
      </c>
    </row>
    <row r="557" spans="1:3">
      <c r="A557" s="1">
        <v>5.55</v>
      </c>
      <c r="B557" s="1">
        <v>31.434881807855259</v>
      </c>
      <c r="C557" s="1">
        <v>25.712430271485822</v>
      </c>
    </row>
    <row r="558" spans="1:3">
      <c r="A558" s="1">
        <v>5.56</v>
      </c>
      <c r="B558" s="1">
        <v>31.578138716209178</v>
      </c>
      <c r="C558" s="1">
        <v>25.605400564883769</v>
      </c>
    </row>
    <row r="559" spans="1:3">
      <c r="A559" s="1">
        <v>5.57</v>
      </c>
      <c r="B559" s="1">
        <v>31.72140375594881</v>
      </c>
      <c r="C559" s="1">
        <v>25.49853674840849</v>
      </c>
    </row>
    <row r="560" spans="1:3">
      <c r="A560" s="1">
        <v>5.58</v>
      </c>
      <c r="B560" s="1">
        <v>31.86467632175485</v>
      </c>
      <c r="C560" s="1">
        <v>25.39183802263284</v>
      </c>
    </row>
    <row r="561" spans="1:3">
      <c r="A561" s="1">
        <v>5.59</v>
      </c>
      <c r="B561" s="1">
        <v>32.007955814468907</v>
      </c>
      <c r="C561" s="1">
        <v>25.285303588916641</v>
      </c>
    </row>
    <row r="562" spans="1:3">
      <c r="A562" s="1">
        <v>5.6000000000000014</v>
      </c>
      <c r="B562" s="1">
        <v>32.15124164105535</v>
      </c>
      <c r="C562" s="1">
        <v>25.178932649435069</v>
      </c>
    </row>
    <row r="563" spans="1:3">
      <c r="A563" s="1">
        <v>5.61</v>
      </c>
      <c r="B563" s="1">
        <v>32.294533214563188</v>
      </c>
      <c r="C563" s="1">
        <v>25.072724407206639</v>
      </c>
    </row>
    <row r="564" spans="1:3">
      <c r="A564" s="1">
        <v>5.62</v>
      </c>
      <c r="B564" s="1">
        <v>32.43782995408818</v>
      </c>
      <c r="C564" s="1">
        <v>24.96667806612081</v>
      </c>
    </row>
    <row r="565" spans="1:3">
      <c r="A565" s="1">
        <v>5.63</v>
      </c>
      <c r="B565" s="1">
        <v>32.581131284734987</v>
      </c>
      <c r="C565" s="1">
        <v>24.860792830965242</v>
      </c>
    </row>
    <row r="566" spans="1:3">
      <c r="A566" s="1">
        <v>5.64</v>
      </c>
      <c r="B566" s="1">
        <v>32.72443663757948</v>
      </c>
      <c r="C566" s="1">
        <v>24.755067907452709</v>
      </c>
    </row>
    <row r="567" spans="1:3">
      <c r="A567" s="1">
        <v>5.65</v>
      </c>
      <c r="B567" s="1">
        <v>32.867745449631173</v>
      </c>
      <c r="C567" s="1">
        <v>24.649502502247621</v>
      </c>
    </row>
    <row r="568" spans="1:3">
      <c r="A568" s="1">
        <v>5.66</v>
      </c>
      <c r="B568" s="1">
        <v>33.011057163795748</v>
      </c>
      <c r="C568" s="1">
        <v>24.54409582299224</v>
      </c>
    </row>
    <row r="569" spans="1:3">
      <c r="A569" s="1">
        <v>5.67</v>
      </c>
      <c r="B569" s="1">
        <v>33.154371228837817</v>
      </c>
      <c r="C569" s="1">
        <v>24.438847078332468</v>
      </c>
    </row>
    <row r="570" spans="1:3">
      <c r="A570" s="1">
        <v>5.68</v>
      </c>
      <c r="B570" s="1">
        <v>33.297687099343598</v>
      </c>
      <c r="C570" s="1">
        <v>24.333755477943338</v>
      </c>
    </row>
    <row r="571" spans="1:3">
      <c r="A571" s="1">
        <v>5.69</v>
      </c>
      <c r="B571" s="1">
        <v>33.441004235683948</v>
      </c>
      <c r="C571" s="1">
        <v>24.228820232554192</v>
      </c>
    </row>
    <row r="572" spans="1:3">
      <c r="A572" s="1">
        <v>5.7</v>
      </c>
      <c r="B572" s="1">
        <v>33.584322103977392</v>
      </c>
      <c r="C572" s="1">
        <v>24.124040553973419</v>
      </c>
    </row>
    <row r="573" spans="1:3">
      <c r="A573" s="1">
        <v>5.71</v>
      </c>
      <c r="B573" s="1">
        <v>33.727640176053313</v>
      </c>
      <c r="C573" s="1">
        <v>24.019415655112979</v>
      </c>
    </row>
    <row r="574" spans="1:3">
      <c r="A574" s="1">
        <v>5.72</v>
      </c>
      <c r="B574" s="1">
        <v>33.870957929415233</v>
      </c>
      <c r="C574" s="1">
        <v>23.914944750012449</v>
      </c>
    </row>
    <row r="575" spans="1:3">
      <c r="A575" s="1">
        <v>5.73</v>
      </c>
      <c r="B575" s="1">
        <v>34.014274847204319</v>
      </c>
      <c r="C575" s="1">
        <v>23.810627053862881</v>
      </c>
    </row>
    <row r="576" spans="1:3">
      <c r="A576" s="1">
        <v>5.74</v>
      </c>
      <c r="B576" s="1">
        <v>34.15759041816294</v>
      </c>
      <c r="C576" s="1">
        <v>23.706461783030221</v>
      </c>
    </row>
    <row r="577" spans="1:3">
      <c r="A577" s="1">
        <v>5.75</v>
      </c>
      <c r="B577" s="1">
        <v>34.300904136598348</v>
      </c>
      <c r="C577" s="1">
        <v>23.602448155078459</v>
      </c>
    </row>
    <row r="578" spans="1:3">
      <c r="A578" s="1">
        <v>5.76</v>
      </c>
      <c r="B578" s="1">
        <v>34.444215502346538</v>
      </c>
      <c r="C578" s="1">
        <v>23.498585388792449</v>
      </c>
    </row>
    <row r="579" spans="1:3">
      <c r="A579" s="1">
        <v>5.77</v>
      </c>
      <c r="B579" s="1">
        <v>34.58752402073624</v>
      </c>
      <c r="C579" s="1">
        <v>23.394872704200338</v>
      </c>
    </row>
    <row r="580" spans="1:3">
      <c r="A580" s="1">
        <v>5.78</v>
      </c>
      <c r="B580" s="1">
        <v>34.730829202552968</v>
      </c>
      <c r="C580" s="1">
        <v>23.291309322595851</v>
      </c>
    </row>
    <row r="581" spans="1:3">
      <c r="A581" s="1">
        <v>5.79</v>
      </c>
      <c r="B581" s="1">
        <v>34.874130564003309</v>
      </c>
      <c r="C581" s="1">
        <v>23.187894466560021</v>
      </c>
    </row>
    <row r="582" spans="1:3">
      <c r="A582" s="1">
        <v>5.8</v>
      </c>
      <c r="B582" s="1">
        <v>35.017427626679272</v>
      </c>
      <c r="C582" s="1">
        <v>23.084627359982829</v>
      </c>
    </row>
    <row r="583" spans="1:3">
      <c r="A583" s="1">
        <v>5.81</v>
      </c>
      <c r="B583" s="1">
        <v>35.16071991752279</v>
      </c>
      <c r="C583" s="1">
        <v>22.9815072280844</v>
      </c>
    </row>
    <row r="584" spans="1:3">
      <c r="A584" s="1">
        <v>5.82</v>
      </c>
      <c r="B584" s="1">
        <v>35.304006968790361</v>
      </c>
      <c r="C584" s="1">
        <v>22.878533297435951</v>
      </c>
    </row>
    <row r="585" spans="1:3">
      <c r="A585" s="1">
        <v>5.83</v>
      </c>
      <c r="B585" s="1">
        <v>35.447288318017833</v>
      </c>
      <c r="C585" s="1">
        <v>22.77570479598041</v>
      </c>
    </row>
    <row r="586" spans="1:3">
      <c r="A586" s="1">
        <v>5.84</v>
      </c>
      <c r="B586" s="1">
        <v>35.590563507985273</v>
      </c>
      <c r="C586" s="1">
        <v>22.673020953052731</v>
      </c>
    </row>
    <row r="587" spans="1:3">
      <c r="A587" s="1">
        <v>5.8500000000000014</v>
      </c>
      <c r="B587" s="1">
        <v>35.733832086682042</v>
      </c>
      <c r="C587" s="1">
        <v>22.570480999399969</v>
      </c>
    </row>
    <row r="588" spans="1:3">
      <c r="A588" s="1">
        <v>5.86</v>
      </c>
      <c r="B588" s="1">
        <v>35.877093607271988</v>
      </c>
      <c r="C588" s="1">
        <v>22.468084167200981</v>
      </c>
    </row>
    <row r="589" spans="1:3">
      <c r="A589" s="1">
        <v>5.87</v>
      </c>
      <c r="B589" s="1">
        <v>36.020347628058737</v>
      </c>
      <c r="C589" s="1">
        <v>22.365829690085871</v>
      </c>
    </row>
    <row r="590" spans="1:3">
      <c r="A590" s="1">
        <v>5.88</v>
      </c>
      <c r="B590" s="1">
        <v>36.163593712451139</v>
      </c>
      <c r="C590" s="1">
        <v>22.263716803155159</v>
      </c>
    </row>
    <row r="591" spans="1:3">
      <c r="A591" s="1">
        <v>5.89</v>
      </c>
      <c r="B591" s="1">
        <v>36.306831428928852</v>
      </c>
      <c r="C591" s="1">
        <v>22.16174474299866</v>
      </c>
    </row>
    <row r="592" spans="1:3">
      <c r="A592" s="1">
        <v>5.9</v>
      </c>
      <c r="B592" s="1">
        <v>36.450060351008098</v>
      </c>
      <c r="C592" s="1">
        <v>22.059912747714069</v>
      </c>
    </row>
    <row r="593" spans="1:3">
      <c r="A593" s="1">
        <v>5.91</v>
      </c>
      <c r="B593" s="1">
        <v>36.593280057207501</v>
      </c>
      <c r="C593" s="1">
        <v>21.958220056925221</v>
      </c>
    </row>
    <row r="594" spans="1:3">
      <c r="A594" s="1">
        <v>5.92</v>
      </c>
      <c r="B594" s="1">
        <v>36.736490131014101</v>
      </c>
      <c r="C594" s="1">
        <v>21.85666591180021</v>
      </c>
    </row>
    <row r="595" spans="1:3">
      <c r="A595" s="1">
        <v>5.93</v>
      </c>
      <c r="B595" s="1">
        <v>36.879690160849471</v>
      </c>
      <c r="C595" s="1">
        <v>21.755249555069049</v>
      </c>
    </row>
    <row r="596" spans="1:3">
      <c r="A596" s="1">
        <v>5.94</v>
      </c>
      <c r="B596" s="1">
        <v>37.022879740036018</v>
      </c>
      <c r="C596" s="1">
        <v>21.6539702310412</v>
      </c>
    </row>
    <row r="597" spans="1:3">
      <c r="A597" s="1">
        <v>5.95</v>
      </c>
      <c r="B597" s="1">
        <v>37.166058466763367</v>
      </c>
      <c r="C597" s="1">
        <v>21.552827185622789</v>
      </c>
    </row>
    <row r="598" spans="1:3">
      <c r="A598" s="1">
        <v>5.96</v>
      </c>
      <c r="B598" s="1">
        <v>37.309225944054973</v>
      </c>
      <c r="C598" s="1">
        <v>21.45181966633352</v>
      </c>
    </row>
    <row r="599" spans="1:3">
      <c r="A599" s="1">
        <v>5.97</v>
      </c>
      <c r="B599" s="1">
        <v>37.452381779734708</v>
      </c>
      <c r="C599" s="1">
        <v>21.350946922323381</v>
      </c>
    </row>
    <row r="600" spans="1:3">
      <c r="A600" s="1">
        <v>5.98</v>
      </c>
      <c r="B600" s="1">
        <v>37.595525586393798</v>
      </c>
      <c r="C600" s="1">
        <v>21.250208204389018</v>
      </c>
    </row>
    <row r="601" spans="1:3">
      <c r="A601" s="1">
        <v>5.99</v>
      </c>
      <c r="B601" s="1">
        <v>37.738656981357742</v>
      </c>
      <c r="C601" s="1">
        <v>21.14960276498995</v>
      </c>
    </row>
    <row r="602" spans="1:3">
      <c r="A602" s="1">
        <v>6</v>
      </c>
      <c r="B602" s="1">
        <v>37.881775586653397</v>
      </c>
      <c r="C602" s="1">
        <v>21.049129858264401</v>
      </c>
    </row>
    <row r="603" spans="1:3">
      <c r="A603" s="1">
        <v>6.01</v>
      </c>
      <c r="B603" s="1">
        <v>38.024881028976303</v>
      </c>
      <c r="C603" s="1">
        <v>20.948788740044989</v>
      </c>
    </row>
    <row r="604" spans="1:3">
      <c r="A604" s="1">
        <v>6.02</v>
      </c>
      <c r="B604" s="1">
        <v>38.167972939657943</v>
      </c>
      <c r="C604" s="1">
        <v>20.84857866787409</v>
      </c>
    </row>
    <row r="605" spans="1:3">
      <c r="A605" s="1">
        <v>6.03</v>
      </c>
      <c r="B605" s="1">
        <v>38.311050954633409</v>
      </c>
      <c r="C605" s="1">
        <v>20.748498901018991</v>
      </c>
    </row>
    <row r="606" spans="1:3">
      <c r="A606" s="1">
        <v>6.04</v>
      </c>
      <c r="B606" s="1">
        <v>38.454114714408981</v>
      </c>
      <c r="C606" s="1">
        <v>20.648548700486788</v>
      </c>
    </row>
    <row r="607" spans="1:3">
      <c r="A607" s="1">
        <v>6.05</v>
      </c>
      <c r="B607" s="1">
        <v>38.597163864029952</v>
      </c>
      <c r="C607" s="1">
        <v>20.548727329039</v>
      </c>
    </row>
    <row r="608" spans="1:3">
      <c r="A608" s="1">
        <v>6.06</v>
      </c>
      <c r="B608" s="1">
        <v>38.74019805304858</v>
      </c>
      <c r="C608" s="1">
        <v>20.449034051206009</v>
      </c>
    </row>
    <row r="609" spans="1:3">
      <c r="A609" s="1">
        <v>6.07</v>
      </c>
      <c r="B609" s="1">
        <v>38.883216935492158</v>
      </c>
      <c r="C609" s="1">
        <v>20.349468133301201</v>
      </c>
    </row>
    <row r="610" spans="1:3">
      <c r="A610" s="1">
        <v>6.08</v>
      </c>
      <c r="B610" s="1">
        <v>39.026220169831248</v>
      </c>
      <c r="C610" s="1">
        <v>20.250028843434901</v>
      </c>
    </row>
    <row r="611" spans="1:3">
      <c r="A611" s="1">
        <v>6.09</v>
      </c>
      <c r="B611" s="1">
        <v>39.169207418948048</v>
      </c>
      <c r="C611" s="1">
        <v>20.150715451528029</v>
      </c>
    </row>
    <row r="612" spans="1:3">
      <c r="A612" s="1">
        <v>6.1000000000000014</v>
      </c>
      <c r="B612" s="1">
        <v>39.312178350104887</v>
      </c>
      <c r="C612" s="1">
        <v>20.051527229325629</v>
      </c>
    </row>
    <row r="613" spans="1:3">
      <c r="A613" s="1">
        <v>6.11</v>
      </c>
      <c r="B613" s="1">
        <v>39.455132634912857</v>
      </c>
      <c r="C613" s="1">
        <v>19.952463450410001</v>
      </c>
    </row>
    <row r="614" spans="1:3">
      <c r="A614" s="1">
        <v>6.12</v>
      </c>
      <c r="B614" s="1">
        <v>39.598069949300658</v>
      </c>
      <c r="C614" s="1">
        <v>19.85352339021377</v>
      </c>
    </row>
    <row r="615" spans="1:3">
      <c r="A615" s="1">
        <v>6.13</v>
      </c>
      <c r="B615" s="1">
        <v>39.740989973483423</v>
      </c>
      <c r="C615" s="1">
        <v>19.754706326032601</v>
      </c>
    </row>
    <row r="616" spans="1:3">
      <c r="A616" s="1">
        <v>6.1400000000000006</v>
      </c>
      <c r="B616" s="1">
        <v>39.883892391931852</v>
      </c>
      <c r="C616" s="1">
        <v>19.65601153703777</v>
      </c>
    </row>
    <row r="617" spans="1:3">
      <c r="A617" s="1">
        <v>6.15</v>
      </c>
      <c r="B617" s="1">
        <v>40.026776893341399</v>
      </c>
      <c r="C617" s="1">
        <v>19.557438304288471</v>
      </c>
    </row>
    <row r="618" spans="1:3">
      <c r="A618" s="1">
        <v>6.16</v>
      </c>
      <c r="B618" s="1">
        <v>40.16964317060161</v>
      </c>
      <c r="C618" s="1">
        <v>19.458985910743941</v>
      </c>
    </row>
    <row r="619" spans="1:3">
      <c r="A619" s="1">
        <v>6.17</v>
      </c>
      <c r="B619" s="1">
        <v>40.312490920765597</v>
      </c>
      <c r="C619" s="1">
        <v>19.360653641275281</v>
      </c>
    </row>
    <row r="620" spans="1:3">
      <c r="A620" s="1">
        <v>6.18</v>
      </c>
      <c r="B620" s="1">
        <v>40.455319845019673</v>
      </c>
      <c r="C620" s="1">
        <v>19.262440782677189</v>
      </c>
    </row>
    <row r="621" spans="1:3">
      <c r="A621" s="1">
        <v>6.19</v>
      </c>
      <c r="B621" s="1">
        <v>40.598129648653106</v>
      </c>
      <c r="C621" s="1">
        <v>19.164346623679371</v>
      </c>
    </row>
    <row r="622" spans="1:3">
      <c r="A622" s="1">
        <v>6.2</v>
      </c>
      <c r="B622" s="1">
        <v>40.740920041028041</v>
      </c>
      <c r="C622" s="1">
        <v>19.066370454957799</v>
      </c>
    </row>
    <row r="623" spans="1:3">
      <c r="A623" s="1">
        <v>6.21</v>
      </c>
      <c r="B623" s="1">
        <v>40.883690735549493</v>
      </c>
      <c r="C623" s="1">
        <v>18.96851156914574</v>
      </c>
    </row>
    <row r="624" spans="1:3">
      <c r="A624" s="1">
        <v>6.22</v>
      </c>
      <c r="B624" s="1">
        <v>41.026441449635549</v>
      </c>
      <c r="C624" s="1">
        <v>18.870769260844551</v>
      </c>
    </row>
    <row r="625" spans="1:3">
      <c r="A625" s="1">
        <v>6.23</v>
      </c>
      <c r="B625" s="1">
        <v>41.169171904687722</v>
      </c>
      <c r="C625" s="1">
        <v>18.77314282663432</v>
      </c>
    </row>
    <row r="626" spans="1:3">
      <c r="A626" s="1">
        <v>6.24</v>
      </c>
      <c r="B626" s="1">
        <v>41.311881826061359</v>
      </c>
      <c r="C626" s="1">
        <v>18.675631565084299</v>
      </c>
    </row>
    <row r="627" spans="1:3">
      <c r="A627" s="1">
        <v>6.25</v>
      </c>
      <c r="B627" s="1">
        <v>41.454570943036252</v>
      </c>
      <c r="C627" s="1">
        <v>18.57823477676305</v>
      </c>
    </row>
    <row r="628" spans="1:3">
      <c r="A628" s="1">
        <v>6.26</v>
      </c>
      <c r="B628" s="1">
        <v>41.597238988787389</v>
      </c>
      <c r="C628" s="1">
        <v>18.480951764248541</v>
      </c>
    </row>
    <row r="629" spans="1:3">
      <c r="A629" s="1">
        <v>6.27</v>
      </c>
      <c r="B629" s="1">
        <v>41.739885700355813</v>
      </c>
      <c r="C629" s="1">
        <v>18.383781832137888</v>
      </c>
    </row>
    <row r="630" spans="1:3">
      <c r="A630" s="1">
        <v>6.28</v>
      </c>
      <c r="B630" s="1">
        <v>41.882510818619629</v>
      </c>
      <c r="C630" s="1">
        <v>18.286724287057009</v>
      </c>
    </row>
    <row r="631" spans="1:3">
      <c r="A631" s="1">
        <v>6.29</v>
      </c>
      <c r="B631" s="1">
        <v>42.025114088265163</v>
      </c>
      <c r="C631" s="1">
        <v>18.189778437670039</v>
      </c>
    </row>
    <row r="632" spans="1:3">
      <c r="A632" s="1">
        <v>6.3</v>
      </c>
      <c r="B632" s="1">
        <v>42.167695257758261</v>
      </c>
      <c r="C632" s="1">
        <v>18.09294359468857</v>
      </c>
    </row>
    <row r="633" spans="1:3">
      <c r="A633" s="1">
        <v>6.31</v>
      </c>
      <c r="B633" s="1">
        <v>42.310254079315698</v>
      </c>
      <c r="C633" s="1">
        <v>17.996219070880699</v>
      </c>
    </row>
    <row r="634" spans="1:3">
      <c r="A634" s="1">
        <v>6.32</v>
      </c>
      <c r="B634" s="1">
        <v>42.45279030887675</v>
      </c>
      <c r="C634" s="1">
        <v>17.899604181079852</v>
      </c>
    </row>
    <row r="635" spans="1:3">
      <c r="A635" s="1">
        <v>6.33</v>
      </c>
      <c r="B635" s="1">
        <v>42.595303706074887</v>
      </c>
      <c r="C635" s="1">
        <v>17.803098242193489</v>
      </c>
    </row>
    <row r="636" spans="1:3">
      <c r="A636" s="1">
        <v>6.34</v>
      </c>
      <c r="B636" s="1">
        <v>42.737794034209649</v>
      </c>
      <c r="C636" s="1">
        <v>17.70670057321157</v>
      </c>
    </row>
    <row r="637" spans="1:3">
      <c r="A637" s="1">
        <v>6.3500000000000014</v>
      </c>
      <c r="B637" s="1">
        <v>42.880261060218558</v>
      </c>
      <c r="C637" s="1">
        <v>17.610410495214879</v>
      </c>
    </row>
    <row r="638" spans="1:3">
      <c r="A638" s="1">
        <v>6.36</v>
      </c>
      <c r="B638" s="1">
        <v>43.022704554649287</v>
      </c>
      <c r="C638" s="1">
        <v>17.514227331383101</v>
      </c>
    </row>
    <row r="639" spans="1:3">
      <c r="A639" s="1">
        <v>6.37</v>
      </c>
      <c r="B639" s="1">
        <v>43.165124291631919</v>
      </c>
      <c r="C639" s="1">
        <v>17.418150407002809</v>
      </c>
    </row>
    <row r="640" spans="1:3">
      <c r="A640" s="1">
        <v>6.38</v>
      </c>
      <c r="B640" s="1">
        <v>43.307520048851259</v>
      </c>
      <c r="C640" s="1">
        <v>17.322179049475221</v>
      </c>
    </row>
    <row r="641" spans="1:3">
      <c r="A641" s="1">
        <v>6.3900000000000006</v>
      </c>
      <c r="B641" s="1">
        <v>43.44989160751944</v>
      </c>
      <c r="C641" s="1">
        <v>17.226312588323779</v>
      </c>
    </row>
    <row r="642" spans="1:3">
      <c r="A642" s="1">
        <v>6.4</v>
      </c>
      <c r="B642" s="1">
        <v>43.59223875234855</v>
      </c>
      <c r="C642" s="1">
        <v>17.130550355201571</v>
      </c>
    </row>
    <row r="643" spans="1:3">
      <c r="A643" s="1">
        <v>6.41</v>
      </c>
      <c r="B643" s="1">
        <v>43.734561271523418</v>
      </c>
      <c r="C643" s="1">
        <v>17.034891683898579</v>
      </c>
    </row>
    <row r="644" spans="1:3">
      <c r="A644" s="1">
        <v>6.42</v>
      </c>
      <c r="B644" s="1">
        <v>43.876858956674567</v>
      </c>
      <c r="C644" s="1">
        <v>16.939335910348749</v>
      </c>
    </row>
    <row r="645" spans="1:3">
      <c r="A645" s="1">
        <v>6.43</v>
      </c>
      <c r="B645" s="1">
        <v>44.01913160285126</v>
      </c>
      <c r="C645" s="1">
        <v>16.843882372636919</v>
      </c>
    </row>
    <row r="646" spans="1:3">
      <c r="A646" s="1">
        <v>6.44</v>
      </c>
      <c r="B646" s="1">
        <v>44.161379008494727</v>
      </c>
      <c r="C646" s="1">
        <v>16.74853041100554</v>
      </c>
    </row>
    <row r="647" spans="1:3">
      <c r="A647" s="1">
        <v>6.45</v>
      </c>
      <c r="B647" s="1">
        <v>44.303600975411477</v>
      </c>
      <c r="C647" s="1">
        <v>16.653279367861249</v>
      </c>
    </row>
    <row r="648" spans="1:3">
      <c r="A648" s="1">
        <v>6.46</v>
      </c>
      <c r="B648" s="1">
        <v>44.445797308746783</v>
      </c>
      <c r="C648" s="1">
        <v>16.558128587781319</v>
      </c>
    </row>
    <row r="649" spans="1:3">
      <c r="A649" s="1">
        <v>6.47</v>
      </c>
      <c r="B649" s="1">
        <v>44.587967816958297</v>
      </c>
      <c r="C649" s="1">
        <v>16.463077417519859</v>
      </c>
    </row>
    <row r="650" spans="1:3">
      <c r="A650" s="1">
        <v>6.48</v>
      </c>
      <c r="B650" s="1">
        <v>44.730112311789767</v>
      </c>
      <c r="C650" s="1">
        <v>16.368125206013939</v>
      </c>
    </row>
    <row r="651" spans="1:3">
      <c r="A651" s="1">
        <v>6.49</v>
      </c>
      <c r="B651" s="1">
        <v>44.872230608244948</v>
      </c>
      <c r="C651" s="1">
        <v>16.273271304389521</v>
      </c>
    </row>
    <row r="652" spans="1:3">
      <c r="A652" s="1">
        <v>6.5</v>
      </c>
      <c r="B652" s="1">
        <v>45.014322524561571</v>
      </c>
      <c r="C652" s="1">
        <v>16.178515065967229</v>
      </c>
    </row>
    <row r="653" spans="1:3">
      <c r="A653" s="1">
        <v>6.51</v>
      </c>
      <c r="B653" s="1">
        <v>45.156387882185477</v>
      </c>
      <c r="C653" s="1">
        <v>16.08385584626798</v>
      </c>
    </row>
    <row r="654" spans="1:3">
      <c r="A654" s="1">
        <v>6.52</v>
      </c>
      <c r="B654" s="1">
        <v>45.298426505744978</v>
      </c>
      <c r="C654" s="1">
        <v>15.989293003018449</v>
      </c>
    </row>
    <row r="655" spans="1:3">
      <c r="A655" s="1">
        <v>6.53</v>
      </c>
      <c r="B655" s="1">
        <v>45.440438223025133</v>
      </c>
      <c r="C655" s="1">
        <v>15.89482589615637</v>
      </c>
    </row>
    <row r="656" spans="1:3">
      <c r="A656" s="1">
        <v>6.54</v>
      </c>
      <c r="B656" s="1">
        <v>45.582422864942409</v>
      </c>
      <c r="C656" s="1">
        <v>15.80045388783574</v>
      </c>
    </row>
    <row r="657" spans="1:3">
      <c r="A657" s="1">
        <v>6.55</v>
      </c>
      <c r="B657" s="1">
        <v>45.724380265519272</v>
      </c>
      <c r="C657" s="1">
        <v>15.706176342431799</v>
      </c>
    </row>
    <row r="658" spans="1:3">
      <c r="A658" s="1">
        <v>6.56</v>
      </c>
      <c r="B658" s="1">
        <v>45.866310261859027</v>
      </c>
      <c r="C658" s="1">
        <v>15.611992626545909</v>
      </c>
    </row>
    <row r="659" spans="1:3">
      <c r="A659" s="1">
        <v>6.57</v>
      </c>
      <c r="B659" s="1">
        <v>46.008212694120743</v>
      </c>
      <c r="C659" s="1">
        <v>15.517902109010331</v>
      </c>
    </row>
    <row r="660" spans="1:3">
      <c r="A660" s="1">
        <v>6.58</v>
      </c>
      <c r="B660" s="1">
        <v>46.150087405494318</v>
      </c>
      <c r="C660" s="1">
        <v>15.4239041608927</v>
      </c>
    </row>
    <row r="661" spans="1:3">
      <c r="A661" s="1">
        <v>6.59</v>
      </c>
      <c r="B661" s="1">
        <v>46.291934242175692</v>
      </c>
      <c r="C661" s="1">
        <v>15.32999815550056</v>
      </c>
    </row>
    <row r="662" spans="1:3">
      <c r="A662" s="1">
        <v>6.6000000000000014</v>
      </c>
      <c r="B662" s="1">
        <v>46.43375305334213</v>
      </c>
      <c r="C662" s="1">
        <v>15.23618346838564</v>
      </c>
    </row>
    <row r="663" spans="1:3">
      <c r="A663" s="1">
        <v>6.61</v>
      </c>
      <c r="B663" s="1">
        <v>46.575543691127763</v>
      </c>
      <c r="C663" s="1">
        <v>15.142459477347961</v>
      </c>
    </row>
    <row r="664" spans="1:3">
      <c r="A664" s="1">
        <v>6.62</v>
      </c>
      <c r="B664" s="1">
        <v>46.71730601059906</v>
      </c>
      <c r="C664" s="1">
        <v>15.04882556243993</v>
      </c>
    </row>
    <row r="665" spans="1:3">
      <c r="A665" s="1">
        <v>6.63</v>
      </c>
      <c r="B665" s="1">
        <v>46.859039869730672</v>
      </c>
      <c r="C665" s="1">
        <v>14.955281105970149</v>
      </c>
    </row>
    <row r="666" spans="1:3">
      <c r="A666" s="1">
        <v>6.6400000000000006</v>
      </c>
      <c r="B666" s="1">
        <v>47.00074512938118</v>
      </c>
      <c r="C666" s="1">
        <v>14.86182549250721</v>
      </c>
    </row>
    <row r="667" spans="1:3">
      <c r="A667" s="1">
        <v>6.65</v>
      </c>
      <c r="B667" s="1">
        <v>47.14242165326911</v>
      </c>
      <c r="C667" s="1">
        <v>14.7684581088833</v>
      </c>
    </row>
    <row r="668" spans="1:3">
      <c r="A668" s="1">
        <v>6.66</v>
      </c>
      <c r="B668" s="1">
        <v>47.284069307949039</v>
      </c>
      <c r="C668" s="1">
        <v>14.67517834419767</v>
      </c>
    </row>
    <row r="669" spans="1:3">
      <c r="A669" s="1">
        <v>6.67</v>
      </c>
      <c r="B669" s="1">
        <v>47.425687962787819</v>
      </c>
      <c r="C669" s="1">
        <v>14.58198558981997</v>
      </c>
    </row>
    <row r="670" spans="1:3">
      <c r="A670" s="1">
        <v>6.68</v>
      </c>
      <c r="B670" s="1">
        <v>47.567277489940942</v>
      </c>
      <c r="C670" s="1">
        <v>14.488879239393521</v>
      </c>
    </row>
    <row r="671" spans="1:3">
      <c r="A671" s="1">
        <v>6.69</v>
      </c>
      <c r="B671" s="1">
        <v>47.708837764329019</v>
      </c>
      <c r="C671" s="1">
        <v>14.395858688838331</v>
      </c>
    </row>
    <row r="672" spans="1:3">
      <c r="A672" s="1">
        <v>6.7</v>
      </c>
      <c r="B672" s="1">
        <v>47.850368663614397</v>
      </c>
      <c r="C672" s="1">
        <v>14.302923336354111</v>
      </c>
    </row>
    <row r="673" spans="1:3">
      <c r="A673" s="1">
        <v>6.71</v>
      </c>
      <c r="B673" s="1">
        <v>47.991870068177938</v>
      </c>
      <c r="C673" s="1">
        <v>14.2100725824231</v>
      </c>
    </row>
    <row r="674" spans="1:3">
      <c r="A674" s="1">
        <v>6.72</v>
      </c>
      <c r="B674" s="1">
        <v>48.133341861095801</v>
      </c>
      <c r="C674" s="1">
        <v>14.11730582981277</v>
      </c>
    </row>
    <row r="675" spans="1:3">
      <c r="A675" s="1">
        <v>6.73</v>
      </c>
      <c r="B675" s="1">
        <v>48.274783928116527</v>
      </c>
      <c r="C675" s="1">
        <v>14.02462248357841</v>
      </c>
    </row>
    <row r="676" spans="1:3">
      <c r="A676" s="1">
        <v>6.74</v>
      </c>
      <c r="B676" s="1">
        <v>48.416196157638097</v>
      </c>
      <c r="C676" s="1">
        <v>13.93202195106562</v>
      </c>
    </row>
    <row r="677" spans="1:3">
      <c r="A677" s="1">
        <v>6.75</v>
      </c>
      <c r="B677" s="1">
        <v>48.557578440685219</v>
      </c>
      <c r="C677" s="1">
        <v>13.839503641912611</v>
      </c>
    </row>
    <row r="678" spans="1:3">
      <c r="A678" s="1">
        <v>6.76</v>
      </c>
      <c r="B678" s="1">
        <v>48.698930670886661</v>
      </c>
      <c r="C678" s="1">
        <v>13.747066968052479</v>
      </c>
    </row>
    <row r="679" spans="1:3">
      <c r="A679" s="1">
        <v>6.77</v>
      </c>
      <c r="B679" s="1">
        <v>48.840252744452769</v>
      </c>
      <c r="C679" s="1">
        <v>13.654711343715279</v>
      </c>
    </row>
    <row r="680" spans="1:3">
      <c r="A680" s="1">
        <v>6.78</v>
      </c>
      <c r="B680" s="1">
        <v>48.981544560153083</v>
      </c>
      <c r="C680" s="1">
        <v>13.56243618543005</v>
      </c>
    </row>
    <row r="681" spans="1:3">
      <c r="A681" s="1">
        <v>6.79</v>
      </c>
      <c r="B681" s="1">
        <v>49.12280601929406</v>
      </c>
      <c r="C681" s="1">
        <v>13.470240912026661</v>
      </c>
    </row>
    <row r="682" spans="1:3">
      <c r="A682" s="1">
        <v>6.8</v>
      </c>
      <c r="B682" s="1">
        <v>49.264037025696993</v>
      </c>
      <c r="C682" s="1">
        <v>13.378124944637561</v>
      </c>
    </row>
    <row r="683" spans="1:3">
      <c r="A683" s="1">
        <v>6.81</v>
      </c>
      <c r="B683" s="1">
        <v>49.405237485675912</v>
      </c>
      <c r="C683" s="1">
        <v>13.286087706699499</v>
      </c>
    </row>
    <row r="684" spans="1:3">
      <c r="A684" s="1">
        <v>6.82</v>
      </c>
      <c r="B684" s="1">
        <v>49.546407308015787</v>
      </c>
      <c r="C684" s="1">
        <v>13.19412862395496</v>
      </c>
    </row>
    <row r="685" spans="1:3">
      <c r="A685" s="1">
        <v>6.83</v>
      </c>
      <c r="B685" s="1">
        <v>49.687546403950734</v>
      </c>
      <c r="C685" s="1">
        <v>13.10224712445368</v>
      </c>
    </row>
    <row r="686" spans="1:3">
      <c r="A686" s="1">
        <v>6.84</v>
      </c>
      <c r="B686" s="1">
        <v>49.82865468714229</v>
      </c>
      <c r="C686" s="1">
        <v>13.010442638553901</v>
      </c>
    </row>
    <row r="687" spans="1:3">
      <c r="A687" s="1">
        <v>6.8500000000000014</v>
      </c>
      <c r="B687" s="1">
        <v>49.969732073658037</v>
      </c>
      <c r="C687" s="1">
        <v>12.918714598923611</v>
      </c>
    </row>
    <row r="688" spans="1:3">
      <c r="A688" s="1">
        <v>6.86</v>
      </c>
      <c r="B688" s="1">
        <v>50.110778481950078</v>
      </c>
      <c r="C688" s="1">
        <v>12.827062440541621</v>
      </c>
    </row>
    <row r="689" spans="1:3">
      <c r="A689" s="1">
        <v>6.87</v>
      </c>
      <c r="B689" s="1">
        <v>50.25179383283384</v>
      </c>
      <c r="C689" s="1">
        <v>12.73548560069859</v>
      </c>
    </row>
    <row r="690" spans="1:3">
      <c r="A690" s="1">
        <v>6.88</v>
      </c>
      <c r="B690" s="1">
        <v>50.392778049466827</v>
      </c>
      <c r="C690" s="1">
        <v>12.64398351899789</v>
      </c>
    </row>
    <row r="691" spans="1:3">
      <c r="A691" s="1">
        <v>6.8900000000000006</v>
      </c>
      <c r="B691" s="1">
        <v>50.533731057327671</v>
      </c>
      <c r="C691" s="1">
        <v>12.552555637356379</v>
      </c>
    </row>
    <row r="692" spans="1:3">
      <c r="A692" s="1">
        <v>6.9</v>
      </c>
      <c r="B692" s="1">
        <v>50.674652784195153</v>
      </c>
      <c r="C692" s="1">
        <v>12.461201400005111</v>
      </c>
    </row>
    <row r="693" spans="1:3">
      <c r="A693" s="1">
        <v>6.91</v>
      </c>
      <c r="B693" s="1">
        <v>50.815543160127397</v>
      </c>
      <c r="C693" s="1">
        <v>12.36992025348993</v>
      </c>
    </row>
    <row r="694" spans="1:3">
      <c r="A694" s="1">
        <v>6.92</v>
      </c>
      <c r="B694" s="1">
        <v>50.956402117441279</v>
      </c>
      <c r="C694" s="1">
        <v>12.27871164667188</v>
      </c>
    </row>
    <row r="695" spans="1:3">
      <c r="A695" s="1">
        <v>6.93</v>
      </c>
      <c r="B695" s="1">
        <v>51.097229590691718</v>
      </c>
      <c r="C695" s="1">
        <v>12.18757503072767</v>
      </c>
    </row>
    <row r="696" spans="1:3">
      <c r="A696" s="1">
        <v>6.94</v>
      </c>
      <c r="B696" s="1">
        <v>51.238025516651348</v>
      </c>
      <c r="C696" s="1">
        <v>12.096509859149901</v>
      </c>
    </row>
    <row r="697" spans="1:3">
      <c r="A697" s="1">
        <v>6.95</v>
      </c>
      <c r="B697" s="1">
        <v>51.378789834290139</v>
      </c>
      <c r="C697" s="1">
        <v>12.00551558774726</v>
      </c>
    </row>
    <row r="698" spans="1:3">
      <c r="A698" s="1">
        <v>6.96</v>
      </c>
      <c r="B698" s="1">
        <v>51.519522484755193</v>
      </c>
      <c r="C698" s="1">
        <v>11.91459167464463</v>
      </c>
    </row>
    <row r="699" spans="1:3">
      <c r="A699" s="1">
        <v>6.97</v>
      </c>
      <c r="B699" s="1">
        <v>51.660223411350628</v>
      </c>
      <c r="C699" s="1">
        <v>11.82373758028306</v>
      </c>
    </row>
    <row r="700" spans="1:3">
      <c r="A700" s="1">
        <v>6.98</v>
      </c>
      <c r="B700" s="1">
        <v>51.800892559517663</v>
      </c>
      <c r="C700" s="1">
        <v>11.73295276741969</v>
      </c>
    </row>
    <row r="701" spans="1:3">
      <c r="A701" s="1">
        <v>6.99</v>
      </c>
      <c r="B701" s="1">
        <v>51.941529876814698</v>
      </c>
      <c r="C701" s="1">
        <v>11.64223670112751</v>
      </c>
    </row>
    <row r="702" spans="1:3">
      <c r="A702" s="1">
        <v>7</v>
      </c>
      <c r="B702" s="1">
        <v>52.082135312897577</v>
      </c>
      <c r="C702" s="1">
        <v>11.55158884879512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Tabela 1</vt:lpstr>
      <vt:lpstr>Tabela 2</vt:lpstr>
      <vt:lpstr>Tabela 3</vt:lpstr>
      <vt:lpstr>Symulacja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2024-11-28T22:01:03Z</dcterms:modified>
</cp:coreProperties>
</file>