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b37bf8aa7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 Overview" sheetId="1" r:id="R56ebf48b0e304fc9"/>
    <x:sheet xmlns:r="http://schemas.openxmlformats.org/officeDocument/2006/relationships" name="Daily Plan" sheetId="2" r:id="R575bc5d84a7d4ded"/>
    <x:sheet xmlns:r="http://schemas.openxmlformats.org/officeDocument/2006/relationships" name="Bookings" sheetId="3" r:id="R36ce239f3a9c475c"/>
    <x:sheet xmlns:r="http://schemas.openxmlformats.org/officeDocument/2006/relationships" name="Checklist" sheetId="4" r:id="R21a2dde691314215"/>
    <x:sheet xmlns:r="http://schemas.openxmlformats.org/officeDocument/2006/relationships" name="Preferences" sheetId="5" r:id="R0852b06be8fe47cf"/>
    <x:sheet xmlns:r="http://schemas.openxmlformats.org/officeDocument/2006/relationships" name="Change Log" sheetId="6" r:id="Ra33eb96d7ce14ded"/>
    <x:sheet xmlns:r="http://schemas.openxmlformats.org/officeDocument/2006/relationships" name="Members" sheetId="7" r:id="R58beb5a614a54856"/>
    <x:sheet xmlns:r="http://schemas.openxmlformats.org/officeDocument/2006/relationships" name="Proposals" sheetId="8" r:id="Rc9ddccacb313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4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e5f5f635b43ad" /><Relationship Type="http://schemas.openxmlformats.org/officeDocument/2006/relationships/theme" Target="/xl/theme/theme1.xml" Id="R93da95b099fb40f2" /><Relationship Type="http://schemas.openxmlformats.org/officeDocument/2006/relationships/sharedStrings" Target="/xl/sharedStrings.xml" Id="R0d2da94b38cc4ca4" /><Relationship Type="http://schemas.openxmlformats.org/officeDocument/2006/relationships/worksheet" Target="/xl/worksheets/sheet1.xml" Id="R56ebf48b0e304fc9" /><Relationship Type="http://schemas.openxmlformats.org/officeDocument/2006/relationships/worksheet" Target="/xl/worksheets/sheet2.xml" Id="R575bc5d84a7d4ded" /><Relationship Type="http://schemas.openxmlformats.org/officeDocument/2006/relationships/worksheet" Target="/xl/worksheets/sheet3.xml" Id="R36ce239f3a9c475c" /><Relationship Type="http://schemas.openxmlformats.org/officeDocument/2006/relationships/worksheet" Target="/xl/worksheets/sheet4.xml" Id="R21a2dde691314215" /><Relationship Type="http://schemas.openxmlformats.org/officeDocument/2006/relationships/worksheet" Target="/xl/worksheets/sheet5.xml" Id="R0852b06be8fe47cf" /><Relationship Type="http://schemas.openxmlformats.org/officeDocument/2006/relationships/worksheet" Target="/xl/worksheets/sheet6.xml" Id="Ra33eb96d7ce14ded" /><Relationship Type="http://schemas.openxmlformats.org/officeDocument/2006/relationships/worksheet" Target="/xl/worksheets/sheet7.xml" Id="R58beb5a614a54856" /><Relationship Type="http://schemas.openxmlformats.org/officeDocument/2006/relationships/worksheet" Target="/xl/worksheets/sheet8.xml" Id="Rc9ddccacb3134893" /></Relationships>
</file>

<file path=xl/tables/table1.xml><?xml version="1.0" encoding="utf-8"?>
<x:table xmlns:x="http://schemas.openxmlformats.org/spreadsheetml/2006/main" id="1" name="TravelOverview" displayName="TravelOverview" ref="A2:L4" headerRowCount="1" totalsRowCount="0" totalsRowShown="0">
  <x:tableColumns count="12">
    <x:tableColumn id="1" name="Trip ID"/>
    <x:tableColumn id="2" name="旅行标题"/>
    <x:tableColumn id="3" name="目的地"/>
    <x:tableColumn id="4" name="开始日期"/>
    <x:tableColumn id="5" name="结束日期"/>
    <x:tableColumn id="6" name="人数"/>
    <x:tableColumn id="7" name="负责人"/>
    <x:tableColumn id="8" name="Active Version"/>
    <x:tableColumn id="9" name="旅行阶段"/>
    <x:tableColumn id="10" name="状态"/>
    <x:tableColumn id="11" name="主时区"/>
    <x:tableColumn id="1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Plan" displayName="DailyPlan" ref="A2:Q5" headerRowCount="1" totalsRowCount="0" totalsRowShown="0">
  <x:tableColumns count="17">
    <x:tableColumn id="1" name="项目ID"/>
    <x:tableColumn id="2" name="版本"/>
    <x:tableColumn id="3" name="日期"/>
    <x:tableColumn id="4" name="开始"/>
    <x:tableColumn id="5" name="结束"/>
    <x:tableColumn id="6" name="时区"/>
    <x:tableColumn id="7" name="城市"/>
    <x:tableColumn id="8" name="活动"/>
    <x:tableColumn id="9" name="地点"/>
    <x:tableColumn id="10" name="交通"/>
    <x:tableColumn id="11" name="预订ID"/>
    <x:tableColumn id="12" name="执行状态"/>
    <x:tableColumn id="13" name="费用"/>
    <x:tableColumn id="14" name="币种"/>
    <x:tableColumn id="15" name="来源"/>
    <x:tableColumn id="16" name="核验时间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ings" displayName="Bookings" ref="A2:N4" headerRowCount="1" totalsRowCount="0" totalsRowShown="0">
  <x:tableColumns count="14">
    <x:tableColumn id="1" name="预订ID"/>
    <x:tableColumn id="2" name="类别"/>
    <x:tableColumn id="3" name="供应方"/>
    <x:tableColumn id="4" name="开始时间"/>
    <x:tableColumn id="5" name="结束时间"/>
    <x:tableColumn id="6" name="城市"/>
    <x:tableColumn id="7" name="状态"/>
    <x:tableColumn id="8" name="可退"/>
    <x:tableColumn id="9" name="金额"/>
    <x:tableColumn id="10" name="币种"/>
    <x:tableColumn id="11" name="凭证位置"/>
    <x:tableColumn id="12" name="来源"/>
    <x:tableColumn id="13" name="核验时间"/>
    <x:tableColumn id="14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list" displayName="Checklist" ref="A2:I4" headerRowCount="1" totalsRowCount="0" totalsRowShown="0">
  <x:tableColumns count="9">
    <x:tableColumn id="1" name="任务ID"/>
    <x:tableColumn id="2" name="类别"/>
    <x:tableColumn id="3" name="任务"/>
    <x:tableColumn id="4" name="负责人"/>
    <x:tableColumn id="5" name="截止日期"/>
    <x:tableColumn id="6" name="状态"/>
    <x:tableColumn id="7" name="依赖"/>
    <x:tableColumn id="8" name="关联ID"/>
    <x:tableColumn id="9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ferences" displayName="Preferences" ref="A2:K4" headerRowCount="1" totalsRowCount="0" totalsRowShown="0">
  <x:tableColumns count="11">
    <x:tableColumn id="1" name="偏好ID"/>
    <x:tableColumn id="2" name="范围"/>
    <x:tableColumn id="3" name="类别"/>
    <x:tableColumn id="4" name="优先级"/>
    <x:tableColumn id="5" name="适用人"/>
    <x:tableColumn id="6" name="偏好或约束"/>
    <x:tableColumn id="7" name="证据"/>
    <x:tableColumn id="8" name="置信度"/>
    <x:tableColumn id="9" name="生效日期"/>
    <x:tableColumn id="10" name="失效日期"/>
    <x:tableColumn id="11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geLog" displayName="ChangeLog" ref="A2:G4" headerRowCount="1" totalsRowCount="0" totalsRowShown="0">
  <x:tableColumns count="7">
    <x:tableColumn id="1" name="版本"/>
    <x:tableColumn id="2" name="创建时间"/>
    <x:tableColumn id="3" name="作者"/>
    <x:tableColumn id="4" name="原因"/>
    <x:tableColumn id="5" name="变更摘要"/>
    <x:tableColumn id="6" name="上一版本"/>
    <x:tableColumn id="7" name="档案哈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mbers" displayName="Members" ref="A2:G5" headerRowCount="1" totalsRowCount="0" totalsRowShown="0">
  <x:tableColumns count="7">
    <x:tableColumn id="1" name="成员ID"/>
    <x:tableColumn id="2" name="显示名"/>
    <x:tableColumn id="3" name="角色"/>
    <x:tableColumn id="4" name="同行关系"/>
    <x:tableColumn id="5" name="本次需求"/>
    <x:tableColumn id="6" name="权限"/>
    <x:tableColumn id="7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posals" displayName="Proposals" ref="A2:J4" headerRowCount="1" totalsRowCount="0" totalsRowShown="0">
  <x:tableColumns count="10">
    <x:tableColumn id="1" name="提案ID"/>
    <x:tableColumn id="2" name="提交人"/>
    <x:tableColumn id="3" name="日期"/>
    <x:tableColumn id="4" name="影响项目或日期"/>
    <x:tableColumn id="5" name="提案"/>
    <x:tableColumn id="6" name="原因"/>
    <x:tableColumn id="7" name="状态"/>
    <x:tableColumn id="8" name="决策人"/>
    <x:tableColumn id="9" name="处理结果"/>
    <x:tableColumn id="10" name="结果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204a94f34645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1db01ab092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8dc4dcb9a843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9abff33691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3b06eb73c048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3e55ed5fa642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e9964e03204b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190e140a9124e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30" hidden="0" customWidth="1"/>
  </x:cols>
  <x:sheetData>
    <x:row r="1">
      <x:c r="A1" s="1" t="str">
        <x:v>Travel Overview</x:v>
      </x:c>
    </x:row>
    <x:row r="2" ht="28" customHeight="1">
      <x:c r="A2" s="8" t="str">
        <x:v>Trip ID</x:v>
      </x:c>
      <x:c r="B2" s="9" t="str">
        <x:v>旅行标题</x:v>
      </x:c>
      <x:c r="C2" s="9" t="str">
        <x:v>目的地</x:v>
      </x:c>
      <x:c r="D2" s="9" t="str">
        <x:v>开始日期</x:v>
      </x:c>
      <x:c r="E2" s="9" t="str">
        <x:v>结束日期</x:v>
      </x:c>
      <x:c r="F2" s="9" t="str">
        <x:v>人数</x:v>
      </x:c>
      <x:c r="G2" s="9" t="str">
        <x:v>负责人</x:v>
      </x:c>
      <x:c r="H2" s="9" t="str">
        <x:v>Active Version</x:v>
      </x:c>
      <x:c r="I2" s="9" t="str">
        <x:v>旅行阶段</x:v>
      </x:c>
      <x:c r="J2" s="9" t="str">
        <x:v>状态</x:v>
      </x:c>
      <x:c r="K2" s="9" t="str">
        <x:v>主时区</x:v>
      </x:c>
      <x:c r="L2" s="10" t="str">
        <x:v>备注</x:v>
      </x:c>
    </x:row>
    <x:row r="3" ht="28" customHeight="1">
      <x:c r="A3" s="11" t="str">
        <x:v>DEMO-001</x:v>
      </x:c>
      <x:c r="B3" s="12" t="str">
        <x:v>示例城市周末</x:v>
      </x:c>
      <x:c r="C3" s="12" t="str">
        <x:v>示例城</x:v>
      </x:c>
      <x:c r="D3" s="17" t="d">
        <x:v>2030-05-01T00:00:00.000Z</x:v>
      </x:c>
      <x:c r="E3" s="17" t="d">
        <x:v>2030-05-03T00:00:00.000Z</x:v>
      </x:c>
      <x:c r="F3" s="12" t="n">
        <x:v>2</x:v>
      </x:c>
      <x:c r="G3" s="12" t="str">
        <x:v>M-001</x:v>
      </x:c>
      <x:c r="H3" s="21" t="str">
        <x:v>v0.1.0</x:v>
      </x:c>
      <x:c r="I3" s="12" t="str">
        <x:v>行前规划</x:v>
      </x:c>
      <x:c r="J3" s="12" t="str">
        <x:v>Active</x:v>
      </x:c>
      <x:c r="K3" s="12" t="str">
        <x:v>Asia/Shanghai</x:v>
      </x:c>
      <x:c r="L3" s="13" t="str">
        <x:v>本行仅为虚构示例，请替换</x:v>
      </x:c>
    </x:row>
    <x:row r="4" ht="28" customHeight="1">
      <x:c r="A4" s="14" t="str"/>
      <x:c r="B4" s="15" t="str"/>
      <x:c r="C4" s="15" t="str"/>
      <x:c r="D4" s="18"/>
      <x:c r="E4" s="18"/>
      <x:c r="F4" s="15"/>
      <x:c r="G4" s="15" t="str"/>
      <x:c r="H4" s="22" t="str"/>
      <x:c r="I4" s="15" t="str"/>
      <x:c r="J4" s="15" t="str"/>
      <x:c r="K4" s="15" t="str"/>
      <x:c r="L4" s="16" t="str"/>
    </x:row>
  </x:sheetData>
  <x:dataValidations count="2">
    <x:dataValidation type="list" sqref="I3:I100">
      <x:formula1>"行前规划,旅行中,旅行后"</x:formula1>
    </x:dataValidation>
    <x:dataValidation type="list" sqref="J3:J100">
      <x:formula1>"Draft,Active,Completed,Cancelled"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204a94f34645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4" hidden="0" customWidth="1"/>
    <x:col min="8" max="8" width="25" hidden="0" customWidth="1"/>
    <x:col min="9" max="9" width="22" hidden="0" customWidth="1"/>
    <x:col min="10" max="10" width="18" hidden="0" customWidth="1"/>
    <x:col min="11" max="11" width="14" hidden="0" customWidth="1"/>
    <x:col min="12" max="12" width="14" hidden="0" customWidth="1"/>
    <x:col min="13" max="13" width="12" hidden="0" customWidth="1"/>
    <x:col min="14" max="14" width="10" hidden="0" customWidth="1"/>
    <x:col min="15" max="15" width="20" hidden="0" customWidth="1"/>
    <x:col min="16" max="16" width="20" hidden="0" customWidth="1"/>
    <x:col min="17" max="17" width="28" hidden="0" customWidth="1"/>
  </x:cols>
  <x:sheetData>
    <x:row r="1">
      <x:c r="A1" s="1" t="str">
        <x:v>Daily Plan</x:v>
      </x:c>
    </x:row>
    <x:row r="2" ht="28" customHeight="1">
      <x:c r="A2" s="8" t="str">
        <x:v>项目ID</x:v>
      </x:c>
      <x:c r="B2" s="9" t="str">
        <x:v>版本</x:v>
      </x:c>
      <x:c r="C2" s="9" t="str">
        <x:v>日期</x:v>
      </x:c>
      <x:c r="D2" s="9" t="str">
        <x:v>开始</x:v>
      </x:c>
      <x:c r="E2" s="9" t="str">
        <x:v>结束</x:v>
      </x:c>
      <x:c r="F2" s="9" t="str">
        <x:v>时区</x:v>
      </x:c>
      <x:c r="G2" s="9" t="str">
        <x:v>城市</x:v>
      </x:c>
      <x:c r="H2" s="9" t="str">
        <x:v>活动</x:v>
      </x:c>
      <x:c r="I2" s="9" t="str">
        <x:v>地点</x:v>
      </x:c>
      <x:c r="J2" s="9" t="str">
        <x:v>交通</x:v>
      </x:c>
      <x:c r="K2" s="9" t="str">
        <x:v>预订ID</x:v>
      </x:c>
      <x:c r="L2" s="9" t="str">
        <x:v>执行状态</x:v>
      </x:c>
      <x:c r="M2" s="9" t="str">
        <x:v>费用</x:v>
      </x:c>
      <x:c r="N2" s="9" t="str">
        <x:v>币种</x:v>
      </x:c>
      <x:c r="O2" s="9" t="str">
        <x:v>来源</x:v>
      </x:c>
      <x:c r="P2" s="9" t="str">
        <x:v>核验时间</x:v>
      </x:c>
      <x:c r="Q2" s="10" t="str">
        <x:v>备注</x:v>
      </x:c>
    </x:row>
    <x:row r="3" ht="28" customHeight="1">
      <x:c r="A3" s="11" t="str">
        <x:v>I-001</x:v>
      </x:c>
      <x:c r="B3" s="12" t="str">
        <x:v>v0.1.0</x:v>
      </x:c>
      <x:c r="C3" s="17" t="d">
        <x:v>2030-05-01T00:00:00.000Z</x:v>
      </x:c>
      <x:c r="D3" s="12" t="str">
        <x:v>10:00</x:v>
      </x:c>
      <x:c r="E3" s="12" t="str">
        <x:v>11:00</x:v>
      </x:c>
      <x:c r="F3" s="12" t="str">
        <x:v>Asia/Shanghai</x:v>
      </x:c>
      <x:c r="G3" s="12" t="str">
        <x:v>示例城</x:v>
      </x:c>
      <x:c r="H3" s="23" t="str">
        <x:v>抵达并前往酒店</x:v>
      </x:c>
      <x:c r="I3" s="23" t="str">
        <x:v>示例交通枢纽</x:v>
      </x:c>
      <x:c r="J3" s="23" t="str">
        <x:v>公共交通</x:v>
      </x:c>
      <x:c r="K3" s="23" t="str">
        <x:v>B-001</x:v>
      </x:c>
      <x:c r="L3" s="23" t="str">
        <x:v>Ready</x:v>
      </x:c>
      <x:c r="M3" s="23" t="n">
        <x:v>0</x:v>
      </x:c>
      <x:c r="N3" s="23" t="str">
        <x:v>CNY</x:v>
      </x:c>
      <x:c r="O3" s="23" t="str">
        <x:v>虚构示例</x:v>
      </x:c>
      <x:c r="P3" s="24" t="d">
        <x:v>2030-04-01T02:00:00.000Z</x:v>
      </x:c>
      <x:c r="Q3" s="25" t="str">
        <x:v>虚构示例</x:v>
      </x:c>
    </x:row>
    <x:row r="4" ht="28" customHeight="1">
      <x:c r="A4" s="11" t="str">
        <x:v>I-002</x:v>
      </x:c>
      <x:c r="B4" s="12" t="str">
        <x:v>v0.1.0</x:v>
      </x:c>
      <x:c r="C4" s="17" t="d">
        <x:v>2030-05-01T00:00:00.000Z</x:v>
      </x:c>
      <x:c r="D4" s="12" t="str">
        <x:v>14:00</x:v>
      </x:c>
      <x:c r="E4" s="12" t="str">
        <x:v>16:00</x:v>
      </x:c>
      <x:c r="F4" s="12" t="str">
        <x:v>Asia/Shanghai</x:v>
      </x:c>
      <x:c r="G4" s="12" t="str">
        <x:v>示例城</x:v>
      </x:c>
      <x:c r="H4" s="23" t="str">
        <x:v>城市步行</x:v>
      </x:c>
      <x:c r="I4" s="23" t="str">
        <x:v>示例广场</x:v>
      </x:c>
      <x:c r="J4" s="23" t="str">
        <x:v>步行</x:v>
      </x:c>
      <x:c r="K4" s="23" t="str"/>
      <x:c r="L4" s="23" t="str">
        <x:v>Planned</x:v>
      </x:c>
      <x:c r="M4" s="23" t="n">
        <x:v>0</x:v>
      </x:c>
      <x:c r="N4" s="23" t="str">
        <x:v>CNY</x:v>
      </x:c>
      <x:c r="O4" s="23" t="str">
        <x:v>虚构示例</x:v>
      </x:c>
      <x:c r="P4" s="24" t="d">
        <x:v>2030-04-01T02:00:00.000Z</x:v>
      </x:c>
      <x:c r="Q4" s="25" t="str">
        <x:v>虚构示例</x:v>
      </x:c>
    </x:row>
    <x:row r="5" ht="28" customHeight="1">
      <x:c r="A5" s="14" t="str"/>
      <x:c r="B5" s="15" t="str"/>
      <x:c r="C5" s="18"/>
      <x:c r="D5" s="15" t="str"/>
      <x:c r="E5" s="15" t="str"/>
      <x:c r="F5" s="15" t="str"/>
      <x:c r="G5" s="15" t="str"/>
      <x:c r="H5" s="26" t="str"/>
      <x:c r="I5" s="26" t="str"/>
      <x:c r="J5" s="26" t="str"/>
      <x:c r="K5" s="26" t="str"/>
      <x:c r="L5" s="26" t="str"/>
      <x:c r="M5" s="26"/>
      <x:c r="N5" s="26" t="str"/>
      <x:c r="O5" s="26" t="str"/>
      <x:c r="P5" s="27"/>
      <x:c r="Q5" s="28" t="str"/>
    </x:row>
  </x:sheetData>
  <x:dataValidations count="1">
    <x:dataValidation type="list" sqref="L3:L100">
      <x:formula1>"Planned,Ready,In progress,Done,Skipped,Blocked"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db01ab0924a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0" hidden="0" customWidth="1"/>
    <x:col min="11" max="11" width="26" hidden="0" customWidth="1"/>
    <x:col min="12" max="12" width="20" hidden="0" customWidth="1"/>
    <x:col min="13" max="13" width="20" hidden="0" customWidth="1"/>
    <x:col min="14" max="14" width="26" hidden="0" customWidth="1"/>
  </x:cols>
  <x:sheetData>
    <x:row r="1">
      <x:c r="A1" s="1" t="str">
        <x:v>Bookings</x:v>
      </x:c>
    </x:row>
    <x:row r="2" ht="28" customHeight="1">
      <x:c r="A2" s="8" t="str">
        <x:v>预订ID</x:v>
      </x:c>
      <x:c r="B2" s="9" t="str">
        <x:v>类别</x:v>
      </x:c>
      <x:c r="C2" s="9" t="str">
        <x:v>供应方</x:v>
      </x:c>
      <x:c r="D2" s="9" t="str">
        <x:v>开始时间</x:v>
      </x:c>
      <x:c r="E2" s="9" t="str">
        <x:v>结束时间</x:v>
      </x:c>
      <x:c r="F2" s="9" t="str">
        <x:v>城市</x:v>
      </x:c>
      <x:c r="G2" s="9" t="str">
        <x:v>状态</x:v>
      </x:c>
      <x:c r="H2" s="9" t="str">
        <x:v>可退</x:v>
      </x:c>
      <x:c r="I2" s="9" t="str">
        <x:v>金额</x:v>
      </x:c>
      <x:c r="J2" s="9" t="str">
        <x:v>币种</x:v>
      </x:c>
      <x:c r="K2" s="9" t="str">
        <x:v>凭证位置</x:v>
      </x:c>
      <x:c r="L2" s="9" t="str">
        <x:v>来源</x:v>
      </x:c>
      <x:c r="M2" s="9" t="str">
        <x:v>核验时间</x:v>
      </x:c>
      <x:c r="N2" s="10" t="str">
        <x:v>备注</x:v>
      </x:c>
    </x:row>
    <x:row r="3" ht="28" customHeight="1">
      <x:c r="A3" s="11" t="str">
        <x:v>B-001</x:v>
      </x:c>
      <x:c r="B3" s="12" t="str">
        <x:v>住宿</x:v>
      </x:c>
      <x:c r="C3" s="12" t="str">
        <x:v>示例酒店</x:v>
      </x:c>
      <x:c r="D3" s="19" t="d">
        <x:v>2030-05-01T07:00:00.000Z</x:v>
      </x:c>
      <x:c r="E3" s="19" t="d">
        <x:v>2030-05-03T03:00:00.000Z</x:v>
      </x:c>
      <x:c r="F3" s="12" t="str">
        <x:v>示例城</x:v>
      </x:c>
      <x:c r="G3" s="12" t="str">
        <x:v>已确认</x:v>
      </x:c>
      <x:c r="H3" s="12" t="str">
        <x:v>是</x:v>
      </x:c>
      <x:c r="I3" s="12" t="n">
        <x:v>0</x:v>
      </x:c>
      <x:c r="J3" s="12" t="str">
        <x:v>CNY</x:v>
      </x:c>
      <x:c r="K3" s="23" t="str">
        <x:v>私人档案中的预订文件夹</x:v>
      </x:c>
      <x:c r="L3" s="23" t="str">
        <x:v>虚构示例</x:v>
      </x:c>
      <x:c r="M3" s="24" t="d">
        <x:v>2030-04-01T02:00:00.000Z</x:v>
      </x:c>
      <x:c r="N3" s="25" t="str">
        <x:v>不存放真实订单号</x:v>
      </x:c>
    </x:row>
    <x:row r="4" ht="28" customHeight="1">
      <x:c r="A4" s="14" t="str"/>
      <x:c r="B4" s="15" t="str"/>
      <x:c r="C4" s="15" t="str"/>
      <x:c r="D4" s="20"/>
      <x:c r="E4" s="20"/>
      <x:c r="F4" s="15" t="str"/>
      <x:c r="G4" s="15" t="str"/>
      <x:c r="H4" s="15" t="str"/>
      <x:c r="I4" s="15"/>
      <x:c r="J4" s="15" t="str"/>
      <x:c r="K4" s="26" t="str"/>
      <x:c r="L4" s="26" t="str"/>
      <x:c r="M4" s="27"/>
      <x:c r="N4" s="28" t="str"/>
    </x:row>
  </x:sheetData>
  <x:dataValidations count="1">
    <x:dataValidation type="list" sqref="G3:G100">
      <x:formula1>"待确认,已确认,已取消,已完成"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dc4dcb9a843b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  <x:col min="9" max="9" width="26" hidden="0" customWidth="1"/>
  </x:cols>
  <x:sheetData>
    <x:row r="1">
      <x:c r="A1" s="1" t="str">
        <x:v>Checklist</x:v>
      </x:c>
    </x:row>
    <x:row r="2" ht="28" customHeight="1">
      <x:c r="A2" s="8" t="str">
        <x:v>任务ID</x:v>
      </x:c>
      <x:c r="B2" s="9" t="str">
        <x:v>类别</x:v>
      </x:c>
      <x:c r="C2" s="9" t="str">
        <x:v>任务</x:v>
      </x:c>
      <x:c r="D2" s="9" t="str">
        <x:v>负责人</x:v>
      </x:c>
      <x:c r="E2" s="9" t="str">
        <x:v>截止日期</x:v>
      </x:c>
      <x:c r="F2" s="9" t="str">
        <x:v>状态</x:v>
      </x:c>
      <x:c r="G2" s="9" t="str">
        <x:v>依赖</x:v>
      </x:c>
      <x:c r="H2" s="9" t="str">
        <x:v>关联ID</x:v>
      </x:c>
      <x:c r="I2" s="10" t="str">
        <x:v>备注</x:v>
      </x:c>
    </x:row>
    <x:row r="3" ht="28" customHeight="1">
      <x:c r="A3" s="11" t="str">
        <x:v>T-001</x:v>
      </x:c>
      <x:c r="B3" s="12" t="str">
        <x:v>确认</x:v>
      </x:c>
      <x:c r="C3" s="23" t="str">
        <x:v>出发前复核住宿</x:v>
      </x:c>
      <x:c r="D3" s="23" t="str">
        <x:v>M-001</x:v>
      </x:c>
      <x:c r="E3" s="29" t="d">
        <x:v>2030-04-28T00:00:00.000Z</x:v>
      </x:c>
      <x:c r="F3" s="23" t="str">
        <x:v>待处理</x:v>
      </x:c>
      <x:c r="G3" s="23" t="str"/>
      <x:c r="H3" s="23" t="str">
        <x:v>B-001</x:v>
      </x:c>
      <x:c r="I3" s="25" t="str">
        <x:v>虚构示例</x:v>
      </x:c>
    </x:row>
    <x:row r="4" ht="28" customHeight="1">
      <x:c r="A4" s="14" t="str"/>
      <x:c r="B4" s="15" t="str"/>
      <x:c r="C4" s="26" t="str"/>
      <x:c r="D4" s="26" t="str"/>
      <x:c r="E4" s="30"/>
      <x:c r="F4" s="26" t="str"/>
      <x:c r="G4" s="26" t="str"/>
      <x:c r="H4" s="26" t="str"/>
      <x:c r="I4" s="28" t="str"/>
    </x:row>
  </x:sheetData>
  <x:dataValidations count="1">
    <x:dataValidation type="list" sqref="F3:F100">
      <x:formula1>"待处理,进行中,已完成,已取消,阻塞"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abff336914f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</x:cols>
  <x:sheetData>
    <x:row r="1">
      <x:c r="A1" s="1" t="str">
        <x:v>Preferences</x:v>
      </x:c>
    </x:row>
    <x:row r="2" ht="28" customHeight="1">
      <x:c r="A2" s="8" t="str">
        <x:v>偏好ID</x:v>
      </x:c>
      <x:c r="B2" s="9" t="str">
        <x:v>范围</x:v>
      </x:c>
      <x:c r="C2" s="9" t="str">
        <x:v>类别</x:v>
      </x:c>
      <x:c r="D2" s="9" t="str">
        <x:v>优先级</x:v>
      </x:c>
      <x:c r="E2" s="9" t="str">
        <x:v>适用人</x:v>
      </x:c>
      <x:c r="F2" s="9" t="str">
        <x:v>偏好或约束</x:v>
      </x:c>
      <x:c r="G2" s="9" t="str">
        <x:v>证据</x:v>
      </x:c>
      <x:c r="H2" s="9" t="str">
        <x:v>置信度</x:v>
      </x:c>
      <x:c r="I2" s="9" t="str">
        <x:v>生效日期</x:v>
      </x:c>
      <x:c r="J2" s="9" t="str">
        <x:v>失效日期</x:v>
      </x:c>
      <x:c r="K2" s="10" t="str">
        <x:v>备注</x:v>
      </x:c>
    </x:row>
    <x:row r="3" ht="28" customHeight="1">
      <x:c r="A3" s="11" t="str">
        <x:v>P-001</x:v>
      </x:c>
      <x:c r="B3" s="12" t="str">
        <x:v>本次旅行</x:v>
      </x:c>
      <x:c r="C3" s="12" t="str">
        <x:v>节奏</x:v>
      </x:c>
      <x:c r="D3" s="12" t="str">
        <x:v>硬约束</x:v>
      </x:c>
      <x:c r="E3" s="12" t="str">
        <x:v>所有人</x:v>
      </x:c>
      <x:c r="F3" s="23" t="str">
        <x:v>每日步行不超过虚构上限</x:v>
      </x:c>
      <x:c r="G3" s="23" t="str">
        <x:v>用户明确说明</x:v>
      </x:c>
      <x:c r="H3" s="23" t="str">
        <x:v>Confirmed</x:v>
      </x:c>
      <x:c r="I3" s="29" t="d">
        <x:v>2030-05-01T00:00:00.000Z</x:v>
      </x:c>
      <x:c r="J3" s="29" t="d">
        <x:v>2030-05-03T00:00:00.000Z</x:v>
      </x:c>
      <x:c r="K3" s="25" t="str">
        <x:v>虚构示例</x:v>
      </x:c>
    </x:row>
    <x:row r="4" ht="28" customHeight="1">
      <x:c r="A4" s="14" t="str"/>
      <x:c r="B4" s="15" t="str"/>
      <x:c r="C4" s="15" t="str"/>
      <x:c r="D4" s="15" t="str"/>
      <x:c r="E4" s="15" t="str"/>
      <x:c r="F4" s="26" t="str"/>
      <x:c r="G4" s="26" t="str"/>
      <x:c r="H4" s="26" t="str"/>
      <x:c r="I4" s="30"/>
      <x:c r="J4" s="30"/>
      <x:c r="K4" s="28" t="str"/>
    </x:row>
  </x:sheetData>
  <x:dataValidations count="2">
    <x:dataValidation type="list" sqref="B3:B100">
      <x:formula1>"长期,本次旅行"</x:formula1>
    </x:dataValidation>
    <x:dataValidation type="list" sqref="D3:D100">
      <x:formula1>"硬约束,强偏好,一般偏好,可选"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b06eb73c0488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4" hidden="0" customWidth="1"/>
    <x:col min="5" max="5" width="34" hidden="0" customWidth="1"/>
    <x:col min="6" max="6" width="14" hidden="0" customWidth="1"/>
    <x:col min="7" max="7" width="24" hidden="0" customWidth="1"/>
  </x:cols>
  <x:sheetData>
    <x:row r="1">
      <x:c r="A1" s="1" t="str">
        <x:v>Change Log</x:v>
      </x:c>
    </x:row>
    <x:row r="2" ht="28" customHeight="1">
      <x:c r="A2" s="8" t="str">
        <x:v>版本</x:v>
      </x:c>
      <x:c r="B2" s="9" t="str">
        <x:v>创建时间</x:v>
      </x:c>
      <x:c r="C2" s="9" t="str">
        <x:v>作者</x:v>
      </x:c>
      <x:c r="D2" s="9" t="str">
        <x:v>原因</x:v>
      </x:c>
      <x:c r="E2" s="9" t="str">
        <x:v>变更摘要</x:v>
      </x:c>
      <x:c r="F2" s="9" t="str">
        <x:v>上一版本</x:v>
      </x:c>
      <x:c r="G2" s="10" t="str">
        <x:v>档案哈希</x:v>
      </x:c>
    </x:row>
    <x:row r="3" ht="28" customHeight="1">
      <x:c r="A3" s="11" t="str">
        <x:v>v0.1.0</x:v>
      </x:c>
      <x:c r="B3" s="19" t="d">
        <x:v>2030-04-01T02:00:00.000Z</x:v>
      </x:c>
      <x:c r="C3" s="12" t="str">
        <x:v>M-001</x:v>
      </x:c>
      <x:c r="D3" s="23" t="str">
        <x:v>建立初始版本</x:v>
      </x:c>
      <x:c r="E3" s="23" t="str">
        <x:v>创建虚构示例行程</x:v>
      </x:c>
      <x:c r="F3" s="23" t="str"/>
      <x:c r="G3" s="25" t="str"/>
    </x:row>
    <x:row r="4" ht="28" customHeight="1">
      <x:c r="A4" s="14" t="str"/>
      <x:c r="B4" s="20"/>
      <x:c r="C4" s="15" t="str"/>
      <x:c r="D4" s="26" t="str"/>
      <x:c r="E4" s="26" t="str"/>
      <x:c r="F4" s="26" t="str"/>
      <x:c r="G4" s="28" t="str"/>
    </x:row>
  </x:sheetData>
  <x:pageMargins left="0.7" right="0.7" top="0.75" bottom="0.75" header="0.3" footer="0.3"/>
  <x:tableParts count="1">
    <x:tablePart xmlns:r="http://schemas.openxmlformats.org/officeDocument/2006/relationships" r:id="Rde3e55ed5fa6423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26" hidden="0" customWidth="1"/>
    <x:col min="6" max="6" width="18" hidden="0" customWidth="1"/>
    <x:col min="7" max="7" width="24" hidden="0" customWidth="1"/>
  </x:cols>
  <x:sheetData>
    <x:row r="1">
      <x:c r="A1" s="1" t="str">
        <x:v>Members</x:v>
      </x:c>
    </x:row>
    <x:row r="2" ht="28" customHeight="1">
      <x:c r="A2" s="8" t="str">
        <x:v>成员ID</x:v>
      </x:c>
      <x:c r="B2" s="9" t="str">
        <x:v>显示名</x:v>
      </x:c>
      <x:c r="C2" s="9" t="str">
        <x:v>角色</x:v>
      </x:c>
      <x:c r="D2" s="9" t="str">
        <x:v>同行关系</x:v>
      </x:c>
      <x:c r="E2" s="9" t="str">
        <x:v>本次需求</x:v>
      </x:c>
      <x:c r="F2" s="9" t="str">
        <x:v>权限</x:v>
      </x:c>
      <x:c r="G2" s="10" t="str">
        <x:v>备注</x:v>
      </x:c>
    </x:row>
    <x:row r="3" ht="28" customHeight="1">
      <x:c r="A3" s="11" t="str">
        <x:v>M-001</x:v>
      </x:c>
      <x:c r="B3" s="12" t="str">
        <x:v>旅行负责人</x:v>
      </x:c>
      <x:c r="C3" s="12" t="str">
        <x:v>Owner</x:v>
      </x:c>
      <x:c r="D3" s="23" t="str">
        <x:v>本人</x:v>
      </x:c>
      <x:c r="E3" s="23" t="str"/>
      <x:c r="F3" s="23" t="str">
        <x:v>最终确认</x:v>
      </x:c>
      <x:c r="G3" s="25" t="str">
        <x:v>虚构示例</x:v>
      </x:c>
    </x:row>
    <x:row r="4" ht="28" customHeight="1">
      <x:c r="A4" s="11" t="str">
        <x:v>M-002</x:v>
      </x:c>
      <x:c r="B4" s="12" t="str">
        <x:v>同行者 A</x:v>
      </x:c>
      <x:c r="C4" s="12" t="str">
        <x:v>Member</x:v>
      </x:c>
      <x:c r="D4" s="23" t="str">
        <x:v>同行者</x:v>
      </x:c>
      <x:c r="E4" s="23" t="str">
        <x:v>避免太晚返程</x:v>
      </x:c>
      <x:c r="F4" s="23" t="str">
        <x:v>提出意见</x:v>
      </x:c>
      <x:c r="G4" s="25" t="str">
        <x:v>虚构示例</x:v>
      </x:c>
    </x:row>
    <x:row r="5" ht="28" customHeight="1">
      <x:c r="A5" s="14" t="str"/>
      <x:c r="B5" s="15" t="str"/>
      <x:c r="C5" s="15" t="str"/>
      <x:c r="D5" s="26" t="str"/>
      <x:c r="E5" s="26" t="str"/>
      <x:c r="F5" s="26" t="str"/>
      <x:c r="G5" s="28" t="str"/>
    </x:row>
  </x:sheetData>
  <x:dataValidations count="1">
    <x:dataValidation type="list" sqref="C3:C100">
      <x:formula1>"Owner,Editor,Member,Viewer"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e9964e03204b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26" hidden="0" customWidth="1"/>
    <x:col min="6" max="6" width="2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</x:cols>
  <x:sheetData>
    <x:row r="1">
      <x:c r="A1" s="1" t="str">
        <x:v>Proposals</x:v>
      </x:c>
    </x:row>
    <x:row r="2" ht="28" customHeight="1">
      <x:c r="A2" s="8" t="str">
        <x:v>提案ID</x:v>
      </x:c>
      <x:c r="B2" s="9" t="str">
        <x:v>提交人</x:v>
      </x:c>
      <x:c r="C2" s="9" t="str">
        <x:v>日期</x:v>
      </x:c>
      <x:c r="D2" s="9" t="str">
        <x:v>影响项目或日期</x:v>
      </x:c>
      <x:c r="E2" s="9" t="str">
        <x:v>提案</x:v>
      </x:c>
      <x:c r="F2" s="9" t="str">
        <x:v>原因</x:v>
      </x:c>
      <x:c r="G2" s="9" t="str">
        <x:v>状态</x:v>
      </x:c>
      <x:c r="H2" s="9" t="str">
        <x:v>决策人</x:v>
      </x:c>
      <x:c r="I2" s="9" t="str">
        <x:v>处理结果</x:v>
      </x:c>
      <x:c r="J2" s="10" t="str">
        <x:v>结果版本</x:v>
      </x:c>
    </x:row>
    <x:row r="3" ht="28" customHeight="1">
      <x:c r="A3" s="11" t="str">
        <x:v>PR-001</x:v>
      </x:c>
      <x:c r="B3" s="12" t="str">
        <x:v>M-002</x:v>
      </x:c>
      <x:c r="C3" s="17" t="d">
        <x:v>2030-04-01T00:00:00.000Z</x:v>
      </x:c>
      <x:c r="D3" s="12" t="str">
        <x:v>2030-05-02</x:v>
      </x:c>
      <x:c r="E3" s="23" t="str">
        <x:v>晚餐提前一小时</x:v>
      </x:c>
      <x:c r="F3" s="23" t="str">
        <x:v>避免太晚返程</x:v>
      </x:c>
      <x:c r="G3" s="23" t="str">
        <x:v>待处理</x:v>
      </x:c>
      <x:c r="H3" s="23" t="str">
        <x:v>M-001</x:v>
      </x:c>
      <x:c r="I3" s="23" t="str"/>
      <x:c r="J3" s="25" t="str"/>
    </x:row>
    <x:row r="4" ht="28" customHeight="1">
      <x:c r="A4" s="14" t="str"/>
      <x:c r="B4" s="15" t="str"/>
      <x:c r="C4" s="18"/>
      <x:c r="D4" s="15" t="str"/>
      <x:c r="E4" s="26" t="str"/>
      <x:c r="F4" s="26" t="str"/>
      <x:c r="G4" s="26" t="str"/>
      <x:c r="H4" s="26" t="str"/>
      <x:c r="I4" s="26" t="str"/>
      <x:c r="J4" s="28" t="str"/>
    </x:row>
  </x:sheetData>
  <x:dataValidations count="1">
    <x:dataValidation type="list" sqref="G3:G100">
      <x:formula1>"待处理,接受,拒绝,需澄清"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90e140a9124ec2"/>
  </x:tableParts>
</x:worksheet>
</file>