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9118435fd84c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vel Overview" sheetId="1" r:id="Rb064bddc82b44833"/>
    <x:sheet xmlns:r="http://schemas.openxmlformats.org/officeDocument/2006/relationships" name="Daily Plan" sheetId="2" r:id="R90206dae9334462f"/>
    <x:sheet xmlns:r="http://schemas.openxmlformats.org/officeDocument/2006/relationships" name="Bookings" sheetId="3" r:id="Rc155e68ab1c24824"/>
    <x:sheet xmlns:r="http://schemas.openxmlformats.org/officeDocument/2006/relationships" name="Checklist" sheetId="4" r:id="R598f5d44f3ad4f60"/>
    <x:sheet xmlns:r="http://schemas.openxmlformats.org/officeDocument/2006/relationships" name="Preferences" sheetId="5" r:id="R4681bcd0bed946a1"/>
    <x:sheet xmlns:r="http://schemas.openxmlformats.org/officeDocument/2006/relationships" name="Change Log" sheetId="6" r:id="Rdba29f382d9d4841"/>
    <x:sheet xmlns:r="http://schemas.openxmlformats.org/officeDocument/2006/relationships" name="Members" sheetId="7" r:id="Rc3b476cd2b3e4bd9"/>
    <x:sheet xmlns:r="http://schemas.openxmlformats.org/officeDocument/2006/relationships" name="Proposals" sheetId="8" r:id="R974b8a2f51674e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yyyy-mm-dd hh:mm"/>
  </x:numFmts>
  <x:fonts count="4">
    <x:font>
      <x:sz val="11"/>
      <x:name val="Carlito"/>
    </x:font>
    <x:font>
      <x:b/>
      <x:sz val="14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0">
    <x:border>
      <x:left/>
      <x:right/>
      <x:top/>
      <x:bottom/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/>
      <x:bottom style="thin">
        <x:color rgb="FFD9E2F3"/>
      </x:bottom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  <x:diagonal/>
    </x:border>
    <x:border>
      <x:left style="thin">
        <x:color rgb="FFD9E2F3"/>
      </x:left>
      <x:right/>
      <x:top style="thin">
        <x:color rgb="FFD9E2F3"/>
      </x:top>
      <x:bottom style="thin">
        <x:color rgb="FFD9E2F3"/>
      </x:bottom>
      <x:diagonal/>
    </x:border>
    <x:border>
      <x:left/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/>
      <x:diagonal/>
    </x:border>
    <x:border>
      <x:left style="thin">
        <x:color rgb="FFD9E2F3"/>
      </x:left>
      <x:right/>
      <x:top style="thin">
        <x:color rgb="FFD9E2F3"/>
      </x:top>
      <x:bottom/>
      <x:diagonal/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0" borderId="7" xfId="0" applyNumberFormat="1" applyFont="1" applyFill="1" applyBorder="1" applyAlignment="1">
      <x:alignment vertical="center"/>
    </x:xf>
    <x:xf numFmtId="0" fontId="2" fillId="0" borderId="8" xfId="0" applyNumberFormat="1" applyFont="1" applyFill="1" applyBorder="1" applyAlignment="1">
      <x:alignment vertical="center"/>
    </x:xf>
    <x:xf numFmtId="0" fontId="2" fillId="0" borderId="9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0" borderId="8" xfId="0" applyNumberFormat="1" applyFont="1" applyFill="1" applyBorder="1" applyAlignment="1">
      <x:alignment vertical="center"/>
    </x:xf>
    <x:xf numFmtId="201" fontId="2" fillId="0" borderId="5" xfId="0" applyNumberFormat="1" applyFont="1" applyFill="1" applyBorder="1" applyAlignment="1">
      <x:alignment vertical="center"/>
    </x:xf>
    <x:xf numFmtId="201" fontId="2" fillId="0" borderId="8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8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 wrapText="1"/>
    </x:xf>
    <x:xf numFmtId="201" fontId="2" fillId="0" borderId="5" xfId="0" applyNumberFormat="1" applyFont="1" applyFill="1" applyBorder="1" applyAlignment="1">
      <x:alignment vertical="center" wrapText="1"/>
    </x:xf>
    <x:xf numFmtId="0" fontId="2" fillId="0" borderId="6" xfId="0" applyNumberFormat="1" applyFont="1" applyFill="1" applyBorder="1" applyAlignment="1">
      <x:alignment vertical="center" wrapText="1"/>
    </x:xf>
    <x:xf numFmtId="0" fontId="2" fillId="0" borderId="8" xfId="0" applyNumberFormat="1" applyFont="1" applyFill="1" applyBorder="1" applyAlignment="1">
      <x:alignment vertical="center" wrapText="1"/>
    </x:xf>
    <x:xf numFmtId="201" fontId="2" fillId="0" borderId="8" xfId="0" applyNumberFormat="1" applyFont="1" applyFill="1" applyBorder="1" applyAlignment="1">
      <x:alignment vertical="center" wrapText="1"/>
    </x:xf>
    <x:xf numFmtId="0" fontId="2" fillId="0" borderId="9" xfId="0" applyNumberFormat="1" applyFont="1" applyFill="1" applyBorder="1" applyAlignment="1">
      <x:alignment vertical="center" wrapText="1"/>
    </x:xf>
    <x:xf numFmtId="200" fontId="2" fillId="0" borderId="5" xfId="0" applyNumberFormat="1" applyFont="1" applyFill="1" applyBorder="1" applyAlignment="1">
      <x:alignment vertical="center" wrapText="1"/>
    </x:xf>
    <x:xf numFmtId="200" fontId="2" fillId="0" borderId="8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2361a9b6bb041cd" /><Relationship Type="http://schemas.openxmlformats.org/officeDocument/2006/relationships/theme" Target="/xl/theme/theme1.xml" Id="Rd4b846086d35424c" /><Relationship Type="http://schemas.openxmlformats.org/officeDocument/2006/relationships/sharedStrings" Target="/xl/sharedStrings.xml" Id="R63f7e7940dc242d7" /><Relationship Type="http://schemas.openxmlformats.org/officeDocument/2006/relationships/worksheet" Target="/xl/worksheets/sheet1.xml" Id="Rb064bddc82b44833" /><Relationship Type="http://schemas.openxmlformats.org/officeDocument/2006/relationships/worksheet" Target="/xl/worksheets/sheet2.xml" Id="R90206dae9334462f" /><Relationship Type="http://schemas.openxmlformats.org/officeDocument/2006/relationships/worksheet" Target="/xl/worksheets/sheet3.xml" Id="Rc155e68ab1c24824" /><Relationship Type="http://schemas.openxmlformats.org/officeDocument/2006/relationships/worksheet" Target="/xl/worksheets/sheet4.xml" Id="R598f5d44f3ad4f60" /><Relationship Type="http://schemas.openxmlformats.org/officeDocument/2006/relationships/worksheet" Target="/xl/worksheets/sheet5.xml" Id="R4681bcd0bed946a1" /><Relationship Type="http://schemas.openxmlformats.org/officeDocument/2006/relationships/worksheet" Target="/xl/worksheets/sheet6.xml" Id="Rdba29f382d9d4841" /><Relationship Type="http://schemas.openxmlformats.org/officeDocument/2006/relationships/worksheet" Target="/xl/worksheets/sheet7.xml" Id="Rc3b476cd2b3e4bd9" /><Relationship Type="http://schemas.openxmlformats.org/officeDocument/2006/relationships/worksheet" Target="/xl/worksheets/sheet8.xml" Id="R974b8a2f51674eca" /></Relationships>
</file>

<file path=xl/tables/table1.xml><?xml version="1.0" encoding="utf-8"?>
<x:table xmlns:x="http://schemas.openxmlformats.org/spreadsheetml/2006/main" id="1" name="TravelOverview" displayName="TravelOverview" ref="A2:L4" headerRowCount="1" totalsRowCount="0" totalsRowShown="0">
  <x:tableColumns count="12">
    <x:tableColumn id="1" name="Trip ID"/>
    <x:tableColumn id="2" name="旅行标题"/>
    <x:tableColumn id="3" name="目的地"/>
    <x:tableColumn id="4" name="开始日期"/>
    <x:tableColumn id="5" name="结束日期"/>
    <x:tableColumn id="6" name="人数"/>
    <x:tableColumn id="7" name="负责人"/>
    <x:tableColumn id="8" name="Active Version"/>
    <x:tableColumn id="9" name="旅行阶段"/>
    <x:tableColumn id="10" name="状态"/>
    <x:tableColumn id="11" name="主时区"/>
    <x:tableColumn id="12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ilyPlan" displayName="DailyPlan" ref="A2:Q5" headerRowCount="1" totalsRowCount="0" totalsRowShown="0">
  <x:tableColumns count="17">
    <x:tableColumn id="1" name="项目ID"/>
    <x:tableColumn id="2" name="版本"/>
    <x:tableColumn id="3" name="日期"/>
    <x:tableColumn id="4" name="开始"/>
    <x:tableColumn id="5" name="结束"/>
    <x:tableColumn id="6" name="时区"/>
    <x:tableColumn id="7" name="城市"/>
    <x:tableColumn id="8" name="活动"/>
    <x:tableColumn id="9" name="地点"/>
    <x:tableColumn id="10" name="交通"/>
    <x:tableColumn id="11" name="预订ID"/>
    <x:tableColumn id="12" name="执行状态"/>
    <x:tableColumn id="13" name="费用"/>
    <x:tableColumn id="14" name="币种"/>
    <x:tableColumn id="15" name="来源"/>
    <x:tableColumn id="16" name="核验时间"/>
    <x:tableColumn id="17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ookings" displayName="Bookings" ref="A2:N4" headerRowCount="1" totalsRowCount="0" totalsRowShown="0">
  <x:tableColumns count="14">
    <x:tableColumn id="1" name="预订ID"/>
    <x:tableColumn id="2" name="类别"/>
    <x:tableColumn id="3" name="供应方"/>
    <x:tableColumn id="4" name="开始时间"/>
    <x:tableColumn id="5" name="结束时间"/>
    <x:tableColumn id="6" name="城市"/>
    <x:tableColumn id="7" name="状态"/>
    <x:tableColumn id="8" name="可退"/>
    <x:tableColumn id="9" name="金额"/>
    <x:tableColumn id="10" name="币种"/>
    <x:tableColumn id="11" name="凭证位置"/>
    <x:tableColumn id="12" name="来源"/>
    <x:tableColumn id="13" name="核验时间"/>
    <x:tableColumn id="14" name="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ecklist" displayName="Checklist" ref="A2:I4" headerRowCount="1" totalsRowCount="0" totalsRowShown="0">
  <x:tableColumns count="9">
    <x:tableColumn id="1" name="任务ID"/>
    <x:tableColumn id="2" name="类别"/>
    <x:tableColumn id="3" name="任务"/>
    <x:tableColumn id="4" name="负责人"/>
    <x:tableColumn id="5" name="截止日期"/>
    <x:tableColumn id="6" name="状态"/>
    <x:tableColumn id="7" name="依赖"/>
    <x:tableColumn id="8" name="关联ID"/>
    <x:tableColumn id="9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eferences" displayName="Preferences" ref="A2:K4" headerRowCount="1" totalsRowCount="0" totalsRowShown="0">
  <x:tableColumns count="11">
    <x:tableColumn id="1" name="偏好ID"/>
    <x:tableColumn id="2" name="范围"/>
    <x:tableColumn id="3" name="类别"/>
    <x:tableColumn id="4" name="优先级"/>
    <x:tableColumn id="5" name="适用人"/>
    <x:tableColumn id="6" name="偏好或约束"/>
    <x:tableColumn id="7" name="证据"/>
    <x:tableColumn id="8" name="置信度"/>
    <x:tableColumn id="9" name="生效日期"/>
    <x:tableColumn id="10" name="失效日期"/>
    <x:tableColumn id="11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hangeLog" displayName="ChangeLog" ref="A2:G4" headerRowCount="1" totalsRowCount="0" totalsRowShown="0">
  <x:tableColumns count="7">
    <x:tableColumn id="1" name="版本"/>
    <x:tableColumn id="2" name="创建时间"/>
    <x:tableColumn id="3" name="作者"/>
    <x:tableColumn id="4" name="原因"/>
    <x:tableColumn id="5" name="变更摘要"/>
    <x:tableColumn id="6" name="上一版本"/>
    <x:tableColumn id="7" name="档案哈希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Members" displayName="Members" ref="A2:G5" headerRowCount="1" totalsRowCount="0" totalsRowShown="0">
  <x:tableColumns count="7">
    <x:tableColumn id="1" name="成员ID"/>
    <x:tableColumn id="2" name="显示名"/>
    <x:tableColumn id="3" name="角色"/>
    <x:tableColumn id="4" name="同行关系"/>
    <x:tableColumn id="5" name="本次需求"/>
    <x:tableColumn id="6" name="权限"/>
    <x:tableColumn id="7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oposals" displayName="Proposals" ref="A2:J4" headerRowCount="1" totalsRowCount="0" totalsRowShown="0">
  <x:tableColumns count="10">
    <x:tableColumn id="1" name="提案ID"/>
    <x:tableColumn id="2" name="提交人"/>
    <x:tableColumn id="3" name="日期"/>
    <x:tableColumn id="4" name="影响项目或日期"/>
    <x:tableColumn id="5" name="提案"/>
    <x:tableColumn id="6" name="原因"/>
    <x:tableColumn id="7" name="状态"/>
    <x:tableColumn id="8" name="决策人"/>
    <x:tableColumn id="9" name="处理结果"/>
    <x:tableColumn id="10" name="结果版本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5e16f7325b457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1fd2eb548294d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c518cad28734e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98688a8d866462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39f38c7055641f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142c83512b46467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159238e89c2a49c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1cbcef37f26a4c7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16" hidden="0" customWidth="1"/>
    <x:col min="4" max="4" width="14" hidden="0" customWidth="1"/>
    <x:col min="5" max="5" width="14" hidden="0" customWidth="1"/>
    <x:col min="6" max="6" width="10" hidden="0" customWidth="1"/>
    <x:col min="7" max="7" width="14" hidden="0" customWidth="1"/>
    <x:col min="8" max="8" width="18" hidden="0" customWidth="1"/>
    <x:col min="9" max="9" width="14" hidden="0" customWidth="1"/>
    <x:col min="10" max="10" width="14" hidden="0" customWidth="1"/>
    <x:col min="11" max="11" width="18" hidden="0" customWidth="1"/>
    <x:col min="12" max="12" width="30" hidden="0" customWidth="1"/>
  </x:cols>
  <x:sheetData>
    <x:row r="1">
      <x:c r="A1" s="1" t="str">
        <x:v>Travel Overview</x:v>
      </x:c>
    </x:row>
    <x:row r="2" ht="28" customHeight="1">
      <x:c r="A2" s="8" t="str">
        <x:v>Trip ID</x:v>
      </x:c>
      <x:c r="B2" s="9" t="str">
        <x:v>旅行标题</x:v>
      </x:c>
      <x:c r="C2" s="9" t="str">
        <x:v>目的地</x:v>
      </x:c>
      <x:c r="D2" s="9" t="str">
        <x:v>开始日期</x:v>
      </x:c>
      <x:c r="E2" s="9" t="str">
        <x:v>结束日期</x:v>
      </x:c>
      <x:c r="F2" s="9" t="str">
        <x:v>人数</x:v>
      </x:c>
      <x:c r="G2" s="9" t="str">
        <x:v>负责人</x:v>
      </x:c>
      <x:c r="H2" s="9" t="str">
        <x:v>Active Version</x:v>
      </x:c>
      <x:c r="I2" s="9" t="str">
        <x:v>旅行阶段</x:v>
      </x:c>
      <x:c r="J2" s="9" t="str">
        <x:v>状态</x:v>
      </x:c>
      <x:c r="K2" s="9" t="str">
        <x:v>主时区</x:v>
      </x:c>
      <x:c r="L2" s="10" t="str">
        <x:v>备注</x:v>
      </x:c>
    </x:row>
    <x:row r="3" ht="28" customHeight="1">
      <x:c r="A3" s="11"/>
      <x:c r="B3" s="12"/>
      <x:c r="C3" s="12"/>
      <x:c r="D3" s="17"/>
      <x:c r="E3" s="17"/>
      <x:c r="F3" s="12"/>
      <x:c r="G3" s="12"/>
      <x:c r="H3" s="21"/>
      <x:c r="I3" s="12"/>
      <x:c r="J3" s="12"/>
      <x:c r="K3" s="12"/>
      <x:c r="L3" s="13"/>
    </x:row>
    <x:row r="4" ht="28" customHeight="1">
      <x:c r="A4" s="14"/>
      <x:c r="B4" s="15"/>
      <x:c r="C4" s="15"/>
      <x:c r="D4" s="18"/>
      <x:c r="E4" s="18"/>
      <x:c r="F4" s="15"/>
      <x:c r="G4" s="15"/>
      <x:c r="H4" s="22"/>
      <x:c r="I4" s="15"/>
      <x:c r="J4" s="15"/>
      <x:c r="K4" s="15"/>
      <x:c r="L4" s="16"/>
    </x:row>
  </x:sheetData>
  <x:dataValidations count="2">
    <x:dataValidation type="list" sqref="I3:I100">
      <x:formula1>"行前规划,旅行中,旅行后"</x:formula1>
    </x:dataValidation>
    <x:dataValidation type="list" sqref="J3:J100">
      <x:formula1>"Draft,Active,Completed,Cancelled"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5e16f7325b457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1" hidden="0" customWidth="1"/>
    <x:col min="5" max="5" width="11" hidden="0" customWidth="1"/>
    <x:col min="6" max="6" width="18" hidden="0" customWidth="1"/>
    <x:col min="7" max="7" width="14" hidden="0" customWidth="1"/>
    <x:col min="8" max="8" width="25" hidden="0" customWidth="1"/>
    <x:col min="9" max="9" width="22" hidden="0" customWidth="1"/>
    <x:col min="10" max="10" width="18" hidden="0" customWidth="1"/>
    <x:col min="11" max="11" width="14" hidden="0" customWidth="1"/>
    <x:col min="12" max="12" width="14" hidden="0" customWidth="1"/>
    <x:col min="13" max="13" width="12" hidden="0" customWidth="1"/>
    <x:col min="14" max="14" width="10" hidden="0" customWidth="1"/>
    <x:col min="15" max="15" width="20" hidden="0" customWidth="1"/>
    <x:col min="16" max="16" width="20" hidden="0" customWidth="1"/>
    <x:col min="17" max="17" width="28" hidden="0" customWidth="1"/>
  </x:cols>
  <x:sheetData>
    <x:row r="1">
      <x:c r="A1" s="1" t="str">
        <x:v>Daily Plan</x:v>
      </x:c>
    </x:row>
    <x:row r="2" ht="28" customHeight="1">
      <x:c r="A2" s="8" t="str">
        <x:v>项目ID</x:v>
      </x:c>
      <x:c r="B2" s="9" t="str">
        <x:v>版本</x:v>
      </x:c>
      <x:c r="C2" s="9" t="str">
        <x:v>日期</x:v>
      </x:c>
      <x:c r="D2" s="9" t="str">
        <x:v>开始</x:v>
      </x:c>
      <x:c r="E2" s="9" t="str">
        <x:v>结束</x:v>
      </x:c>
      <x:c r="F2" s="9" t="str">
        <x:v>时区</x:v>
      </x:c>
      <x:c r="G2" s="9" t="str">
        <x:v>城市</x:v>
      </x:c>
      <x:c r="H2" s="9" t="str">
        <x:v>活动</x:v>
      </x:c>
      <x:c r="I2" s="9" t="str">
        <x:v>地点</x:v>
      </x:c>
      <x:c r="J2" s="9" t="str">
        <x:v>交通</x:v>
      </x:c>
      <x:c r="K2" s="9" t="str">
        <x:v>预订ID</x:v>
      </x:c>
      <x:c r="L2" s="9" t="str">
        <x:v>执行状态</x:v>
      </x:c>
      <x:c r="M2" s="9" t="str">
        <x:v>费用</x:v>
      </x:c>
      <x:c r="N2" s="9" t="str">
        <x:v>币种</x:v>
      </x:c>
      <x:c r="O2" s="9" t="str">
        <x:v>来源</x:v>
      </x:c>
      <x:c r="P2" s="9" t="str">
        <x:v>核验时间</x:v>
      </x:c>
      <x:c r="Q2" s="10" t="str">
        <x:v>备注</x:v>
      </x:c>
    </x:row>
    <x:row r="3" ht="28" customHeight="1">
      <x:c r="A3" s="11"/>
      <x:c r="B3" s="12"/>
      <x:c r="C3" s="17"/>
      <x:c r="D3" s="12"/>
      <x:c r="E3" s="12"/>
      <x:c r="F3" s="12"/>
      <x:c r="G3" s="12"/>
      <x:c r="H3" s="23"/>
      <x:c r="I3" s="23"/>
      <x:c r="J3" s="23"/>
      <x:c r="K3" s="23"/>
      <x:c r="L3" s="23"/>
      <x:c r="M3" s="23"/>
      <x:c r="N3" s="23"/>
      <x:c r="O3" s="23"/>
      <x:c r="P3" s="24"/>
      <x:c r="Q3" s="25"/>
    </x:row>
    <x:row r="4" ht="28" customHeight="1">
      <x:c r="A4" s="11"/>
      <x:c r="B4" s="12"/>
      <x:c r="C4" s="17"/>
      <x:c r="D4" s="12"/>
      <x:c r="E4" s="12"/>
      <x:c r="F4" s="12"/>
      <x:c r="G4" s="12"/>
      <x:c r="H4" s="23"/>
      <x:c r="I4" s="23"/>
      <x:c r="J4" s="23"/>
      <x:c r="K4" s="23"/>
      <x:c r="L4" s="23"/>
      <x:c r="M4" s="23"/>
      <x:c r="N4" s="23"/>
      <x:c r="O4" s="23"/>
      <x:c r="P4" s="24"/>
      <x:c r="Q4" s="25"/>
    </x:row>
    <x:row r="5" ht="28" customHeight="1">
      <x:c r="A5" s="14"/>
      <x:c r="B5" s="15"/>
      <x:c r="C5" s="18"/>
      <x:c r="D5" s="15"/>
      <x:c r="E5" s="15"/>
      <x:c r="F5" s="15"/>
      <x:c r="G5" s="15"/>
      <x:c r="H5" s="26"/>
      <x:c r="I5" s="26"/>
      <x:c r="J5" s="26"/>
      <x:c r="K5" s="26"/>
      <x:c r="L5" s="26"/>
      <x:c r="M5" s="26"/>
      <x:c r="N5" s="26"/>
      <x:c r="O5" s="26"/>
      <x:c r="P5" s="27"/>
      <x:c r="Q5" s="28"/>
    </x:row>
  </x:sheetData>
  <x:dataValidations count="1">
    <x:dataValidation type="list" sqref="L3:L100">
      <x:formula1>"Planned,Ready,In progress,Done,Skipped,Blocked"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fd2eb548294d1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8" hidden="0" customWidth="1"/>
    <x:col min="4" max="4" width="20" hidden="0" customWidth="1"/>
    <x:col min="5" max="5" width="20" hidden="0" customWidth="1"/>
    <x:col min="6" max="6" width="14" hidden="0" customWidth="1"/>
    <x:col min="7" max="7" width="14" hidden="0" customWidth="1"/>
    <x:col min="8" max="8" width="10" hidden="0" customWidth="1"/>
    <x:col min="9" max="9" width="12" hidden="0" customWidth="1"/>
    <x:col min="10" max="10" width="10" hidden="0" customWidth="1"/>
    <x:col min="11" max="11" width="26" hidden="0" customWidth="1"/>
    <x:col min="12" max="12" width="20" hidden="0" customWidth="1"/>
    <x:col min="13" max="13" width="20" hidden="0" customWidth="1"/>
    <x:col min="14" max="14" width="26" hidden="0" customWidth="1"/>
  </x:cols>
  <x:sheetData>
    <x:row r="1">
      <x:c r="A1" s="1" t="str">
        <x:v>Bookings</x:v>
      </x:c>
    </x:row>
    <x:row r="2" ht="28" customHeight="1">
      <x:c r="A2" s="8" t="str">
        <x:v>预订ID</x:v>
      </x:c>
      <x:c r="B2" s="9" t="str">
        <x:v>类别</x:v>
      </x:c>
      <x:c r="C2" s="9" t="str">
        <x:v>供应方</x:v>
      </x:c>
      <x:c r="D2" s="9" t="str">
        <x:v>开始时间</x:v>
      </x:c>
      <x:c r="E2" s="9" t="str">
        <x:v>结束时间</x:v>
      </x:c>
      <x:c r="F2" s="9" t="str">
        <x:v>城市</x:v>
      </x:c>
      <x:c r="G2" s="9" t="str">
        <x:v>状态</x:v>
      </x:c>
      <x:c r="H2" s="9" t="str">
        <x:v>可退</x:v>
      </x:c>
      <x:c r="I2" s="9" t="str">
        <x:v>金额</x:v>
      </x:c>
      <x:c r="J2" s="9" t="str">
        <x:v>币种</x:v>
      </x:c>
      <x:c r="K2" s="9" t="str">
        <x:v>凭证位置</x:v>
      </x:c>
      <x:c r="L2" s="9" t="str">
        <x:v>来源</x:v>
      </x:c>
      <x:c r="M2" s="9" t="str">
        <x:v>核验时间</x:v>
      </x:c>
      <x:c r="N2" s="10" t="str">
        <x:v>备注</x:v>
      </x:c>
    </x:row>
    <x:row r="3" ht="28" customHeight="1">
      <x:c r="A3" s="11"/>
      <x:c r="B3" s="12"/>
      <x:c r="C3" s="12"/>
      <x:c r="D3" s="19"/>
      <x:c r="E3" s="19"/>
      <x:c r="F3" s="12"/>
      <x:c r="G3" s="12"/>
      <x:c r="H3" s="12"/>
      <x:c r="I3" s="12"/>
      <x:c r="J3" s="12"/>
      <x:c r="K3" s="23"/>
      <x:c r="L3" s="23"/>
      <x:c r="M3" s="24"/>
      <x:c r="N3" s="25"/>
    </x:row>
    <x:row r="4" ht="28" customHeight="1">
      <x:c r="A4" s="14"/>
      <x:c r="B4" s="15"/>
      <x:c r="C4" s="15"/>
      <x:c r="D4" s="20"/>
      <x:c r="E4" s="20"/>
      <x:c r="F4" s="15"/>
      <x:c r="G4" s="15"/>
      <x:c r="H4" s="15"/>
      <x:c r="I4" s="15"/>
      <x:c r="J4" s="15"/>
      <x:c r="K4" s="26"/>
      <x:c r="L4" s="26"/>
      <x:c r="M4" s="27"/>
      <x:c r="N4" s="28"/>
    </x:row>
  </x:sheetData>
  <x:dataValidations count="1">
    <x:dataValidation type="list" sqref="G3:G100">
      <x:formula1>"待确认,已确认,已取消,已完成"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518cad28734e6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0" hidden="0" customWidth="1"/>
    <x:col min="8" max="8" width="14" hidden="0" customWidth="1"/>
    <x:col min="9" max="9" width="26" hidden="0" customWidth="1"/>
  </x:cols>
  <x:sheetData>
    <x:row r="1">
      <x:c r="A1" s="1" t="str">
        <x:v>Checklist</x:v>
      </x:c>
    </x:row>
    <x:row r="2" ht="28" customHeight="1">
      <x:c r="A2" s="8" t="str">
        <x:v>任务ID</x:v>
      </x:c>
      <x:c r="B2" s="9" t="str">
        <x:v>类别</x:v>
      </x:c>
      <x:c r="C2" s="9" t="str">
        <x:v>任务</x:v>
      </x:c>
      <x:c r="D2" s="9" t="str">
        <x:v>负责人</x:v>
      </x:c>
      <x:c r="E2" s="9" t="str">
        <x:v>截止日期</x:v>
      </x:c>
      <x:c r="F2" s="9" t="str">
        <x:v>状态</x:v>
      </x:c>
      <x:c r="G2" s="9" t="str">
        <x:v>依赖</x:v>
      </x:c>
      <x:c r="H2" s="9" t="str">
        <x:v>关联ID</x:v>
      </x:c>
      <x:c r="I2" s="10" t="str">
        <x:v>备注</x:v>
      </x:c>
    </x:row>
    <x:row r="3" ht="28" customHeight="1">
      <x:c r="A3" s="11"/>
      <x:c r="B3" s="12"/>
      <x:c r="C3" s="23"/>
      <x:c r="D3" s="23"/>
      <x:c r="E3" s="29"/>
      <x:c r="F3" s="23"/>
      <x:c r="G3" s="23"/>
      <x:c r="H3" s="23"/>
      <x:c r="I3" s="25"/>
    </x:row>
    <x:row r="4" ht="28" customHeight="1">
      <x:c r="A4" s="14"/>
      <x:c r="B4" s="15"/>
      <x:c r="C4" s="26"/>
      <x:c r="D4" s="26"/>
      <x:c r="E4" s="30"/>
      <x:c r="F4" s="26"/>
      <x:c r="G4" s="26"/>
      <x:c r="H4" s="26"/>
      <x:c r="I4" s="28"/>
    </x:row>
  </x:sheetData>
  <x:dataValidations count="1">
    <x:dataValidation type="list" sqref="F3:F100">
      <x:formula1>"待处理,进行中,已完成,已取消,阻塞"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8688a8d866462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30" hidden="0" customWidth="1"/>
    <x:col min="7" max="7" width="20" hidden="0" customWidth="1"/>
    <x:col min="8" max="8" width="14" hidden="0" customWidth="1"/>
    <x:col min="9" max="9" width="14" hidden="0" customWidth="1"/>
    <x:col min="10" max="10" width="14" hidden="0" customWidth="1"/>
    <x:col min="11" max="11" width="26" hidden="0" customWidth="1"/>
  </x:cols>
  <x:sheetData>
    <x:row r="1">
      <x:c r="A1" s="1" t="str">
        <x:v>Preferences</x:v>
      </x:c>
    </x:row>
    <x:row r="2" ht="28" customHeight="1">
      <x:c r="A2" s="8" t="str">
        <x:v>偏好ID</x:v>
      </x:c>
      <x:c r="B2" s="9" t="str">
        <x:v>范围</x:v>
      </x:c>
      <x:c r="C2" s="9" t="str">
        <x:v>类别</x:v>
      </x:c>
      <x:c r="D2" s="9" t="str">
        <x:v>优先级</x:v>
      </x:c>
      <x:c r="E2" s="9" t="str">
        <x:v>适用人</x:v>
      </x:c>
      <x:c r="F2" s="9" t="str">
        <x:v>偏好或约束</x:v>
      </x:c>
      <x:c r="G2" s="9" t="str">
        <x:v>证据</x:v>
      </x:c>
      <x:c r="H2" s="9" t="str">
        <x:v>置信度</x:v>
      </x:c>
      <x:c r="I2" s="9" t="str">
        <x:v>生效日期</x:v>
      </x:c>
      <x:c r="J2" s="9" t="str">
        <x:v>失效日期</x:v>
      </x:c>
      <x:c r="K2" s="10" t="str">
        <x:v>备注</x:v>
      </x:c>
    </x:row>
    <x:row r="3" ht="28" customHeight="1">
      <x:c r="A3" s="11"/>
      <x:c r="B3" s="12"/>
      <x:c r="C3" s="12"/>
      <x:c r="D3" s="12"/>
      <x:c r="E3" s="12"/>
      <x:c r="F3" s="23"/>
      <x:c r="G3" s="23"/>
      <x:c r="H3" s="23"/>
      <x:c r="I3" s="29"/>
      <x:c r="J3" s="29"/>
      <x:c r="K3" s="25"/>
    </x:row>
    <x:row r="4" ht="28" customHeight="1">
      <x:c r="A4" s="14"/>
      <x:c r="B4" s="15"/>
      <x:c r="C4" s="15"/>
      <x:c r="D4" s="15"/>
      <x:c r="E4" s="15"/>
      <x:c r="F4" s="26"/>
      <x:c r="G4" s="26"/>
      <x:c r="H4" s="26"/>
      <x:c r="I4" s="30"/>
      <x:c r="J4" s="30"/>
      <x:c r="K4" s="28"/>
    </x:row>
  </x:sheetData>
  <x:dataValidations count="2">
    <x:dataValidation type="list" sqref="B3:B100">
      <x:formula1>"长期,本次旅行"</x:formula1>
    </x:dataValidation>
    <x:dataValidation type="list" sqref="D3:D100">
      <x:formula1>"硬约束,强偏好,一般偏好,可选"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9f38c7055641f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24" hidden="0" customWidth="1"/>
    <x:col min="5" max="5" width="34" hidden="0" customWidth="1"/>
    <x:col min="6" max="6" width="14" hidden="0" customWidth="1"/>
    <x:col min="7" max="7" width="24" hidden="0" customWidth="1"/>
  </x:cols>
  <x:sheetData>
    <x:row r="1">
      <x:c r="A1" s="1" t="str">
        <x:v>Change Log</x:v>
      </x:c>
    </x:row>
    <x:row r="2" ht="28" customHeight="1">
      <x:c r="A2" s="8" t="str">
        <x:v>版本</x:v>
      </x:c>
      <x:c r="B2" s="9" t="str">
        <x:v>创建时间</x:v>
      </x:c>
      <x:c r="C2" s="9" t="str">
        <x:v>作者</x:v>
      </x:c>
      <x:c r="D2" s="9" t="str">
        <x:v>原因</x:v>
      </x:c>
      <x:c r="E2" s="9" t="str">
        <x:v>变更摘要</x:v>
      </x:c>
      <x:c r="F2" s="9" t="str">
        <x:v>上一版本</x:v>
      </x:c>
      <x:c r="G2" s="10" t="str">
        <x:v>档案哈希</x:v>
      </x:c>
    </x:row>
    <x:row r="3" ht="28" customHeight="1">
      <x:c r="A3" s="11"/>
      <x:c r="B3" s="19"/>
      <x:c r="C3" s="12"/>
      <x:c r="D3" s="23"/>
      <x:c r="E3" s="23"/>
      <x:c r="F3" s="23"/>
      <x:c r="G3" s="25"/>
    </x:row>
    <x:row r="4" ht="28" customHeight="1">
      <x:c r="A4" s="14"/>
      <x:c r="B4" s="20"/>
      <x:c r="C4" s="15"/>
      <x:c r="D4" s="26"/>
      <x:c r="E4" s="26"/>
      <x:c r="F4" s="26"/>
      <x:c r="G4" s="28"/>
    </x:row>
  </x:sheetData>
  <x:pageMargins left="0.7" right="0.7" top="0.75" bottom="0.75" header="0.3" footer="0.3"/>
  <x:tableParts count="1">
    <x:tablePart xmlns:r="http://schemas.openxmlformats.org/officeDocument/2006/relationships" r:id="R142c83512b46467e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4" hidden="0" customWidth="1"/>
    <x:col min="4" max="4" width="14" hidden="0" customWidth="1"/>
    <x:col min="5" max="5" width="26" hidden="0" customWidth="1"/>
    <x:col min="6" max="6" width="18" hidden="0" customWidth="1"/>
    <x:col min="7" max="7" width="24" hidden="0" customWidth="1"/>
  </x:cols>
  <x:sheetData>
    <x:row r="1">
      <x:c r="A1" s="1" t="str">
        <x:v>Members</x:v>
      </x:c>
    </x:row>
    <x:row r="2" ht="28" customHeight="1">
      <x:c r="A2" s="8" t="str">
        <x:v>成员ID</x:v>
      </x:c>
      <x:c r="B2" s="9" t="str">
        <x:v>显示名</x:v>
      </x:c>
      <x:c r="C2" s="9" t="str">
        <x:v>角色</x:v>
      </x:c>
      <x:c r="D2" s="9" t="str">
        <x:v>同行关系</x:v>
      </x:c>
      <x:c r="E2" s="9" t="str">
        <x:v>本次需求</x:v>
      </x:c>
      <x:c r="F2" s="9" t="str">
        <x:v>权限</x:v>
      </x:c>
      <x:c r="G2" s="10" t="str">
        <x:v>备注</x:v>
      </x:c>
    </x:row>
    <x:row r="3" ht="28" customHeight="1">
      <x:c r="A3" s="11"/>
      <x:c r="B3" s="12"/>
      <x:c r="C3" s="12"/>
      <x:c r="D3" s="23"/>
      <x:c r="E3" s="23"/>
      <x:c r="F3" s="23"/>
      <x:c r="G3" s="25"/>
    </x:row>
    <x:row r="4" ht="28" customHeight="1">
      <x:c r="A4" s="11"/>
      <x:c r="B4" s="12"/>
      <x:c r="C4" s="12"/>
      <x:c r="D4" s="23"/>
      <x:c r="E4" s="23"/>
      <x:c r="F4" s="23"/>
      <x:c r="G4" s="25"/>
    </x:row>
    <x:row r="5" ht="28" customHeight="1">
      <x:c r="A5" s="14"/>
      <x:c r="B5" s="15"/>
      <x:c r="C5" s="15"/>
      <x:c r="D5" s="26"/>
      <x:c r="E5" s="26"/>
      <x:c r="F5" s="26"/>
      <x:c r="G5" s="28"/>
    </x:row>
  </x:sheetData>
  <x:dataValidations count="1">
    <x:dataValidation type="list" sqref="C3:C100">
      <x:formula1>"Owner,Editor,Member,Viewer"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9238e89c2a49cd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8" hidden="0" customWidth="1"/>
    <x:col min="5" max="5" width="26" hidden="0" customWidth="1"/>
    <x:col min="6" max="6" width="24" hidden="0" customWidth="1"/>
    <x:col min="7" max="7" width="14" hidden="0" customWidth="1"/>
    <x:col min="8" max="8" width="14" hidden="0" customWidth="1"/>
    <x:col min="9" max="9" width="28" hidden="0" customWidth="1"/>
    <x:col min="10" max="10" width="14" hidden="0" customWidth="1"/>
  </x:cols>
  <x:sheetData>
    <x:row r="1">
      <x:c r="A1" s="1" t="str">
        <x:v>Proposals</x:v>
      </x:c>
    </x:row>
    <x:row r="2" ht="28" customHeight="1">
      <x:c r="A2" s="8" t="str">
        <x:v>提案ID</x:v>
      </x:c>
      <x:c r="B2" s="9" t="str">
        <x:v>提交人</x:v>
      </x:c>
      <x:c r="C2" s="9" t="str">
        <x:v>日期</x:v>
      </x:c>
      <x:c r="D2" s="9" t="str">
        <x:v>影响项目或日期</x:v>
      </x:c>
      <x:c r="E2" s="9" t="str">
        <x:v>提案</x:v>
      </x:c>
      <x:c r="F2" s="9" t="str">
        <x:v>原因</x:v>
      </x:c>
      <x:c r="G2" s="9" t="str">
        <x:v>状态</x:v>
      </x:c>
      <x:c r="H2" s="9" t="str">
        <x:v>决策人</x:v>
      </x:c>
      <x:c r="I2" s="9" t="str">
        <x:v>处理结果</x:v>
      </x:c>
      <x:c r="J2" s="10" t="str">
        <x:v>结果版本</x:v>
      </x:c>
    </x:row>
    <x:row r="3" ht="28" customHeight="1">
      <x:c r="A3" s="11"/>
      <x:c r="B3" s="12"/>
      <x:c r="C3" s="17"/>
      <x:c r="D3" s="12"/>
      <x:c r="E3" s="23"/>
      <x:c r="F3" s="23"/>
      <x:c r="G3" s="23"/>
      <x:c r="H3" s="23"/>
      <x:c r="I3" s="23"/>
      <x:c r="J3" s="25"/>
    </x:row>
    <x:row r="4" ht="28" customHeight="1">
      <x:c r="A4" s="14"/>
      <x:c r="B4" s="15"/>
      <x:c r="C4" s="18"/>
      <x:c r="D4" s="15"/>
      <x:c r="E4" s="26"/>
      <x:c r="F4" s="26"/>
      <x:c r="G4" s="26"/>
      <x:c r="H4" s="26"/>
      <x:c r="I4" s="26"/>
      <x:c r="J4" s="28"/>
    </x:row>
  </x:sheetData>
  <x:dataValidations count="1">
    <x:dataValidation type="list" sqref="G3:G100">
      <x:formula1>"待处理,接受,拒绝,需澄清"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bcef37f26a4c73"/>
  </x:tableParts>
</x:worksheet>
</file>