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中银会务通\ecs文件目录内容\jboss目录\template\"/>
    </mc:Choice>
  </mc:AlternateContent>
  <bookViews>
    <workbookView xWindow="0" yWindow="0" windowWidth="25200" windowHeight="11370"/>
  </bookViews>
  <sheets>
    <sheet name="人员数据" sheetId="1" r:id="rId1"/>
    <sheet name="Sheet1" sheetId="4" r:id="rId2"/>
  </sheets>
  <calcPr calcId="144525" concurrentCalc="0"/>
</workbook>
</file>

<file path=xl/sharedStrings.xml><?xml version="1.0" encoding="utf-8"?>
<sst xmlns="http://schemas.openxmlformats.org/spreadsheetml/2006/main" count="594" uniqueCount="593">
  <si>
    <t>手机号</t>
  </si>
  <si>
    <t>1-男</t>
  </si>
  <si>
    <t>显示职称（英文）</t>
    <phoneticPr fontId="8" type="noConversion"/>
  </si>
  <si>
    <t>座机</t>
    <phoneticPr fontId="8" type="noConversion"/>
  </si>
  <si>
    <t>入行日期
格式yyyy/MM/dd</t>
    <phoneticPr fontId="8" type="noConversion"/>
  </si>
  <si>
    <r>
      <t>0</t>
    </r>
    <r>
      <rPr>
        <sz val="11"/>
        <color theme="1"/>
        <rFont val="宋体"/>
        <family val="3"/>
        <charset val="134"/>
        <scheme val="minor"/>
      </rPr>
      <t>0001-</t>
    </r>
    <r>
      <rPr>
        <sz val="11"/>
        <color theme="1"/>
        <rFont val="宋体"/>
        <family val="3"/>
        <charset val="134"/>
        <scheme val="minor"/>
      </rPr>
      <t>总行（本部）</t>
    </r>
    <phoneticPr fontId="8" type="noConversion"/>
  </si>
  <si>
    <t>董事</t>
  </si>
  <si>
    <t>Director</t>
  </si>
  <si>
    <t>88888888888</t>
    <phoneticPr fontId="8" type="noConversion"/>
  </si>
  <si>
    <t>021-88888888</t>
    <phoneticPr fontId="8" type="noConversion"/>
  </si>
  <si>
    <t>当前职位聘用日期
格式yyyy/MM/dd</t>
    <phoneticPr fontId="8" type="noConversion"/>
  </si>
  <si>
    <t>1-中国</t>
  </si>
  <si>
    <t>1-汉族</t>
  </si>
  <si>
    <t>7-阿尔巴尼亚</t>
  </si>
  <si>
    <t>2-满族</t>
  </si>
  <si>
    <t>8-阿尔及利亚</t>
  </si>
  <si>
    <t>3-苗族</t>
  </si>
  <si>
    <t>5-阿富汗</t>
  </si>
  <si>
    <t>4-达斡尔族</t>
  </si>
  <si>
    <t>14-阿根廷</t>
  </si>
  <si>
    <t>5-鄂伦春族</t>
  </si>
  <si>
    <t>218-阿拉伯联合酋长国</t>
  </si>
  <si>
    <t>6-鄂温克族</t>
  </si>
  <si>
    <t>16-阿鲁巴</t>
  </si>
  <si>
    <t>7-蒙古族</t>
  </si>
  <si>
    <t>160-阿曼</t>
  </si>
  <si>
    <t>8-回族</t>
  </si>
  <si>
    <t>19-阿塞拜疆</t>
  </si>
  <si>
    <t>9-东乡族</t>
  </si>
  <si>
    <t>65-埃及</t>
  </si>
  <si>
    <t>10-保安族</t>
  </si>
  <si>
    <t>69-埃塞俄比亚</t>
  </si>
  <si>
    <t>11-撒拉族</t>
  </si>
  <si>
    <t>101-爱尔兰</t>
  </si>
  <si>
    <t>12-土族</t>
  </si>
  <si>
    <t>68-爱沙尼亚</t>
  </si>
  <si>
    <t>13-裕固族</t>
  </si>
  <si>
    <t>10-安道尔</t>
  </si>
  <si>
    <t>14-俄罗斯族</t>
  </si>
  <si>
    <t>11-安哥拉</t>
  </si>
  <si>
    <t>15-乌兹别克族</t>
  </si>
  <si>
    <t>12-安圭拉</t>
  </si>
  <si>
    <t>16-塔塔尔族</t>
  </si>
  <si>
    <t>13-安提瓜和巴达</t>
  </si>
  <si>
    <t>17-锡伯族</t>
  </si>
  <si>
    <t>18-奥地利</t>
  </si>
  <si>
    <t>18-哈萨克族</t>
  </si>
  <si>
    <t>6-奥兰群岛</t>
  </si>
  <si>
    <t>19-克尔克孜族</t>
  </si>
  <si>
    <t>17-澳大利亚</t>
  </si>
  <si>
    <t>20-维吾尔族</t>
  </si>
  <si>
    <t>125-澳门(中国)</t>
  </si>
  <si>
    <t>21-塔吉克族</t>
  </si>
  <si>
    <t>23-巴巴多斯</t>
  </si>
  <si>
    <t>22-藏族</t>
  </si>
  <si>
    <t>165-巴布亚新几内亚</t>
  </si>
  <si>
    <t>23-珞巴族</t>
  </si>
  <si>
    <t>22-巴哈马</t>
  </si>
  <si>
    <t>24-门巴族</t>
  </si>
  <si>
    <t>161-巴基斯坦</t>
  </si>
  <si>
    <t>25-纳西族</t>
  </si>
  <si>
    <t>166-巴拉圭</t>
  </si>
  <si>
    <t>26-彝族</t>
  </si>
  <si>
    <t>163-巴勒斯坦</t>
  </si>
  <si>
    <t>27-普米族</t>
  </si>
  <si>
    <t>21-巴林</t>
  </si>
  <si>
    <t>28-白族</t>
  </si>
  <si>
    <t>164-巴拿马</t>
  </si>
  <si>
    <t>29-傈僳族</t>
  </si>
  <si>
    <t>35-巴西</t>
  </si>
  <si>
    <t>30-怒族</t>
  </si>
  <si>
    <t>25-白俄罗斯</t>
  </si>
  <si>
    <t>31-独龙族</t>
  </si>
  <si>
    <t>29-百慕大</t>
  </si>
  <si>
    <t>32-景颇族</t>
  </si>
  <si>
    <t>37-保加利亚</t>
  </si>
  <si>
    <t>33-阿昌族</t>
  </si>
  <si>
    <t>28-贝宁</t>
  </si>
  <si>
    <t>34-德昂族</t>
  </si>
  <si>
    <t>26-比利时</t>
  </si>
  <si>
    <t>35-佤族</t>
  </si>
  <si>
    <t>96-冰岛</t>
  </si>
  <si>
    <t>36-拉祜族</t>
  </si>
  <si>
    <t>172-波多黎各</t>
  </si>
  <si>
    <t>37-布朗族</t>
  </si>
  <si>
    <t>170-波兰</t>
  </si>
  <si>
    <t>38-傣族</t>
  </si>
  <si>
    <t>32-波斯尼亚和赛哥维那</t>
  </si>
  <si>
    <t>39-基诺族</t>
  </si>
  <si>
    <t>31-玻利维亚</t>
  </si>
  <si>
    <t>40-哈尼族</t>
  </si>
  <si>
    <t>27-伯利兹</t>
  </si>
  <si>
    <t>41-京族</t>
  </si>
  <si>
    <t>33-博茨瓦纳</t>
  </si>
  <si>
    <t>42-黎族</t>
  </si>
  <si>
    <t>30-不丹</t>
  </si>
  <si>
    <t>43-毛南族</t>
  </si>
  <si>
    <t>38-布基纳法索</t>
  </si>
  <si>
    <t>44-壮族</t>
  </si>
  <si>
    <t>39-布隆迪</t>
  </si>
  <si>
    <t>45-仫佬族</t>
  </si>
  <si>
    <t>34-布维岛</t>
  </si>
  <si>
    <t>46-瑶族</t>
  </si>
  <si>
    <t>113-朝鲜</t>
  </si>
  <si>
    <t>47-侗族</t>
  </si>
  <si>
    <t>66-赤道几内亚</t>
  </si>
  <si>
    <t>48-赫哲族</t>
  </si>
  <si>
    <t>60-丹麦</t>
  </si>
  <si>
    <t>49-水族</t>
  </si>
  <si>
    <t>80-德国</t>
  </si>
  <si>
    <t>50-布依族</t>
  </si>
  <si>
    <t>63-东帝汶</t>
  </si>
  <si>
    <t>51-仡佬族</t>
  </si>
  <si>
    <t>209-多哥</t>
  </si>
  <si>
    <t>52-羌族</t>
  </si>
  <si>
    <t>62-多米尼加</t>
  </si>
  <si>
    <t>53-土家族</t>
  </si>
  <si>
    <t>177-俄罗斯联邦</t>
  </si>
  <si>
    <t>54-畲族</t>
  </si>
  <si>
    <t>64-厄瓜多尔</t>
  </si>
  <si>
    <t>55-高山族</t>
  </si>
  <si>
    <t>67-厄立特里亚</t>
  </si>
  <si>
    <t>56-朝鲜族</t>
  </si>
  <si>
    <t>4-法国</t>
  </si>
  <si>
    <t>57-其他</t>
  </si>
  <si>
    <t>74-法国大都会</t>
  </si>
  <si>
    <t>70-法罗群岛</t>
  </si>
  <si>
    <t>76-法属波利尼西亚</t>
  </si>
  <si>
    <t>75-法属圭亚那</t>
  </si>
  <si>
    <t>221-梵蒂冈</t>
  </si>
  <si>
    <t>168-菲律宾</t>
  </si>
  <si>
    <t>71-斐济</t>
  </si>
  <si>
    <t>72-芬兰</t>
  </si>
  <si>
    <t>43-佛得角</t>
  </si>
  <si>
    <t>78-冈比亚</t>
  </si>
  <si>
    <t>52-刚果</t>
  </si>
  <si>
    <t>51-刚果(金)</t>
  </si>
  <si>
    <t>49-哥伦比亚</t>
  </si>
  <si>
    <t>54-哥斯达黎加</t>
  </si>
  <si>
    <t>84-格林纳达</t>
  </si>
  <si>
    <t>79-格鲁吉亚</t>
  </si>
  <si>
    <t>88-根西岛</t>
  </si>
  <si>
    <t>57-古巴</t>
  </si>
  <si>
    <t>85-瓜德罗普岛</t>
  </si>
  <si>
    <t>86-关岛</t>
  </si>
  <si>
    <t>91-圭亚那</t>
  </si>
  <si>
    <t>109-哈萨克斯坦</t>
  </si>
  <si>
    <t>93-海地</t>
  </si>
  <si>
    <t>112-韩国</t>
  </si>
  <si>
    <t>151-荷兰</t>
  </si>
  <si>
    <t>143-黑山</t>
  </si>
  <si>
    <t>94-洪都拉斯</t>
  </si>
  <si>
    <t>111-基里巴斯</t>
  </si>
  <si>
    <t>61-吉布提</t>
  </si>
  <si>
    <t>115-吉尔吉斯斯坦</t>
  </si>
  <si>
    <t>90-几内亚</t>
  </si>
  <si>
    <t>89-几内亚比绍</t>
  </si>
  <si>
    <t>42-加拿大</t>
  </si>
  <si>
    <t>81-加纳</t>
  </si>
  <si>
    <t>77-加蓬</t>
  </si>
  <si>
    <t>40-柬埔寨</t>
  </si>
  <si>
    <t>58-捷克</t>
  </si>
  <si>
    <t>229-津巴布韦</t>
  </si>
  <si>
    <t>41-喀麦隆</t>
  </si>
  <si>
    <t>173-卡塔尔</t>
  </si>
  <si>
    <t>48-科科斯(基林)群岛</t>
  </si>
  <si>
    <t>50-科摩罗</t>
  </si>
  <si>
    <t>55-科特迪瓦</t>
  </si>
  <si>
    <t>114-科威特</t>
  </si>
  <si>
    <t>56-克罗地亚</t>
  </si>
  <si>
    <t>110-肯尼亚</t>
  </si>
  <si>
    <t>53-库克群岛</t>
  </si>
  <si>
    <t>117-拉脱维亚</t>
  </si>
  <si>
    <t>119-莱索托</t>
  </si>
  <si>
    <t>116-老挝</t>
  </si>
  <si>
    <t>118-黎巴嫩</t>
  </si>
  <si>
    <t>123-立陶宛</t>
  </si>
  <si>
    <t>120-利比里亚</t>
  </si>
  <si>
    <t>121-利比亚</t>
  </si>
  <si>
    <t>122-列支敦士登</t>
  </si>
  <si>
    <t>174-留尼汪岛</t>
  </si>
  <si>
    <t>124-卢森堡</t>
  </si>
  <si>
    <t>180-卢圣西亚</t>
  </si>
  <si>
    <t>176-卢旺达</t>
  </si>
  <si>
    <t>175-罗马尼亚</t>
  </si>
  <si>
    <t>129-马达加斯加</t>
  </si>
  <si>
    <t>102-马恩岛</t>
  </si>
  <si>
    <t>130-马尔代夫</t>
  </si>
  <si>
    <t>132-马耳他</t>
  </si>
  <si>
    <t>127-马拉维</t>
  </si>
  <si>
    <t>128-马来西亚</t>
  </si>
  <si>
    <t>131-马里</t>
  </si>
  <si>
    <t>126-马其顿</t>
  </si>
  <si>
    <t>133-马绍尔群岛</t>
  </si>
  <si>
    <t>134-马提尼克岛</t>
  </si>
  <si>
    <t>137-马约特</t>
  </si>
  <si>
    <t>136-毛里求斯</t>
  </si>
  <si>
    <t>135-毛里塔尼亚</t>
  </si>
  <si>
    <t>2-美国</t>
  </si>
  <si>
    <t>9-美属萨摩亚</t>
  </si>
  <si>
    <t>142-蒙古</t>
  </si>
  <si>
    <t>144-蒙特塞拉特</t>
  </si>
  <si>
    <t>20-孟加拉</t>
  </si>
  <si>
    <t>167-秘鲁</t>
  </si>
  <si>
    <t>139-密克罗尼西亚</t>
  </si>
  <si>
    <t>147-缅甸</t>
  </si>
  <si>
    <t>140-摩尔多瓦</t>
  </si>
  <si>
    <t>145-摩洛哥</t>
  </si>
  <si>
    <t>141-摩纳哥</t>
  </si>
  <si>
    <t>146-莫桑比克</t>
  </si>
  <si>
    <t>138-墨西哥</t>
  </si>
  <si>
    <t>148-纳米比亚</t>
  </si>
  <si>
    <t>196-南非</t>
  </si>
  <si>
    <t>227-南斯拉夫</t>
  </si>
  <si>
    <t>149-瑙鲁</t>
  </si>
  <si>
    <t>150-尼泊尔</t>
  </si>
  <si>
    <t>154-尼加拉瓜</t>
  </si>
  <si>
    <t>155-尼日尔</t>
  </si>
  <si>
    <t>156-尼日利亚</t>
  </si>
  <si>
    <t>157-纽埃</t>
  </si>
  <si>
    <t>159-挪威</t>
  </si>
  <si>
    <t>158-诺福克岛</t>
  </si>
  <si>
    <t>162-帕劳</t>
  </si>
  <si>
    <t>169-皮特凯恩群岛</t>
  </si>
  <si>
    <t>171-葡萄牙</t>
  </si>
  <si>
    <t>106-日本</t>
  </si>
  <si>
    <t>202-瑞典</t>
  </si>
  <si>
    <t>203-瑞士</t>
  </si>
  <si>
    <t>182-萨尔瓦多</t>
  </si>
  <si>
    <t>183-萨摩亚</t>
  </si>
  <si>
    <t>191-塞尔维亚</t>
  </si>
  <si>
    <t>189-塞拉利昂</t>
  </si>
  <si>
    <t>187-塞内加尔</t>
  </si>
  <si>
    <t>59-塞浦路斯</t>
  </si>
  <si>
    <t>188-塞舌尔</t>
  </si>
  <si>
    <t>186-沙特阿拉伯</t>
  </si>
  <si>
    <t>47-圣诞岛</t>
  </si>
  <si>
    <t>185-圣多美和普林西比</t>
  </si>
  <si>
    <t>178-圣赫勒拿</t>
  </si>
  <si>
    <t>179-圣基茨和尼维斯</t>
  </si>
  <si>
    <t>184-圣马力诺</t>
  </si>
  <si>
    <t>181-圣文森特和格林纳丁斯</t>
  </si>
  <si>
    <t>198-斯里兰卡</t>
  </si>
  <si>
    <t>192-斯洛伐克</t>
  </si>
  <si>
    <t>193-斯洛文尼亚</t>
  </si>
  <si>
    <t>201-斯威士兰</t>
  </si>
  <si>
    <t>199-苏丹</t>
  </si>
  <si>
    <t>200-苏里南</t>
  </si>
  <si>
    <t>194-所罗门群岛</t>
  </si>
  <si>
    <t>195-索马里</t>
  </si>
  <si>
    <t>205-塔吉克斯坦</t>
  </si>
  <si>
    <t>207-泰国</t>
  </si>
  <si>
    <t>206-坦桑尼亚</t>
  </si>
  <si>
    <t>211-汤加</t>
  </si>
  <si>
    <t>208-特立尼达和多巴哥</t>
  </si>
  <si>
    <t>212-突尼斯</t>
  </si>
  <si>
    <t>215-图瓦卢</t>
  </si>
  <si>
    <t>213-土耳其</t>
  </si>
  <si>
    <t>214-土库曼斯坦</t>
  </si>
  <si>
    <t>210-托克劳</t>
  </si>
  <si>
    <t>224-瓦利斯群岛和富图纳群岛</t>
  </si>
  <si>
    <t>220-瓦努阿图</t>
  </si>
  <si>
    <t>87-危地马拉</t>
  </si>
  <si>
    <t>222-委内瑞拉</t>
  </si>
  <si>
    <t>36-文莱</t>
  </si>
  <si>
    <t>216-乌干达</t>
  </si>
  <si>
    <t>217-乌克兰</t>
  </si>
  <si>
    <t>219-乌兹别克斯坦</t>
  </si>
  <si>
    <t>197-西班牙</t>
  </si>
  <si>
    <t>225-西撒哈拉</t>
  </si>
  <si>
    <t>83-希腊</t>
  </si>
  <si>
    <t>92-香港(中国)</t>
  </si>
  <si>
    <t>190-新加坡</t>
  </si>
  <si>
    <t>152-新喀里多尼亚</t>
  </si>
  <si>
    <t>153-新西兰</t>
  </si>
  <si>
    <t>95-匈牙利</t>
  </si>
  <si>
    <t>105-牙买加</t>
  </si>
  <si>
    <t>15-亚美尼亚</t>
  </si>
  <si>
    <t>226-也门</t>
  </si>
  <si>
    <t>100-伊拉克</t>
  </si>
  <si>
    <t>99-伊朗</t>
  </si>
  <si>
    <t>103-以色列</t>
  </si>
  <si>
    <t>104-意大利</t>
  </si>
  <si>
    <t>97-印度</t>
  </si>
  <si>
    <t>98-印度尼西亚</t>
  </si>
  <si>
    <t>3-英国</t>
  </si>
  <si>
    <t>108-约旦</t>
  </si>
  <si>
    <t>223-越南</t>
  </si>
  <si>
    <t>228-赞比亚</t>
  </si>
  <si>
    <t>107-泽西岛</t>
  </si>
  <si>
    <t>45-乍得</t>
  </si>
  <si>
    <t>82-直布罗陀</t>
  </si>
  <si>
    <t>46-智利</t>
  </si>
  <si>
    <t>44-中非</t>
  </si>
  <si>
    <t>231-其他</t>
  </si>
  <si>
    <t>a00b00c001001-董事长</t>
  </si>
  <si>
    <t>a00b00c002001-行长</t>
  </si>
  <si>
    <t>a00b00c002002-监事长</t>
  </si>
  <si>
    <t>a00b00c003001-副行长</t>
  </si>
  <si>
    <t>a00b00c003002-纪委书记</t>
  </si>
  <si>
    <t>a00b00c003003-信贷风险总监</t>
  </si>
  <si>
    <t>a00b00c003004-总审计师</t>
  </si>
  <si>
    <t>a00b00c003014-董事</t>
  </si>
  <si>
    <t>a00b00c003024-监事</t>
  </si>
  <si>
    <t>a00b00c004001-董事会秘书</t>
  </si>
  <si>
    <t>a10b10c101001-总行部门总经理</t>
  </si>
  <si>
    <t>a10b10c102001-总行部门副总经理</t>
  </si>
  <si>
    <t>a10b10c102002-总行部门总监</t>
  </si>
  <si>
    <t>a10b10c102003-总行区域（条线）总稽核</t>
  </si>
  <si>
    <t>a10b10c102004-法律与合规部首席合规官</t>
  </si>
  <si>
    <t>a10b10c103001-总行部门助理总经理</t>
  </si>
  <si>
    <t>a10b10c103002-总行部门助理总监</t>
  </si>
  <si>
    <t>a10b10c104001-巡视组组长</t>
  </si>
  <si>
    <t>a20b10cz01001-首席客户关系经理</t>
  </si>
  <si>
    <t>a20b10cz01002-首席产品经理</t>
  </si>
  <si>
    <t>a20b10cz01002a-首席理财经理</t>
  </si>
  <si>
    <t>a20b10cz01003-首席运营经理</t>
  </si>
  <si>
    <t>a20b10cz01003c-首席研究员</t>
  </si>
  <si>
    <t>a20b10cz01004-首席交易员</t>
  </si>
  <si>
    <t>a20b10cz01004a-首席投资经理</t>
  </si>
  <si>
    <t>a20b10cz01005-首席风险经理</t>
  </si>
  <si>
    <t>a20b10cz01005a-首席信贷经理</t>
  </si>
  <si>
    <t>a20b10cz01006-首席财务经理</t>
  </si>
  <si>
    <t>a20b10cz01006a-首席司库经理</t>
  </si>
  <si>
    <t>a20b10cz01007-首席会计经理</t>
  </si>
  <si>
    <t>a20b10cz01008-首席审计经理</t>
  </si>
  <si>
    <t>a20b10cz01009-首席监察经理</t>
  </si>
  <si>
    <t>a20b10cz01010-首席技术经理</t>
  </si>
  <si>
    <t>a20b10cz01011-首席法律事务经理</t>
  </si>
  <si>
    <t>a20b10cz01011a-首席合规经理</t>
  </si>
  <si>
    <t>a20b10cz01012-首席人力资源经理</t>
  </si>
  <si>
    <t>a20b10cz01013-首席规划经理</t>
  </si>
  <si>
    <t>a20b10cz01014-首席行政经理</t>
  </si>
  <si>
    <t>a20b10cz01014a-首席秘书</t>
  </si>
  <si>
    <t>a20b10cz01015-首席业务经理</t>
  </si>
  <si>
    <t>a20b10cz01015a-首席项目经理</t>
  </si>
  <si>
    <t>a20b10cz01015b-首席安保经理</t>
  </si>
  <si>
    <t>a20b10cz01015c-首席干事</t>
  </si>
  <si>
    <t>a20b20cz01001-资深客户关系经理</t>
  </si>
  <si>
    <t>a20b20cz01002-资深产品经理</t>
  </si>
  <si>
    <t>a20b20cz01002a-资深理财经理</t>
  </si>
  <si>
    <t>a20b20cz01003-资深运营经理</t>
  </si>
  <si>
    <t>a20b20cz01003c-资深研究员</t>
  </si>
  <si>
    <t>a20b20cz01004-资深交易员</t>
  </si>
  <si>
    <t>a20b20cz01004a-资深投资经理</t>
  </si>
  <si>
    <t>a20b20cz01005-资深风险经理</t>
  </si>
  <si>
    <t>a20b20cz01005a-资深信贷经理</t>
  </si>
  <si>
    <t>a20b20cz01006-资深财务经理</t>
  </si>
  <si>
    <t>a20b20cz01006a-资深司库经理</t>
  </si>
  <si>
    <t>a20b20cz01007-资深会计经理</t>
  </si>
  <si>
    <t>a20b20cz01008-资深审计经理</t>
  </si>
  <si>
    <t>a20b20cz01009-资深监察经理</t>
  </si>
  <si>
    <t>a20b20cz01010-资深技术经理</t>
  </si>
  <si>
    <t>a20b20cz01011-资深法律事务经理</t>
  </si>
  <si>
    <t>a20b20cz01011a-资深合规经理</t>
  </si>
  <si>
    <t>a20b20cz01012-资深人力资源经理</t>
  </si>
  <si>
    <t>a20b20cz01013-资深规划经理</t>
  </si>
  <si>
    <t>a20b20cz01014-资深行政经理</t>
  </si>
  <si>
    <t>a20b20cz01014a-资深秘书</t>
  </si>
  <si>
    <t>a20b20cz01015-资深业务经理</t>
  </si>
  <si>
    <t>a20b20cz01015a-资深项目经理</t>
  </si>
  <si>
    <t>a20b20cz01015b-资深安保经理</t>
  </si>
  <si>
    <t>a20b20cz01015c-资深干事</t>
  </si>
  <si>
    <t>a20b20cz01016-资深内控合规经理</t>
  </si>
  <si>
    <t>a10b10c105001-境外附属机构董事长</t>
  </si>
  <si>
    <t>a10b10c106001-直属机构总经理</t>
  </si>
  <si>
    <t>a10b10c106002-直属机构副总经理</t>
  </si>
  <si>
    <t>a10b10c106003-直属机构助理总经理</t>
  </si>
  <si>
    <t>a10b10c106004-直属机构分中心总经理</t>
  </si>
  <si>
    <t>a10b10c106005-直属机构分中心副总经理</t>
  </si>
  <si>
    <t>a10b10c109001-总裁</t>
  </si>
  <si>
    <t>a10b10c111001-总经理（准部门）</t>
  </si>
  <si>
    <t>a10b10c201001-分行行长</t>
  </si>
  <si>
    <t>a10b10c202001-分行副行长</t>
  </si>
  <si>
    <t>a10b10c202002-省区市总审计师</t>
  </si>
  <si>
    <t>a10b10c202003-分行信贷风险总监</t>
  </si>
  <si>
    <t>a10b10c202004-分行财务总监</t>
  </si>
  <si>
    <t>a10b10c202005-分行纪委书记兼工会主任</t>
  </si>
  <si>
    <t>a10b10c203001-分行行长助理</t>
  </si>
  <si>
    <t>a10b10c301001-分行行长（直属分行）</t>
  </si>
  <si>
    <t>a10b20c101001-总行团队主管</t>
  </si>
  <si>
    <t>a10b20c102001-总行团队副主管</t>
  </si>
  <si>
    <t>a10b20c103001-直属机构团队主管</t>
  </si>
  <si>
    <t>a10b20c103002-直属机构团队副主管</t>
  </si>
  <si>
    <t>a10b20c103003-直属机构分中心团队主管</t>
  </si>
  <si>
    <t>a10b20c111001-副总经理（准部门）</t>
  </si>
  <si>
    <t>a10b20c111002-总监（准部门）</t>
  </si>
  <si>
    <t>a10b20c111003-助理总经理（准部门）</t>
  </si>
  <si>
    <t>a10b20c111004-助理总监（准部门）</t>
  </si>
  <si>
    <t>a10b20c112001-主管（准部门）</t>
  </si>
  <si>
    <t>a10b20c112002-副主管（准部门）</t>
  </si>
  <si>
    <t>a10b20c201001-分行部门总经理</t>
  </si>
  <si>
    <t>a10b20c202001-分行部门副总经理</t>
  </si>
  <si>
    <t>a10b20c301001-分行副行长（直属分行）</t>
  </si>
  <si>
    <t>a10b20c301002-分行总稽核（直属分行）</t>
  </si>
  <si>
    <t>a10b20c301003-分行纪委书记（直属分行）</t>
  </si>
  <si>
    <t>a10b20c301004-分行行长助理（直属分行）</t>
  </si>
  <si>
    <t>a10b20c301005-分行财务总监（直属分行）</t>
  </si>
  <si>
    <t>a10b20c301006-分行信贷风险总监（直属分行）</t>
  </si>
  <si>
    <t>a10b20c302001-分行部门总经理（直属分行）</t>
  </si>
  <si>
    <t>a10b20c401001-二级分行行长</t>
  </si>
  <si>
    <t>a10b20c401002-支行行长（一级分行直属支行）</t>
  </si>
  <si>
    <t>a10b20c402001-二级分行副行长</t>
  </si>
  <si>
    <t>a10b20c402002-二级分行纪委书记</t>
  </si>
  <si>
    <t>a10b20c402003-支行副行长（一级分行直属支行）</t>
  </si>
  <si>
    <t>a10b20c402004-支行纪委书记（一级分行直属支行）</t>
  </si>
  <si>
    <t>a10b30c201001-分行团队主管</t>
  </si>
  <si>
    <t>a10b30c202001-分行团队副主管</t>
  </si>
  <si>
    <t>a10b30c301001-分行部门副总经理（直属分行）</t>
  </si>
  <si>
    <t>a10b30c302001-分行团队主管（直属分行）</t>
  </si>
  <si>
    <t>a10b30c302002-分行团队副主管（直属分行）</t>
  </si>
  <si>
    <t>a10b30c401001-二级分行部门主任</t>
  </si>
  <si>
    <t>a10b30c401002-支行部门主任（一级分行直属支行）</t>
  </si>
  <si>
    <t>a10b30c402001-二级分行部门副主任</t>
  </si>
  <si>
    <t>a10b30c402002-支行部门副主任（一级分行直属支行）</t>
  </si>
  <si>
    <t>a10b30c501001-支行行长</t>
  </si>
  <si>
    <t>a10b30c501002-支行副行长</t>
  </si>
  <si>
    <t>a10b30c502001-支行部门主任</t>
  </si>
  <si>
    <t>a10b30c502002-支行部门副主任</t>
  </si>
  <si>
    <t>a10b30c503001-分理处主任</t>
  </si>
  <si>
    <t>a10b30c503002-分理处副主任</t>
  </si>
  <si>
    <t>a10b30c504001-储蓄所主任</t>
  </si>
  <si>
    <t>a10b30c504002-储蓄所副主任</t>
  </si>
  <si>
    <t>a20b30cz01001-高级客户经理</t>
  </si>
  <si>
    <t>a20b30cz01001a-高级大堂经理</t>
  </si>
  <si>
    <t>a20b30cz01002-高级产品经理</t>
  </si>
  <si>
    <t>a20b30cz01002a-高级理财经理</t>
  </si>
  <si>
    <t>a20b30cz01003-高级运营经理</t>
  </si>
  <si>
    <t>a20b30cz01003c-高级研究员</t>
  </si>
  <si>
    <t>a20b30cz01004-高级交易员</t>
  </si>
  <si>
    <t>a20b30cz01004a-高级投资经理</t>
  </si>
  <si>
    <t>a20b30cz01005-高级风险经理</t>
  </si>
  <si>
    <t>a20b30cz01005a-高级信贷经理</t>
  </si>
  <si>
    <t>a20b30cz01006-高级财务经理</t>
  </si>
  <si>
    <t>a20b30cz01006a-高级司库经理</t>
  </si>
  <si>
    <t>a20b30cz01007-高级会计经理</t>
  </si>
  <si>
    <t>a20b30cz01008-高级审计经理</t>
  </si>
  <si>
    <t>a20b30cz01009-高级监察经理</t>
  </si>
  <si>
    <t>a20b30cz01010-高级技术经理</t>
  </si>
  <si>
    <t>a20b30cz01010a-高级工程师</t>
  </si>
  <si>
    <t>a20b30cz01011-高级法律事务经理</t>
  </si>
  <si>
    <t>a20b30cz01011a-高级合规经理</t>
  </si>
  <si>
    <t>a20b30cz01012-高级人力资源经理</t>
  </si>
  <si>
    <t>a20b30cz01013-高级规划经理</t>
  </si>
  <si>
    <t>a20b30cz01014-高级行政经理</t>
  </si>
  <si>
    <t>a20b30cz01014a-高级秘书</t>
  </si>
  <si>
    <t>a20b30cz01015-高级业务经理</t>
  </si>
  <si>
    <t>a20b30cz01015a-高级项目经理</t>
  </si>
  <si>
    <t>a20b30cz01015b-高级安保经理</t>
  </si>
  <si>
    <t>a20b30cz01015c-高级干事</t>
  </si>
  <si>
    <t>a20b40cz01001-客户经理</t>
  </si>
  <si>
    <t>a20b40cz01001a-大堂经理</t>
  </si>
  <si>
    <t>a20b40cz01002-产品经理</t>
  </si>
  <si>
    <t>a20b40cz01002a-理财经理</t>
  </si>
  <si>
    <t>a20b40cz01003-运营经理</t>
  </si>
  <si>
    <t>a20b40cz01003c-研究员</t>
  </si>
  <si>
    <t>a20b40cz01004-交易员</t>
  </si>
  <si>
    <t>a20b40cz01004a-投资经理</t>
  </si>
  <si>
    <t>a20b40cz01005-风险经理</t>
  </si>
  <si>
    <t>a20b40cz01005a-信贷经理</t>
  </si>
  <si>
    <t>a20b40cz01006-财务经理</t>
  </si>
  <si>
    <t>a20b40cz01006a-司库经理</t>
  </si>
  <si>
    <t>a20b40cz01007-会计经理</t>
  </si>
  <si>
    <t>a20b40cz01008-审计经理</t>
  </si>
  <si>
    <t>a20b40cz01009-监察经理</t>
  </si>
  <si>
    <t>a20b40cz01010-技术经理</t>
  </si>
  <si>
    <t>a20b40cz01010a-工程师</t>
  </si>
  <si>
    <t>a20b40cz01011-法律事务经理</t>
  </si>
  <si>
    <t>a20b40cz01011a-合规经理</t>
  </si>
  <si>
    <t>a20b40cz01012-人力资源经理</t>
  </si>
  <si>
    <t>a20b40cz01013-规划经理</t>
  </si>
  <si>
    <t>a20b40cz01014-行政经理</t>
  </si>
  <si>
    <t>a20b40cz01014a-秘书</t>
  </si>
  <si>
    <t>a20b40cz01015-业务经理</t>
  </si>
  <si>
    <t>a20b40cz01015a-项目经理</t>
  </si>
  <si>
    <t>a20b40cz01015b-安保经理</t>
  </si>
  <si>
    <t>a20b40cz01015c-干事</t>
  </si>
  <si>
    <t>a20b50cz01001-助理客户经理</t>
  </si>
  <si>
    <t>a20b50cz01001a-助理大堂经理</t>
  </si>
  <si>
    <t>a20b50cz01002-助理产品经理</t>
  </si>
  <si>
    <t>a20b50cz01002a-助理理财经理</t>
  </si>
  <si>
    <t>a20b50cz01003-助理运营经理</t>
  </si>
  <si>
    <t>a20b50cz01003c-助理研究员</t>
  </si>
  <si>
    <t>a20b50cz01004-助理交易员</t>
  </si>
  <si>
    <t>a20b50cz01004a-助理投资经理</t>
  </si>
  <si>
    <t>a20b50cz01005-助理风险经理</t>
  </si>
  <si>
    <t>a20b50cz01005a-助理信贷经理</t>
  </si>
  <si>
    <t>a20b50cz01006-助理财务经理</t>
  </si>
  <si>
    <t>a20b50cz01006a-助理司库经理</t>
  </si>
  <si>
    <t>a20b50cz01007-助理会计经理</t>
  </si>
  <si>
    <t>a20b50cz01008-助理审计经理</t>
  </si>
  <si>
    <t>a20b50cz01009-助理监察经理</t>
  </si>
  <si>
    <t>a20b50cz01010-助理技术经理</t>
  </si>
  <si>
    <t>a20b50cz01010a-助理工程师</t>
  </si>
  <si>
    <t>a20b50cz01011-助理法律事务经理</t>
  </si>
  <si>
    <t>a20b50cz01011a-助理合规经理</t>
  </si>
  <si>
    <t>a20b50cz01012-助理人力资源经理</t>
  </si>
  <si>
    <t>a20b50cz01013-助理规划经理</t>
  </si>
  <si>
    <t>a20b50cz01014-助理行政经理</t>
  </si>
  <si>
    <t>a20b50cz01014a-助理秘书</t>
  </si>
  <si>
    <t>a20b50cz01015-助理业务经理</t>
  </si>
  <si>
    <t>a20b50cz01015a-助理项目经理</t>
  </si>
  <si>
    <t>a20b50cz01015b-助理安保经理</t>
  </si>
  <si>
    <t>a20b50cz01015c-助理干事</t>
  </si>
  <si>
    <t>a30b01cz01001-助理（一级）</t>
  </si>
  <si>
    <t>a30b01cz01002-柜员（一级）</t>
  </si>
  <si>
    <t>a30b01cz01003-业务员（一级）</t>
  </si>
  <si>
    <t>a30b01cz01004-文员（一级）</t>
  </si>
  <si>
    <t>a30b01cz01005-技术员（一级）</t>
  </si>
  <si>
    <t>a30b01cz01006-事务员（一级）</t>
  </si>
  <si>
    <t>a30b01cz01007-驾驶员（一级）</t>
  </si>
  <si>
    <t>a30b01cz01008-安保员（一级）</t>
  </si>
  <si>
    <t>a30b01cz01009-档案员（一级）</t>
  </si>
  <si>
    <t>a30b02cz02001-助理（二级）</t>
  </si>
  <si>
    <t>a30b02cz02002-柜员（二级）</t>
  </si>
  <si>
    <t>a30b02cz02003-业务员（二级）</t>
  </si>
  <si>
    <t>a30b02cz02004-文员（二级）</t>
  </si>
  <si>
    <t>a30b02cz02005-技术员（二级）</t>
  </si>
  <si>
    <t>a30b02cz02006-事务员（二级）</t>
  </si>
  <si>
    <t>a30b02cz02007-驾驶员（二级）</t>
  </si>
  <si>
    <t>a30b02cz02008-安保员（二级）</t>
  </si>
  <si>
    <t>a30b02cz02009-档案员（二级）</t>
  </si>
  <si>
    <t>a30b03cz03001-助理（三级）</t>
  </si>
  <si>
    <t>a30b03cz03002-柜员（三级）</t>
  </si>
  <si>
    <t>a30b03cz03003-业务员（三级）</t>
  </si>
  <si>
    <t>a30b03cz03004-文员（三级）</t>
  </si>
  <si>
    <t>a30b03cz03005-技术员（三级）</t>
  </si>
  <si>
    <t>a30b03cz03006-事务员（三级）</t>
  </si>
  <si>
    <t>a30b03cz03007-驾驶员（三级）</t>
  </si>
  <si>
    <t>a30b03cz03008-安保员（三级）</t>
  </si>
  <si>
    <t>a30b03cz03009-档案员（三级）</t>
  </si>
  <si>
    <t>a30b04cz04001-助理（四级）</t>
  </si>
  <si>
    <t>a30b04cz04002-柜员（四级）</t>
  </si>
  <si>
    <t>a30b04cz04003-业务员（四级）</t>
  </si>
  <si>
    <t>a30b04cz04004-文员（四级）</t>
  </si>
  <si>
    <t>a30b04cz04005-技术员（四级）</t>
  </si>
  <si>
    <t>a30b04cz04006-事务员（四级）</t>
  </si>
  <si>
    <t>a30b04cz04007-驾驶员（四级）</t>
  </si>
  <si>
    <t>a30b04cz04008-安保员（四级）</t>
  </si>
  <si>
    <t>a30b04cz04009-档案员（四级）</t>
  </si>
  <si>
    <t>a30b05cz05001-助理（五级）</t>
  </si>
  <si>
    <t>a30b05cz05002-柜员（五级）</t>
  </si>
  <si>
    <t>a30b05cz05003-业务员（五级）</t>
  </si>
  <si>
    <t>a30b05cz05004-文员（五级）</t>
  </si>
  <si>
    <t>a30b05cz05005-技术员（五级）</t>
  </si>
  <si>
    <t>a30b05cz05006-事务员（五级）</t>
  </si>
  <si>
    <t>a30b05cz05007-驾驶员（五级）</t>
  </si>
  <si>
    <t>a30b05cz05008-安保员（五级）</t>
  </si>
  <si>
    <t>a30b05cz05009-档案员（五级）</t>
  </si>
  <si>
    <t>a30b06cz06001-助理（六级）</t>
  </si>
  <si>
    <t>a30b06cz06002-柜员（六级）</t>
  </si>
  <si>
    <t>a30b06cz06003-业务员（六级）</t>
  </si>
  <si>
    <t>a30b06cz06004-文员（六级）</t>
  </si>
  <si>
    <t>a30b06cz06005-技术员（六级）</t>
  </si>
  <si>
    <t>a30b06cz06006-事务员（六级）</t>
  </si>
  <si>
    <t>a30b06cz06007-驾驶员（六级）</t>
  </si>
  <si>
    <t>a30b06cz06008-安保员（六级）</t>
  </si>
  <si>
    <t>a30b06cz06009-档案员（六级）</t>
  </si>
  <si>
    <t>a90b00cz01001-外派回行待岗</t>
  </si>
  <si>
    <t>a90b00cz01002-挂职回行待岗</t>
  </si>
  <si>
    <t>a90b00cz01003-落聘待岗</t>
  </si>
  <si>
    <t>a90b00cz01999-未聘岗</t>
  </si>
  <si>
    <t>a90b00cz02001-内退</t>
  </si>
  <si>
    <t>a90b00cz03001-外派、亲属随派</t>
  </si>
  <si>
    <t>a90b00cz04001-新行员实习</t>
  </si>
  <si>
    <t>a99a91qt00001-境外附属机构专职董事（高级职位）</t>
  </si>
  <si>
    <t>a99a91qt00002-境外附属机构专职监事（高级职位）</t>
  </si>
  <si>
    <t>a99a91qt00003-文明优质服务督导（高级职位）</t>
  </si>
  <si>
    <t>a99a91qt00004-专员（高级职位）</t>
  </si>
  <si>
    <t>a99a91qt00005-专职评委（高级职位）</t>
  </si>
  <si>
    <t>a99a91qt00006-巡视组组员（高级职位）</t>
  </si>
  <si>
    <t>a99a92qt00001-境外附属机构专职董事（中级职位）</t>
  </si>
  <si>
    <t>a99a92qt00002-境外附属机构专职监事（中级职位）</t>
  </si>
  <si>
    <t>a99a92qt00003-文明优质服务督导（中级职位）</t>
  </si>
  <si>
    <t>a99a92qt00004-巡视组组员（中级职位）</t>
  </si>
  <si>
    <t>a99a92qt00005-专员（中级职位）</t>
  </si>
  <si>
    <t>a99a92qt00006-专职评委（中级职位）</t>
  </si>
  <si>
    <t>a99a93qt00001-文明优质服务督导（初级职位）</t>
  </si>
  <si>
    <t>a99a93qt00002-巡视组组员（初级职位）</t>
  </si>
  <si>
    <t>a99a93qt00003-专员（初级职位）</t>
  </si>
  <si>
    <t>a99a93qt00004-专职评委（初级职位）</t>
  </si>
  <si>
    <t>a99b00cz09999-其他</t>
  </si>
  <si>
    <t>姓名（英文）</t>
    <phoneticPr fontId="8" type="noConversion"/>
  </si>
  <si>
    <r>
      <t xml:space="preserve">用户EHR号
</t>
    </r>
    <r>
      <rPr>
        <b/>
        <sz val="11"/>
        <color rgb="FFFF0000"/>
        <rFont val="宋体"/>
        <family val="3"/>
        <charset val="134"/>
        <scheme val="minor"/>
      </rPr>
      <t>必输项</t>
    </r>
    <phoneticPr fontId="8" type="noConversion"/>
  </si>
  <si>
    <r>
      <t xml:space="preserve">姓名
</t>
    </r>
    <r>
      <rPr>
        <b/>
        <sz val="11"/>
        <color rgb="FFFF0000"/>
        <rFont val="宋体"/>
        <family val="3"/>
        <charset val="134"/>
        <scheme val="minor"/>
      </rPr>
      <t>必输项</t>
    </r>
    <phoneticPr fontId="8" type="noConversion"/>
  </si>
  <si>
    <r>
      <t xml:space="preserve">性别
</t>
    </r>
    <r>
      <rPr>
        <b/>
        <sz val="11"/>
        <color rgb="FFFF0000"/>
        <rFont val="宋体"/>
        <family val="3"/>
        <charset val="134"/>
        <scheme val="minor"/>
      </rPr>
      <t>必输项</t>
    </r>
    <phoneticPr fontId="8" type="noConversion"/>
  </si>
  <si>
    <r>
      <t xml:space="preserve">所在机构
</t>
    </r>
    <r>
      <rPr>
        <b/>
        <sz val="11"/>
        <color rgb="FFFF0000"/>
        <rFont val="宋体"/>
        <family val="3"/>
        <charset val="134"/>
        <scheme val="minor"/>
      </rPr>
      <t>必输项，与组织机构管理维护的机构一致。“组织机构编号-组织机构名称”,如总行填“00001-总行（本部）”</t>
    </r>
    <phoneticPr fontId="8" type="noConversion"/>
  </si>
  <si>
    <t>显示职称</t>
    <phoneticPr fontId="8" type="noConversion"/>
  </si>
  <si>
    <t>测试用户</t>
    <phoneticPr fontId="8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</si>
  <si>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est111</t>
    </r>
    <phoneticPr fontId="8" type="noConversion"/>
  </si>
  <si>
    <r>
      <t xml:space="preserve">标准职位编号
</t>
    </r>
    <r>
      <rPr>
        <b/>
        <sz val="11"/>
        <color rgb="FFFF0000"/>
        <rFont val="宋体"/>
        <family val="3"/>
        <charset val="134"/>
        <scheme val="minor"/>
      </rPr>
      <t>必输项，请从下拉列表中选择</t>
    </r>
    <phoneticPr fontId="8" type="noConversion"/>
  </si>
  <si>
    <r>
      <t xml:space="preserve">国家
</t>
    </r>
    <r>
      <rPr>
        <b/>
        <sz val="11"/>
        <color rgb="FFFF0000"/>
        <rFont val="宋体"/>
        <family val="3"/>
        <charset val="134"/>
        <scheme val="minor"/>
      </rPr>
      <t>如填值，请从下拉列表中选择</t>
    </r>
    <phoneticPr fontId="8" type="noConversion"/>
  </si>
  <si>
    <r>
      <t xml:space="preserve">民族
</t>
    </r>
    <r>
      <rPr>
        <b/>
        <sz val="11"/>
        <color rgb="FFFF0000"/>
        <rFont val="宋体"/>
        <family val="3"/>
        <charset val="134"/>
        <scheme val="minor"/>
      </rPr>
      <t>如填值，请从下拉列表中选择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</si>
</sst>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charset val="134"/>
      <scheme val="minor"/>
    </font>
    <font>
      <sz val="12"/>
      <name val="宋体"/>
      <family val="3"/>
      <charset val="134"/>
      <scheme val="minor"/>
    </font>
    <font>
      <sz val="15"/>
      <color rgb="FF000000"/>
      <name val="仿宋_GB2312"/>
      <charset val="134"/>
    </font>
    <font>
      <sz val="12"/>
      <color rgb="FF00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37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2" borderId="0" xfId="0" applyNumberFormat="1" applyFill="1" applyAlignment="1">
      <alignment horizontal="left"/>
    </xf>
    <xf numFmtId="0" fontId="0" fillId="2" borderId="1" xfId="0" applyFont="1" applyFill="1" applyBorder="1"/>
    <xf numFmtId="49" fontId="0" fillId="2" borderId="1" xfId="0" applyNumberFormat="1" applyFont="1" applyFill="1" applyBorder="1"/>
    <xf numFmtId="0" fontId="0" fillId="2" borderId="1" xfId="0" applyFill="1" applyBorder="1"/>
    <xf numFmtId="0" fontId="1" fillId="2" borderId="1" xfId="2" applyFont="1" applyFill="1" applyBorder="1" applyAlignment="1">
      <alignment horizontal="left" vertical="center" shrinkToFit="1"/>
    </xf>
    <xf numFmtId="0" fontId="1" fillId="2" borderId="1" xfId="1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left" vertical="center"/>
    </xf>
    <xf numFmtId="0" fontId="1" fillId="2" borderId="1" xfId="1" applyFont="1" applyFill="1" applyBorder="1" applyAlignment="1" applyProtection="1">
      <alignment horizontal="left" vertical="center" shrinkToFi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wrapText="1"/>
    </xf>
    <xf numFmtId="49" fontId="5" fillId="2" borderId="1" xfId="0" applyNumberFormat="1" applyFont="1" applyFill="1" applyBorder="1"/>
    <xf numFmtId="0" fontId="5" fillId="2" borderId="1" xfId="0" applyFont="1" applyFill="1" applyBorder="1"/>
    <xf numFmtId="49" fontId="5" fillId="2" borderId="1" xfId="0" applyNumberFormat="1" applyFont="1" applyFill="1" applyBorder="1" applyAlignment="1">
      <alignment wrapText="1"/>
    </xf>
    <xf numFmtId="0" fontId="5" fillId="0" borderId="1" xfId="0" applyFont="1" applyBorder="1"/>
    <xf numFmtId="0" fontId="0" fillId="0" borderId="1" xfId="0" applyBorder="1"/>
    <xf numFmtId="14" fontId="0" fillId="2" borderId="1" xfId="0" applyNumberFormat="1" applyFont="1" applyFill="1" applyBorder="1"/>
    <xf numFmtId="49" fontId="0" fillId="2" borderId="2" xfId="0" applyNumberFormat="1" applyFill="1" applyBorder="1" applyAlignment="1">
      <alignment horizontal="left"/>
    </xf>
    <xf numFmtId="49" fontId="5" fillId="2" borderId="2" xfId="0" applyNumberFormat="1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4" fontId="0" fillId="2" borderId="1" xfId="0" applyNumberFormat="1" applyFill="1" applyBorder="1"/>
    <xf numFmtId="14" fontId="0" fillId="2" borderId="0" xfId="0" applyNumberFormat="1" applyFill="1"/>
    <xf numFmtId="49" fontId="0" fillId="2" borderId="1" xfId="0" applyNumberFormat="1" applyFont="1" applyFill="1" applyBorder="1" applyAlignment="1">
      <alignment wrapText="1"/>
    </xf>
    <xf numFmtId="14" fontId="0" fillId="2" borderId="1" xfId="0" applyNumberFormat="1" applyFont="1" applyFill="1" applyBorder="1" applyAlignment="1">
      <alignment wrapText="1"/>
    </xf>
    <xf numFmtId="0" fontId="5" fillId="0" borderId="0" xfId="0" applyFont="1"/>
    <xf numFmtId="0" fontId="9" fillId="2" borderId="1" xfId="0" applyFont="1" applyFill="1" applyBorder="1" applyAlignment="1">
      <alignment wrapText="1"/>
    </xf>
    <xf numFmtId="0" fontId="9" fillId="2" borderId="1" xfId="0" applyFont="1" applyFill="1" applyBorder="1"/>
    <xf numFmtId="49" fontId="9" fillId="2" borderId="1" xfId="0" applyNumberFormat="1" applyFont="1" applyFill="1" applyBorder="1" applyAlignment="1">
      <alignment wrapText="1"/>
    </xf>
    <xf numFmtId="14" fontId="11" fillId="2" borderId="1" xfId="0" applyNumberFormat="1" applyFont="1" applyFill="1" applyBorder="1" applyAlignment="1">
      <alignment wrapText="1"/>
    </xf>
    <xf numFmtId="49" fontId="9" fillId="2" borderId="2" xfId="0" applyNumberFormat="1" applyFont="1" applyFill="1" applyBorder="1" applyAlignment="1">
      <alignment horizontal="left"/>
    </xf>
    <xf numFmtId="14" fontId="9" fillId="2" borderId="1" xfId="0" applyNumberFormat="1" applyFont="1" applyFill="1" applyBorder="1" applyAlignment="1">
      <alignment wrapText="1"/>
    </xf>
  </cellXfs>
  <cellStyles count="3">
    <cellStyle name="常规" xfId="0" builtinId="0"/>
    <cellStyle name="常规_人员名册" xfId="2"/>
    <cellStyle name="常规_总行部门及境内一级分行高管人员名册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" defaultRowHeight="13.5"/>
  <cols>
    <col min="1" max="1" width="13.5" style="1" customWidth="1"/>
    <col min="2" max="2" width="12.125" style="1" customWidth="1"/>
    <col min="3" max="3" width="15.125" style="1" customWidth="1"/>
    <col min="4" max="4" width="9.375" style="2" customWidth="1"/>
    <col min="5" max="5" width="16.5" style="2" customWidth="1"/>
    <col min="6" max="6" width="16.25" style="2" customWidth="1"/>
    <col min="7" max="7" width="28.75" style="2" customWidth="1"/>
    <col min="8" max="8" width="25.5" style="2" customWidth="1"/>
    <col min="9" max="9" width="20.875" style="1" customWidth="1"/>
    <col min="10" max="10" width="15.75" style="1" customWidth="1"/>
    <col min="11" max="11" width="22" style="27" customWidth="1"/>
    <col min="12" max="12" width="15.125" style="3" customWidth="1"/>
    <col min="13" max="13" width="14.375" style="21" customWidth="1"/>
    <col min="14" max="14" width="22" style="27" customWidth="1"/>
  </cols>
  <sheetData>
    <row r="1" spans="1:14" ht="67.5">
      <c r="A1" s="31" t="s">
        <v>583</v>
      </c>
      <c r="B1" s="31" t="s">
        <v>584</v>
      </c>
      <c r="C1" s="32" t="s">
        <v>582</v>
      </c>
      <c r="D1" s="33" t="s">
        <v>585</v>
      </c>
      <c r="E1" s="31" t="s">
        <v>591</v>
      </c>
      <c r="F1" s="33" t="s">
        <v>592</v>
      </c>
      <c r="G1" s="31" t="s">
        <v>586</v>
      </c>
      <c r="H1" s="33" t="s">
        <v>590</v>
      </c>
      <c r="I1" s="31" t="s">
        <v>587</v>
      </c>
      <c r="J1" s="32" t="s">
        <v>2</v>
      </c>
      <c r="K1" s="34" t="s">
        <v>10</v>
      </c>
      <c r="L1" s="35" t="s">
        <v>0</v>
      </c>
      <c r="M1" s="31" t="s">
        <v>3</v>
      </c>
      <c r="N1" s="36" t="s">
        <v>4</v>
      </c>
    </row>
    <row r="2" spans="1:14">
      <c r="A2" s="16">
        <v>1234567</v>
      </c>
      <c r="B2" s="16" t="s">
        <v>588</v>
      </c>
      <c r="C2" s="18" t="s">
        <v>589</v>
      </c>
      <c r="D2" s="5" t="s">
        <v>1</v>
      </c>
      <c r="E2" s="17"/>
      <c r="F2" s="17"/>
      <c r="G2" s="18" t="s">
        <v>5</v>
      </c>
      <c r="H2" s="19" t="s">
        <v>302</v>
      </c>
      <c r="I2" s="28" t="s">
        <v>6</v>
      </c>
      <c r="J2" s="4" t="s">
        <v>7</v>
      </c>
      <c r="K2" s="29">
        <v>40732</v>
      </c>
      <c r="L2" s="24" t="s">
        <v>8</v>
      </c>
      <c r="M2" s="20" t="s">
        <v>9</v>
      </c>
      <c r="N2" s="22">
        <v>41736</v>
      </c>
    </row>
    <row r="3" spans="1:14" ht="14.25">
      <c r="A3" s="7"/>
      <c r="B3" s="7"/>
      <c r="C3" s="7"/>
      <c r="D3" s="5"/>
      <c r="E3" s="17"/>
      <c r="F3" s="17"/>
      <c r="G3" s="18"/>
      <c r="H3" s="19"/>
      <c r="I3" s="28"/>
      <c r="J3" s="4"/>
      <c r="K3" s="22"/>
      <c r="L3" s="24"/>
      <c r="M3" s="20"/>
      <c r="N3" s="22"/>
    </row>
    <row r="4" spans="1:14" ht="14.25">
      <c r="A4" s="7"/>
      <c r="B4" s="7"/>
      <c r="C4" s="8"/>
      <c r="D4" s="5"/>
      <c r="E4" s="17"/>
      <c r="F4" s="17"/>
      <c r="G4" s="18"/>
      <c r="H4" s="19"/>
      <c r="I4" s="28"/>
      <c r="J4" s="4"/>
      <c r="K4" s="22"/>
      <c r="L4" s="24"/>
      <c r="M4" s="20"/>
      <c r="N4" s="22"/>
    </row>
    <row r="5" spans="1:14" ht="14.25">
      <c r="A5" s="7"/>
      <c r="B5" s="7"/>
      <c r="C5" s="7"/>
      <c r="D5" s="5"/>
      <c r="E5" s="17"/>
      <c r="F5" s="17"/>
      <c r="G5" s="18"/>
      <c r="H5" s="19"/>
      <c r="I5" s="28"/>
      <c r="J5" s="4"/>
      <c r="K5" s="22"/>
      <c r="L5" s="24"/>
      <c r="M5" s="20"/>
      <c r="N5" s="22"/>
    </row>
    <row r="6" spans="1:14" ht="14.25">
      <c r="A6" s="7"/>
      <c r="B6" s="7"/>
      <c r="C6" s="8"/>
      <c r="D6" s="5"/>
      <c r="E6" s="17"/>
      <c r="F6" s="17"/>
      <c r="G6" s="18"/>
      <c r="H6" s="19"/>
      <c r="I6" s="28"/>
      <c r="J6" s="4"/>
      <c r="K6" s="22"/>
      <c r="L6" s="24"/>
      <c r="M6" s="20"/>
      <c r="N6" s="22"/>
    </row>
    <row r="7" spans="1:14" ht="14.25">
      <c r="A7" s="7"/>
      <c r="B7" s="7"/>
      <c r="C7" s="7"/>
      <c r="D7" s="5"/>
      <c r="E7" s="17"/>
      <c r="F7" s="17"/>
      <c r="G7" s="18"/>
      <c r="H7" s="19"/>
      <c r="I7" s="28"/>
      <c r="J7" s="4"/>
      <c r="K7" s="22"/>
      <c r="L7" s="24"/>
      <c r="M7" s="20"/>
      <c r="N7" s="22"/>
    </row>
    <row r="8" spans="1:14" ht="14.25">
      <c r="A8" s="7"/>
      <c r="B8" s="7"/>
      <c r="C8" s="8"/>
      <c r="D8" s="5"/>
      <c r="E8" s="17"/>
      <c r="F8" s="17"/>
      <c r="G8" s="18"/>
      <c r="H8" s="19"/>
      <c r="I8" s="28"/>
      <c r="J8" s="4"/>
      <c r="K8" s="22"/>
      <c r="L8" s="24"/>
      <c r="M8" s="20"/>
      <c r="N8" s="22"/>
    </row>
    <row r="9" spans="1:14" ht="14.25">
      <c r="A9" s="7"/>
      <c r="B9" s="7"/>
      <c r="C9" s="8"/>
      <c r="D9" s="5"/>
      <c r="E9" s="17"/>
      <c r="F9" s="17"/>
      <c r="G9" s="18"/>
      <c r="H9" s="19"/>
      <c r="I9" s="28"/>
      <c r="J9" s="4"/>
      <c r="K9" s="22"/>
      <c r="L9" s="24"/>
      <c r="M9" s="20"/>
      <c r="N9" s="22"/>
    </row>
    <row r="10" spans="1:14" ht="14.25">
      <c r="A10" s="7"/>
      <c r="B10" s="7"/>
      <c r="C10" s="8"/>
      <c r="D10" s="5"/>
      <c r="E10" s="17"/>
      <c r="F10" s="17"/>
      <c r="G10" s="18"/>
      <c r="H10" s="19"/>
      <c r="I10" s="28"/>
      <c r="J10" s="4"/>
      <c r="K10" s="22"/>
      <c r="L10" s="24"/>
      <c r="M10" s="20"/>
      <c r="N10" s="22"/>
    </row>
    <row r="11" spans="1:14" ht="14.25">
      <c r="A11" s="7"/>
      <c r="B11" s="7"/>
      <c r="C11" s="7"/>
      <c r="D11" s="5"/>
      <c r="E11" s="17"/>
      <c r="F11" s="17"/>
      <c r="G11" s="18"/>
      <c r="H11" s="19"/>
      <c r="I11" s="28"/>
      <c r="J11" s="4"/>
      <c r="K11" s="22"/>
      <c r="L11" s="24"/>
      <c r="M11" s="20"/>
      <c r="N11" s="22"/>
    </row>
    <row r="12" spans="1:14" ht="14.25">
      <c r="A12" s="7"/>
      <c r="B12" s="7"/>
      <c r="C12" s="8"/>
      <c r="D12" s="5"/>
      <c r="E12" s="17"/>
      <c r="F12" s="17"/>
      <c r="G12" s="18"/>
      <c r="H12" s="19"/>
      <c r="I12" s="5"/>
      <c r="J12" s="8"/>
      <c r="K12" s="22"/>
      <c r="L12" s="24"/>
      <c r="M12" s="20"/>
      <c r="N12" s="22"/>
    </row>
    <row r="13" spans="1:14" ht="14.25">
      <c r="A13" s="7"/>
      <c r="B13" s="7"/>
      <c r="C13" s="8"/>
      <c r="D13" s="5"/>
      <c r="E13" s="17"/>
      <c r="F13" s="17"/>
      <c r="G13" s="18"/>
      <c r="H13" s="19"/>
      <c r="I13" s="5"/>
      <c r="J13" s="8"/>
      <c r="K13" s="22"/>
      <c r="L13" s="24"/>
      <c r="M13" s="20"/>
      <c r="N13" s="22"/>
    </row>
    <row r="14" spans="1:14" ht="14.25">
      <c r="A14" s="6"/>
      <c r="B14" s="7"/>
      <c r="C14" s="9"/>
      <c r="D14" s="5"/>
      <c r="E14" s="5"/>
      <c r="F14" s="5"/>
      <c r="G14" s="5"/>
      <c r="H14" s="5"/>
      <c r="I14" s="9"/>
      <c r="J14" s="9"/>
      <c r="K14" s="22"/>
      <c r="L14" s="23"/>
      <c r="N14" s="22"/>
    </row>
    <row r="15" spans="1:14" ht="14.25">
      <c r="A15" s="6"/>
      <c r="B15" s="7"/>
      <c r="C15" s="9"/>
      <c r="D15" s="5"/>
      <c r="E15" s="5"/>
      <c r="F15" s="5"/>
      <c r="G15" s="5"/>
      <c r="H15" s="5"/>
      <c r="I15" s="9"/>
      <c r="J15" s="9"/>
      <c r="K15" s="22"/>
      <c r="L15" s="23"/>
      <c r="N15" s="22"/>
    </row>
    <row r="16" spans="1:14" ht="14.25">
      <c r="A16" s="6"/>
      <c r="B16" s="7"/>
      <c r="C16" s="9"/>
      <c r="D16" s="5"/>
      <c r="E16" s="5"/>
      <c r="F16" s="5"/>
      <c r="G16" s="5"/>
      <c r="H16" s="5"/>
      <c r="I16" s="9"/>
      <c r="J16" s="9"/>
      <c r="K16" s="22"/>
      <c r="L16" s="23"/>
      <c r="N16" s="22"/>
    </row>
    <row r="17" spans="1:14" ht="14.25">
      <c r="A17" s="6"/>
      <c r="B17" s="7"/>
      <c r="C17" s="9"/>
      <c r="D17" s="5"/>
      <c r="E17" s="5"/>
      <c r="F17" s="5"/>
      <c r="G17" s="5"/>
      <c r="H17" s="5"/>
      <c r="I17" s="9"/>
      <c r="J17" s="9"/>
      <c r="K17" s="22"/>
      <c r="L17" s="23"/>
      <c r="N17" s="22"/>
    </row>
    <row r="18" spans="1:14" ht="14.25">
      <c r="A18" s="6"/>
      <c r="B18" s="7"/>
      <c r="C18" s="9"/>
      <c r="D18" s="5"/>
      <c r="E18" s="5"/>
      <c r="F18" s="5"/>
      <c r="G18" s="5"/>
      <c r="H18" s="5"/>
      <c r="I18" s="9"/>
      <c r="J18" s="9"/>
      <c r="K18" s="22"/>
      <c r="L18" s="23"/>
      <c r="N18" s="22"/>
    </row>
    <row r="19" spans="1:14" ht="14.25">
      <c r="A19" s="6"/>
      <c r="B19" s="7"/>
      <c r="C19" s="9"/>
      <c r="D19" s="5"/>
      <c r="E19" s="5"/>
      <c r="F19" s="5"/>
      <c r="G19" s="5"/>
      <c r="H19" s="5"/>
      <c r="I19" s="9"/>
      <c r="J19" s="9"/>
      <c r="K19" s="22"/>
      <c r="L19" s="23"/>
      <c r="N19" s="22"/>
    </row>
    <row r="20" spans="1:14" ht="14.25">
      <c r="A20" s="6"/>
      <c r="B20" s="7"/>
      <c r="C20" s="9"/>
      <c r="D20" s="5"/>
      <c r="E20" s="5"/>
      <c r="F20" s="5"/>
      <c r="G20" s="5"/>
      <c r="H20" s="5"/>
      <c r="I20" s="9"/>
      <c r="J20" s="9"/>
      <c r="K20" s="22"/>
      <c r="L20" s="23"/>
      <c r="N20" s="22"/>
    </row>
    <row r="21" spans="1:14" ht="14.25">
      <c r="A21" s="6"/>
      <c r="B21" s="7"/>
      <c r="C21" s="9"/>
      <c r="D21" s="5"/>
      <c r="E21" s="5"/>
      <c r="F21" s="5"/>
      <c r="G21" s="5"/>
      <c r="H21" s="5"/>
      <c r="I21" s="9"/>
      <c r="J21" s="9"/>
      <c r="K21" s="22"/>
      <c r="L21" s="23"/>
      <c r="N21" s="22"/>
    </row>
    <row r="22" spans="1:14" ht="14.25">
      <c r="A22" s="6"/>
      <c r="B22" s="7"/>
      <c r="C22" s="9"/>
      <c r="D22" s="5"/>
      <c r="E22" s="5"/>
      <c r="F22" s="5"/>
      <c r="G22" s="5"/>
      <c r="H22" s="5"/>
      <c r="I22" s="9"/>
      <c r="J22" s="9"/>
      <c r="K22" s="22"/>
      <c r="L22" s="23"/>
      <c r="N22" s="22"/>
    </row>
    <row r="23" spans="1:14" ht="14.25">
      <c r="A23" s="6"/>
      <c r="B23" s="7"/>
      <c r="C23" s="9"/>
      <c r="D23" s="5"/>
      <c r="E23" s="5"/>
      <c r="F23" s="5"/>
      <c r="G23" s="5"/>
      <c r="H23" s="5"/>
      <c r="I23" s="9"/>
      <c r="J23" s="9"/>
      <c r="K23" s="22"/>
      <c r="L23" s="23"/>
      <c r="N23" s="22"/>
    </row>
    <row r="24" spans="1:14" ht="14.25">
      <c r="A24" s="6"/>
      <c r="B24" s="7"/>
      <c r="C24" s="9"/>
      <c r="D24" s="5"/>
      <c r="E24" s="5"/>
      <c r="F24" s="5"/>
      <c r="G24" s="5"/>
      <c r="H24" s="5"/>
      <c r="I24" s="9"/>
      <c r="J24" s="9"/>
      <c r="K24" s="22"/>
      <c r="L24" s="23"/>
      <c r="N24" s="22"/>
    </row>
    <row r="25" spans="1:14" ht="14.25">
      <c r="A25" s="6"/>
      <c r="B25" s="7"/>
      <c r="C25" s="9"/>
      <c r="D25" s="5"/>
      <c r="E25" s="5"/>
      <c r="F25" s="5"/>
      <c r="G25" s="5"/>
      <c r="H25" s="5"/>
      <c r="I25" s="9"/>
      <c r="J25" s="9"/>
      <c r="K25" s="22"/>
      <c r="L25" s="23"/>
      <c r="N25" s="22"/>
    </row>
    <row r="26" spans="1:14" ht="14.25">
      <c r="A26" s="6"/>
      <c r="B26" s="7"/>
      <c r="C26" s="9"/>
      <c r="D26" s="5"/>
      <c r="E26" s="5"/>
      <c r="F26" s="5"/>
      <c r="G26" s="5"/>
      <c r="H26" s="5"/>
      <c r="I26" s="9"/>
      <c r="J26" s="9"/>
      <c r="K26" s="22"/>
      <c r="L26" s="23"/>
      <c r="N26" s="22"/>
    </row>
    <row r="27" spans="1:14" ht="14.25">
      <c r="A27" s="6"/>
      <c r="B27" s="7"/>
      <c r="C27" s="9"/>
      <c r="D27" s="5"/>
      <c r="E27" s="5"/>
      <c r="F27" s="5"/>
      <c r="G27" s="5"/>
      <c r="H27" s="5"/>
      <c r="I27" s="9"/>
      <c r="J27" s="9"/>
      <c r="K27" s="22"/>
      <c r="L27" s="25"/>
      <c r="N27" s="22"/>
    </row>
    <row r="28" spans="1:14" ht="14.25">
      <c r="A28" s="6"/>
      <c r="B28" s="7"/>
      <c r="C28" s="9"/>
      <c r="D28" s="5"/>
      <c r="E28" s="5"/>
      <c r="F28" s="5"/>
      <c r="G28" s="5"/>
      <c r="H28" s="5"/>
      <c r="I28" s="9"/>
      <c r="J28" s="9"/>
      <c r="K28" s="22"/>
      <c r="L28" s="25"/>
      <c r="N28" s="22"/>
    </row>
    <row r="29" spans="1:14" ht="14.25">
      <c r="A29" s="6"/>
      <c r="B29" s="7"/>
      <c r="C29" s="9"/>
      <c r="D29" s="5"/>
      <c r="E29" s="5"/>
      <c r="F29" s="5"/>
      <c r="G29" s="5"/>
      <c r="H29" s="5"/>
      <c r="I29" s="9"/>
      <c r="J29" s="9"/>
      <c r="K29" s="22"/>
      <c r="L29" s="25"/>
      <c r="N29" s="22"/>
    </row>
    <row r="30" spans="1:14" ht="14.25">
      <c r="A30" s="6"/>
      <c r="B30" s="7"/>
      <c r="C30" s="9"/>
      <c r="D30" s="5"/>
      <c r="E30" s="5"/>
      <c r="F30" s="5"/>
      <c r="G30" s="5"/>
      <c r="H30" s="5"/>
      <c r="I30" s="9"/>
      <c r="J30" s="9"/>
      <c r="K30" s="22"/>
      <c r="L30" s="25"/>
      <c r="N30" s="22"/>
    </row>
    <row r="31" spans="1:14" ht="14.25">
      <c r="A31" s="6"/>
      <c r="B31" s="7"/>
      <c r="C31" s="9"/>
      <c r="D31" s="5"/>
      <c r="E31" s="5"/>
      <c r="F31" s="5"/>
      <c r="G31" s="5"/>
      <c r="H31" s="5"/>
      <c r="I31" s="9"/>
      <c r="J31" s="9"/>
      <c r="K31" s="22"/>
      <c r="L31" s="25"/>
      <c r="N31" s="22"/>
    </row>
    <row r="32" spans="1:14" ht="14.25">
      <c r="A32" s="6"/>
      <c r="B32" s="7"/>
      <c r="C32" s="9"/>
      <c r="D32" s="5"/>
      <c r="E32" s="5"/>
      <c r="F32" s="5"/>
      <c r="G32" s="5"/>
      <c r="H32" s="5"/>
      <c r="I32" s="9"/>
      <c r="J32" s="9"/>
      <c r="K32" s="22"/>
      <c r="L32" s="25"/>
      <c r="N32" s="22"/>
    </row>
    <row r="33" spans="1:14" ht="14.25">
      <c r="A33" s="6"/>
      <c r="B33" s="7"/>
      <c r="C33" s="9"/>
      <c r="D33" s="5"/>
      <c r="E33" s="5"/>
      <c r="F33" s="5"/>
      <c r="G33" s="5"/>
      <c r="H33" s="5"/>
      <c r="I33" s="9"/>
      <c r="J33" s="9"/>
      <c r="K33" s="22"/>
      <c r="L33" s="25"/>
      <c r="N33" s="22"/>
    </row>
    <row r="34" spans="1:14" ht="14.25">
      <c r="A34" s="6"/>
      <c r="B34" s="7"/>
      <c r="C34" s="9"/>
      <c r="D34" s="5"/>
      <c r="E34" s="5"/>
      <c r="F34" s="5"/>
      <c r="G34" s="5"/>
      <c r="H34" s="5"/>
      <c r="I34" s="9"/>
      <c r="J34" s="9"/>
      <c r="K34" s="22"/>
      <c r="L34" s="25"/>
      <c r="N34" s="22"/>
    </row>
    <row r="35" spans="1:14" ht="14.25">
      <c r="A35" s="6"/>
      <c r="B35" s="7"/>
      <c r="C35" s="9"/>
      <c r="D35" s="5"/>
      <c r="E35" s="5"/>
      <c r="F35" s="5"/>
      <c r="G35" s="5"/>
      <c r="H35" s="5"/>
      <c r="I35" s="9"/>
      <c r="J35" s="9"/>
      <c r="K35" s="22"/>
      <c r="L35" s="25"/>
      <c r="N35" s="22"/>
    </row>
    <row r="36" spans="1:14" ht="14.25">
      <c r="A36" s="6"/>
      <c r="B36" s="7"/>
      <c r="C36" s="9"/>
      <c r="D36" s="5"/>
      <c r="E36" s="5"/>
      <c r="F36" s="5"/>
      <c r="G36" s="5"/>
      <c r="H36" s="5"/>
      <c r="I36" s="9"/>
      <c r="J36" s="9"/>
      <c r="K36" s="22"/>
      <c r="L36" s="25"/>
      <c r="N36" s="22"/>
    </row>
    <row r="37" spans="1:14" ht="14.25">
      <c r="A37" s="6"/>
      <c r="B37" s="7"/>
      <c r="C37" s="9"/>
      <c r="D37" s="5"/>
      <c r="E37" s="5"/>
      <c r="F37" s="5"/>
      <c r="G37" s="5"/>
      <c r="H37" s="5"/>
      <c r="I37" s="9"/>
      <c r="J37" s="9"/>
      <c r="K37" s="22"/>
      <c r="L37" s="25"/>
      <c r="N37" s="22"/>
    </row>
    <row r="38" spans="1:14" ht="14.25">
      <c r="A38" s="6"/>
      <c r="B38" s="7"/>
      <c r="C38" s="9"/>
      <c r="D38" s="5"/>
      <c r="E38" s="5"/>
      <c r="F38" s="5"/>
      <c r="G38" s="5"/>
      <c r="H38" s="5"/>
      <c r="I38" s="9"/>
      <c r="J38" s="9"/>
      <c r="K38" s="22"/>
      <c r="L38" s="25"/>
      <c r="N38" s="22"/>
    </row>
    <row r="39" spans="1:14" ht="14.25">
      <c r="A39" s="6"/>
      <c r="B39" s="7"/>
      <c r="C39" s="9"/>
      <c r="D39" s="5"/>
      <c r="E39" s="5"/>
      <c r="F39" s="5"/>
      <c r="G39" s="5"/>
      <c r="H39" s="5"/>
      <c r="I39" s="9"/>
      <c r="J39" s="9"/>
      <c r="K39" s="22"/>
      <c r="L39" s="25"/>
      <c r="N39" s="22"/>
    </row>
    <row r="40" spans="1:14" ht="14.25">
      <c r="A40" s="6"/>
      <c r="B40" s="7"/>
      <c r="C40" s="9"/>
      <c r="D40" s="5"/>
      <c r="E40" s="5"/>
      <c r="F40" s="5"/>
      <c r="G40" s="5"/>
      <c r="H40" s="5"/>
      <c r="I40" s="9"/>
      <c r="J40" s="9"/>
      <c r="K40" s="22"/>
      <c r="L40" s="25"/>
      <c r="N40" s="22"/>
    </row>
    <row r="41" spans="1:14" ht="14.25">
      <c r="A41" s="6"/>
      <c r="B41" s="7"/>
      <c r="C41" s="9"/>
      <c r="D41" s="5"/>
      <c r="E41" s="5"/>
      <c r="F41" s="5"/>
      <c r="G41" s="5"/>
      <c r="H41" s="5"/>
      <c r="I41" s="9"/>
      <c r="J41" s="9"/>
      <c r="K41" s="22"/>
      <c r="L41" s="25"/>
      <c r="N41" s="22"/>
    </row>
    <row r="42" spans="1:14" ht="14.25">
      <c r="A42" s="6"/>
      <c r="B42" s="7"/>
      <c r="C42" s="9"/>
      <c r="D42" s="5"/>
      <c r="E42" s="5"/>
      <c r="F42" s="5"/>
      <c r="G42" s="5"/>
      <c r="H42" s="5"/>
      <c r="I42" s="9"/>
      <c r="J42" s="9"/>
      <c r="K42" s="22"/>
      <c r="L42" s="25"/>
      <c r="N42" s="22"/>
    </row>
    <row r="43" spans="1:14" ht="14.25">
      <c r="A43" s="6"/>
      <c r="B43" s="7"/>
      <c r="C43" s="9"/>
      <c r="D43" s="5"/>
      <c r="E43" s="5"/>
      <c r="F43" s="5"/>
      <c r="G43" s="5"/>
      <c r="H43" s="5"/>
      <c r="I43" s="9"/>
      <c r="J43" s="9"/>
      <c r="K43" s="22"/>
      <c r="L43" s="25"/>
      <c r="N43" s="22"/>
    </row>
    <row r="44" spans="1:14" ht="14.25">
      <c r="A44" s="6"/>
      <c r="B44" s="7"/>
      <c r="C44" s="9"/>
      <c r="D44" s="5"/>
      <c r="E44" s="5"/>
      <c r="F44" s="5"/>
      <c r="G44" s="5"/>
      <c r="H44" s="5"/>
      <c r="I44" s="9"/>
      <c r="J44" s="9"/>
      <c r="K44" s="22"/>
      <c r="L44" s="25"/>
      <c r="N44" s="22"/>
    </row>
    <row r="45" spans="1:14" ht="14.25">
      <c r="A45" s="6"/>
      <c r="B45" s="7"/>
      <c r="C45" s="9"/>
      <c r="D45" s="5"/>
      <c r="E45" s="5"/>
      <c r="F45" s="5"/>
      <c r="G45" s="5"/>
      <c r="H45" s="5"/>
      <c r="I45" s="9"/>
      <c r="J45" s="9"/>
      <c r="K45" s="22"/>
      <c r="L45" s="25"/>
      <c r="N45" s="22"/>
    </row>
    <row r="46" spans="1:14" ht="14.25">
      <c r="A46" s="6"/>
      <c r="B46" s="7"/>
      <c r="C46" s="9"/>
      <c r="D46" s="5"/>
      <c r="E46" s="5"/>
      <c r="F46" s="5"/>
      <c r="G46" s="5"/>
      <c r="H46" s="5"/>
      <c r="I46" s="9"/>
      <c r="J46" s="9"/>
      <c r="K46" s="22"/>
      <c r="L46" s="25"/>
      <c r="N46" s="22"/>
    </row>
    <row r="47" spans="1:14" ht="14.25">
      <c r="A47" s="6"/>
      <c r="B47" s="7"/>
      <c r="C47" s="9"/>
      <c r="D47" s="5"/>
      <c r="E47" s="5"/>
      <c r="F47" s="5"/>
      <c r="G47" s="5"/>
      <c r="H47" s="5"/>
      <c r="I47" s="9"/>
      <c r="J47" s="9"/>
      <c r="K47" s="22"/>
      <c r="L47" s="25"/>
      <c r="N47" s="22"/>
    </row>
    <row r="48" spans="1:14" ht="14.25">
      <c r="A48" s="6"/>
      <c r="B48" s="7"/>
      <c r="C48" s="9"/>
      <c r="D48" s="5"/>
      <c r="E48" s="5"/>
      <c r="F48" s="5"/>
      <c r="G48" s="5"/>
      <c r="H48" s="5"/>
      <c r="I48" s="9"/>
      <c r="J48" s="9"/>
      <c r="K48" s="22"/>
      <c r="L48" s="25"/>
      <c r="N48" s="22"/>
    </row>
    <row r="49" spans="1:14" ht="14.25">
      <c r="A49" s="6"/>
      <c r="B49" s="7"/>
      <c r="C49" s="9"/>
      <c r="D49" s="5"/>
      <c r="E49" s="5"/>
      <c r="F49" s="5"/>
      <c r="G49" s="5"/>
      <c r="H49" s="5"/>
      <c r="I49" s="9"/>
      <c r="J49" s="9"/>
      <c r="K49" s="22"/>
      <c r="L49" s="25"/>
      <c r="N49" s="22"/>
    </row>
    <row r="50" spans="1:14" ht="14.25">
      <c r="A50" s="6"/>
      <c r="B50" s="7"/>
      <c r="C50" s="9"/>
      <c r="D50" s="5"/>
      <c r="E50" s="5"/>
      <c r="F50" s="5"/>
      <c r="G50" s="5"/>
      <c r="H50" s="5"/>
      <c r="I50" s="9"/>
      <c r="J50" s="9"/>
      <c r="K50" s="22"/>
      <c r="L50" s="25"/>
      <c r="N50" s="22"/>
    </row>
    <row r="51" spans="1:14" ht="14.25">
      <c r="A51" s="6"/>
      <c r="B51" s="7"/>
      <c r="C51" s="9"/>
      <c r="D51" s="5"/>
      <c r="E51" s="5"/>
      <c r="F51" s="5"/>
      <c r="G51" s="5"/>
      <c r="H51" s="5"/>
      <c r="I51" s="9"/>
      <c r="J51" s="9"/>
      <c r="K51" s="22"/>
      <c r="L51" s="25"/>
      <c r="N51" s="22"/>
    </row>
    <row r="52" spans="1:14" ht="14.25">
      <c r="A52" s="6"/>
      <c r="B52" s="7"/>
      <c r="C52" s="9"/>
      <c r="D52" s="5"/>
      <c r="E52" s="5"/>
      <c r="F52" s="5"/>
      <c r="G52" s="5"/>
      <c r="H52" s="5"/>
      <c r="I52" s="9"/>
      <c r="J52" s="9"/>
      <c r="K52" s="22"/>
      <c r="L52" s="25"/>
      <c r="N52" s="22"/>
    </row>
    <row r="53" spans="1:14" ht="14.25">
      <c r="A53" s="6"/>
      <c r="B53" s="7"/>
      <c r="C53" s="9"/>
      <c r="D53" s="5"/>
      <c r="E53" s="5"/>
      <c r="F53" s="5"/>
      <c r="G53" s="5"/>
      <c r="H53" s="5"/>
      <c r="I53" s="9"/>
      <c r="J53" s="9"/>
      <c r="K53" s="22"/>
      <c r="L53" s="25"/>
      <c r="N53" s="22"/>
    </row>
    <row r="54" spans="1:14" ht="14.25">
      <c r="A54" s="6"/>
      <c r="B54" s="7"/>
      <c r="C54" s="9"/>
      <c r="D54" s="5"/>
      <c r="E54" s="5"/>
      <c r="F54" s="5"/>
      <c r="G54" s="5"/>
      <c r="H54" s="5"/>
      <c r="I54" s="9"/>
      <c r="J54" s="9"/>
      <c r="K54" s="22"/>
      <c r="L54" s="25"/>
      <c r="N54" s="22"/>
    </row>
    <row r="55" spans="1:14" ht="14.25">
      <c r="A55" s="6"/>
      <c r="B55" s="7"/>
      <c r="C55" s="9"/>
      <c r="D55" s="5"/>
      <c r="E55" s="5"/>
      <c r="F55" s="5"/>
      <c r="G55" s="5"/>
      <c r="H55" s="5"/>
      <c r="I55" s="9"/>
      <c r="J55" s="9"/>
      <c r="K55" s="22"/>
      <c r="L55" s="25"/>
      <c r="N55" s="22"/>
    </row>
    <row r="56" spans="1:14" ht="14.25">
      <c r="A56" s="6"/>
      <c r="B56" s="7"/>
      <c r="C56" s="9"/>
      <c r="D56" s="5"/>
      <c r="E56" s="5"/>
      <c r="F56" s="5"/>
      <c r="G56" s="5"/>
      <c r="H56" s="5"/>
      <c r="I56" s="9"/>
      <c r="J56" s="9"/>
      <c r="K56" s="22"/>
      <c r="L56" s="25"/>
      <c r="N56" s="22"/>
    </row>
    <row r="57" spans="1:14" ht="14.25">
      <c r="A57" s="6"/>
      <c r="B57" s="7"/>
      <c r="C57" s="9"/>
      <c r="D57" s="5"/>
      <c r="E57" s="5"/>
      <c r="F57" s="5"/>
      <c r="G57" s="5"/>
      <c r="H57" s="5"/>
      <c r="I57" s="9"/>
      <c r="J57" s="9"/>
      <c r="K57" s="22"/>
      <c r="L57" s="25"/>
      <c r="N57" s="22"/>
    </row>
    <row r="58" spans="1:14" ht="14.25">
      <c r="A58" s="6"/>
      <c r="B58" s="7"/>
      <c r="C58" s="9"/>
      <c r="D58" s="5"/>
      <c r="E58" s="5"/>
      <c r="F58" s="5"/>
      <c r="G58" s="5"/>
      <c r="H58" s="5"/>
      <c r="I58" s="9"/>
      <c r="J58" s="9"/>
      <c r="K58" s="22"/>
      <c r="L58" s="25"/>
      <c r="N58" s="22"/>
    </row>
    <row r="59" spans="1:14" ht="14.25">
      <c r="A59" s="6"/>
      <c r="B59" s="7"/>
      <c r="C59" s="9"/>
      <c r="D59" s="5"/>
      <c r="E59" s="5"/>
      <c r="F59" s="5"/>
      <c r="G59" s="5"/>
      <c r="H59" s="5"/>
      <c r="I59" s="9"/>
      <c r="J59" s="9"/>
      <c r="K59" s="22"/>
      <c r="L59" s="25"/>
      <c r="N59" s="22"/>
    </row>
    <row r="60" spans="1:14" ht="14.25">
      <c r="A60" s="6"/>
      <c r="B60" s="7"/>
      <c r="C60" s="9"/>
      <c r="D60" s="5"/>
      <c r="E60" s="5"/>
      <c r="F60" s="5"/>
      <c r="G60" s="5"/>
      <c r="H60" s="5"/>
      <c r="I60" s="9"/>
      <c r="J60" s="9"/>
      <c r="K60" s="22"/>
      <c r="L60" s="25"/>
      <c r="N60" s="22"/>
    </row>
    <row r="61" spans="1:14" ht="14.25">
      <c r="A61" s="6"/>
      <c r="B61" s="7"/>
      <c r="C61" s="9"/>
      <c r="D61" s="5"/>
      <c r="E61" s="5"/>
      <c r="F61" s="5"/>
      <c r="G61" s="5"/>
      <c r="H61" s="5"/>
      <c r="I61" s="9"/>
      <c r="J61" s="9"/>
      <c r="K61" s="22"/>
      <c r="L61" s="25"/>
      <c r="N61" s="22"/>
    </row>
    <row r="62" spans="1:14" ht="14.25">
      <c r="A62" s="6"/>
      <c r="B62" s="7"/>
      <c r="C62" s="9"/>
      <c r="D62" s="5"/>
      <c r="E62" s="5"/>
      <c r="F62" s="5"/>
      <c r="G62" s="5"/>
      <c r="H62" s="5"/>
      <c r="I62" s="9"/>
      <c r="J62" s="9"/>
      <c r="K62" s="22"/>
      <c r="L62" s="25"/>
      <c r="N62" s="22"/>
    </row>
    <row r="63" spans="1:14" ht="14.25">
      <c r="A63" s="6"/>
      <c r="B63" s="7"/>
      <c r="C63" s="9"/>
      <c r="D63" s="5"/>
      <c r="E63" s="5"/>
      <c r="F63" s="5"/>
      <c r="G63" s="5"/>
      <c r="H63" s="5"/>
      <c r="I63" s="9"/>
      <c r="J63" s="9"/>
      <c r="K63" s="22"/>
      <c r="L63" s="25"/>
      <c r="N63" s="22"/>
    </row>
    <row r="64" spans="1:14" ht="14.25">
      <c r="A64" s="6"/>
      <c r="B64" s="7"/>
      <c r="C64" s="9"/>
      <c r="D64" s="5"/>
      <c r="E64" s="5"/>
      <c r="F64" s="5"/>
      <c r="G64" s="5"/>
      <c r="H64" s="5"/>
      <c r="I64" s="9"/>
      <c r="J64" s="9"/>
      <c r="K64" s="22"/>
      <c r="L64" s="25"/>
      <c r="N64" s="22"/>
    </row>
    <row r="65" spans="1:14" ht="14.25">
      <c r="A65" s="6"/>
      <c r="B65" s="7"/>
      <c r="C65" s="9"/>
      <c r="D65" s="5"/>
      <c r="E65" s="5"/>
      <c r="F65" s="5"/>
      <c r="G65" s="5"/>
      <c r="H65" s="5"/>
      <c r="I65" s="9"/>
      <c r="J65" s="9"/>
      <c r="K65" s="26"/>
      <c r="L65" s="25"/>
      <c r="N65" s="26"/>
    </row>
    <row r="66" spans="1:14" ht="14.25">
      <c r="A66" s="6"/>
      <c r="B66" s="7"/>
      <c r="C66" s="9"/>
      <c r="D66" s="5"/>
      <c r="E66" s="5"/>
      <c r="F66" s="5"/>
      <c r="G66" s="5"/>
      <c r="H66" s="5"/>
      <c r="I66" s="9"/>
      <c r="J66" s="9"/>
      <c r="K66" s="26"/>
      <c r="L66" s="25"/>
      <c r="N66" s="26"/>
    </row>
    <row r="67" spans="1:14" ht="14.25">
      <c r="A67" s="6"/>
      <c r="B67" s="7"/>
      <c r="C67" s="9"/>
      <c r="D67" s="5"/>
      <c r="E67" s="5"/>
      <c r="F67" s="5"/>
      <c r="G67" s="5"/>
      <c r="H67" s="5"/>
      <c r="I67" s="10"/>
      <c r="J67" s="10"/>
      <c r="K67" s="26"/>
      <c r="L67" s="25"/>
      <c r="N67" s="26"/>
    </row>
    <row r="68" spans="1:14" ht="14.25">
      <c r="A68" s="6"/>
      <c r="B68" s="7"/>
      <c r="C68" s="9"/>
      <c r="D68" s="5"/>
      <c r="E68" s="5"/>
      <c r="F68" s="5"/>
      <c r="G68" s="5"/>
      <c r="H68" s="5"/>
      <c r="I68" s="9"/>
      <c r="J68" s="9"/>
      <c r="K68" s="26"/>
      <c r="L68" s="25"/>
      <c r="N68" s="26"/>
    </row>
    <row r="69" spans="1:14" ht="14.25">
      <c r="A69" s="6"/>
      <c r="B69" s="7"/>
      <c r="C69" s="9"/>
      <c r="D69" s="5"/>
      <c r="E69" s="5"/>
      <c r="F69" s="5"/>
      <c r="G69" s="5"/>
      <c r="H69" s="5"/>
      <c r="I69" s="9"/>
      <c r="J69" s="9"/>
      <c r="K69" s="26"/>
      <c r="L69" s="25"/>
      <c r="N69" s="26"/>
    </row>
    <row r="70" spans="1:14" ht="14.25">
      <c r="A70" s="6"/>
      <c r="B70" s="7"/>
      <c r="C70" s="9"/>
      <c r="D70" s="5"/>
      <c r="E70" s="5"/>
      <c r="F70" s="5"/>
      <c r="G70" s="5"/>
      <c r="H70" s="5"/>
      <c r="I70" s="9"/>
      <c r="J70" s="9"/>
      <c r="K70" s="26"/>
      <c r="L70" s="25"/>
      <c r="N70" s="26"/>
    </row>
    <row r="71" spans="1:14" ht="14.25">
      <c r="A71" s="6"/>
      <c r="B71" s="7"/>
      <c r="C71" s="9"/>
      <c r="D71" s="5"/>
      <c r="E71" s="5"/>
      <c r="F71" s="5"/>
      <c r="G71" s="5"/>
      <c r="H71" s="5"/>
      <c r="I71" s="9"/>
      <c r="J71" s="9"/>
      <c r="K71" s="26"/>
      <c r="L71" s="25"/>
      <c r="N71" s="26"/>
    </row>
    <row r="72" spans="1:14" ht="14.25">
      <c r="A72" s="6"/>
      <c r="B72" s="7"/>
      <c r="C72" s="9"/>
      <c r="D72" s="5"/>
      <c r="E72" s="5"/>
      <c r="F72" s="5"/>
      <c r="G72" s="5"/>
      <c r="H72" s="5"/>
      <c r="I72" s="9"/>
      <c r="J72" s="9"/>
      <c r="K72" s="26"/>
      <c r="L72" s="25"/>
      <c r="N72" s="26"/>
    </row>
    <row r="73" spans="1:14" ht="14.25">
      <c r="A73" s="6"/>
      <c r="B73" s="7"/>
      <c r="C73" s="9"/>
      <c r="D73" s="5"/>
      <c r="E73" s="5"/>
      <c r="F73" s="5"/>
      <c r="G73" s="5"/>
      <c r="H73" s="5"/>
      <c r="I73" s="9"/>
      <c r="J73" s="9"/>
      <c r="K73" s="26"/>
      <c r="L73" s="25"/>
      <c r="N73" s="26"/>
    </row>
    <row r="74" spans="1:14" ht="14.25">
      <c r="A74" s="6"/>
      <c r="B74" s="7"/>
      <c r="C74" s="9"/>
      <c r="D74" s="5"/>
      <c r="E74" s="5"/>
      <c r="F74" s="5"/>
      <c r="G74" s="5"/>
      <c r="H74" s="5"/>
      <c r="I74" s="9"/>
      <c r="J74" s="9"/>
      <c r="K74" s="26"/>
      <c r="L74" s="25"/>
      <c r="N74" s="26"/>
    </row>
    <row r="75" spans="1:14" ht="14.25">
      <c r="A75" s="6"/>
      <c r="B75" s="7"/>
      <c r="C75" s="9"/>
      <c r="D75" s="5"/>
      <c r="E75" s="5"/>
      <c r="F75" s="5"/>
      <c r="G75" s="5"/>
      <c r="H75" s="5"/>
      <c r="I75" s="9"/>
      <c r="J75" s="9"/>
      <c r="K75" s="26"/>
      <c r="L75" s="25"/>
      <c r="N75" s="26"/>
    </row>
    <row r="76" spans="1:14" ht="14.25">
      <c r="A76" s="6"/>
      <c r="B76" s="7"/>
      <c r="C76" s="9"/>
      <c r="D76" s="5"/>
      <c r="E76" s="5"/>
      <c r="F76" s="5"/>
      <c r="G76" s="5"/>
      <c r="H76" s="5"/>
      <c r="I76" s="9"/>
      <c r="J76" s="9"/>
      <c r="K76" s="26"/>
      <c r="L76" s="25"/>
      <c r="N76" s="26"/>
    </row>
    <row r="77" spans="1:14" ht="14.25">
      <c r="A77" s="6"/>
      <c r="B77" s="7"/>
      <c r="C77" s="9"/>
      <c r="D77" s="5"/>
      <c r="E77" s="5"/>
      <c r="F77" s="5"/>
      <c r="G77" s="5"/>
      <c r="H77" s="5"/>
      <c r="I77" s="9"/>
      <c r="J77" s="9"/>
      <c r="K77" s="26"/>
      <c r="L77" s="25"/>
      <c r="N77" s="26"/>
    </row>
    <row r="78" spans="1:14" ht="14.25">
      <c r="A78" s="6"/>
      <c r="B78" s="7"/>
      <c r="C78" s="9"/>
      <c r="D78" s="5"/>
      <c r="E78" s="5"/>
      <c r="F78" s="5"/>
      <c r="G78" s="5"/>
      <c r="H78" s="5"/>
      <c r="I78" s="9"/>
      <c r="J78" s="9"/>
      <c r="K78" s="26"/>
      <c r="L78" s="25"/>
      <c r="N78" s="26"/>
    </row>
    <row r="79" spans="1:14" ht="14.25">
      <c r="A79" s="6"/>
      <c r="B79" s="7"/>
      <c r="C79" s="9"/>
      <c r="D79" s="5"/>
      <c r="E79" s="5"/>
      <c r="F79" s="5"/>
      <c r="G79" s="5"/>
      <c r="H79" s="5"/>
      <c r="I79" s="9"/>
      <c r="J79" s="9"/>
      <c r="K79" s="26"/>
      <c r="L79" s="25"/>
      <c r="N79" s="26"/>
    </row>
    <row r="80" spans="1:14" ht="14.25">
      <c r="A80" s="6"/>
      <c r="B80" s="7"/>
      <c r="C80" s="9"/>
      <c r="D80" s="5"/>
      <c r="E80" s="5"/>
      <c r="F80" s="5"/>
      <c r="G80" s="5"/>
      <c r="H80" s="5"/>
      <c r="I80" s="9"/>
      <c r="J80" s="9"/>
      <c r="K80" s="26"/>
      <c r="L80" s="25"/>
      <c r="N80" s="26"/>
    </row>
    <row r="81" spans="1:14" ht="14.25">
      <c r="A81" s="6"/>
      <c r="B81" s="7"/>
      <c r="C81" s="9"/>
      <c r="D81" s="5"/>
      <c r="E81" s="5"/>
      <c r="F81" s="5"/>
      <c r="G81" s="5"/>
      <c r="H81" s="5"/>
      <c r="I81" s="9"/>
      <c r="J81" s="9"/>
      <c r="K81" s="26"/>
      <c r="L81" s="25"/>
      <c r="N81" s="26"/>
    </row>
    <row r="82" spans="1:14" ht="14.25">
      <c r="A82" s="6"/>
      <c r="B82" s="7"/>
      <c r="C82" s="9"/>
      <c r="D82" s="5"/>
      <c r="E82" s="5"/>
      <c r="F82" s="5"/>
      <c r="G82" s="5"/>
      <c r="H82" s="5"/>
      <c r="I82" s="9"/>
      <c r="J82" s="9"/>
      <c r="K82" s="26"/>
      <c r="L82" s="25"/>
      <c r="N82" s="26"/>
    </row>
    <row r="83" spans="1:14" ht="14.25">
      <c r="A83" s="6"/>
      <c r="B83" s="7"/>
      <c r="C83" s="9"/>
      <c r="D83" s="5"/>
      <c r="E83" s="5"/>
      <c r="F83" s="5"/>
      <c r="G83" s="5"/>
      <c r="H83" s="5"/>
      <c r="I83" s="9"/>
      <c r="J83" s="9"/>
      <c r="K83" s="26"/>
      <c r="L83" s="25"/>
      <c r="N83" s="26"/>
    </row>
    <row r="84" spans="1:14" ht="14.25">
      <c r="A84" s="6"/>
      <c r="B84" s="7"/>
      <c r="C84" s="9"/>
      <c r="D84" s="5"/>
      <c r="E84" s="5"/>
      <c r="F84" s="5"/>
      <c r="G84" s="5"/>
      <c r="H84" s="5"/>
      <c r="I84" s="9"/>
      <c r="J84" s="9"/>
      <c r="K84" s="26"/>
      <c r="L84" s="25"/>
      <c r="N84" s="26"/>
    </row>
    <row r="85" spans="1:14" ht="14.25">
      <c r="A85" s="6"/>
      <c r="B85" s="7"/>
      <c r="C85" s="9"/>
      <c r="D85" s="5"/>
      <c r="E85" s="5"/>
      <c r="F85" s="5"/>
      <c r="G85" s="5"/>
      <c r="H85" s="5"/>
      <c r="I85" s="9"/>
      <c r="J85" s="9"/>
      <c r="K85" s="26"/>
      <c r="L85" s="25"/>
      <c r="N85" s="26"/>
    </row>
    <row r="86" spans="1:14" ht="14.25">
      <c r="A86" s="6"/>
      <c r="B86" s="7"/>
      <c r="C86" s="9"/>
      <c r="D86" s="5"/>
      <c r="E86" s="5"/>
      <c r="F86" s="5"/>
      <c r="G86" s="5"/>
      <c r="H86" s="5"/>
      <c r="I86" s="9"/>
      <c r="J86" s="9"/>
      <c r="K86" s="26"/>
      <c r="L86" s="25"/>
      <c r="N86" s="26"/>
    </row>
    <row r="87" spans="1:14" ht="14.25">
      <c r="A87" s="6"/>
      <c r="B87" s="7"/>
      <c r="C87" s="9"/>
      <c r="D87" s="5"/>
      <c r="E87" s="5"/>
      <c r="F87" s="5"/>
      <c r="G87" s="5"/>
      <c r="H87" s="5"/>
      <c r="I87" s="9"/>
      <c r="J87" s="9"/>
      <c r="K87" s="26"/>
      <c r="L87" s="25"/>
      <c r="N87" s="26"/>
    </row>
    <row r="88" spans="1:14" ht="14.25">
      <c r="A88" s="6"/>
      <c r="B88" s="7"/>
      <c r="C88" s="9"/>
      <c r="D88" s="5"/>
      <c r="E88" s="5"/>
      <c r="F88" s="5"/>
      <c r="G88" s="5"/>
      <c r="H88" s="5"/>
      <c r="I88" s="9"/>
      <c r="J88" s="9"/>
      <c r="K88" s="26"/>
      <c r="L88" s="25"/>
      <c r="N88" s="26"/>
    </row>
    <row r="89" spans="1:14" ht="14.25">
      <c r="A89" s="6"/>
      <c r="B89" s="7"/>
      <c r="C89" s="9"/>
      <c r="D89" s="5"/>
      <c r="E89" s="5"/>
      <c r="F89" s="5"/>
      <c r="G89" s="5"/>
      <c r="H89" s="5"/>
      <c r="I89" s="9"/>
      <c r="J89" s="9"/>
      <c r="K89" s="26"/>
      <c r="L89" s="25"/>
      <c r="N89" s="26"/>
    </row>
    <row r="90" spans="1:14" ht="14.25">
      <c r="A90" s="6"/>
      <c r="B90" s="7"/>
      <c r="C90" s="9"/>
      <c r="D90" s="5"/>
      <c r="E90" s="5"/>
      <c r="F90" s="5"/>
      <c r="G90" s="5"/>
      <c r="H90" s="5"/>
      <c r="I90" s="9"/>
      <c r="J90" s="9"/>
      <c r="K90" s="26"/>
      <c r="L90" s="25"/>
      <c r="N90" s="26"/>
    </row>
    <row r="91" spans="1:14" ht="14.25">
      <c r="A91" s="6"/>
      <c r="B91" s="7"/>
      <c r="C91" s="9"/>
      <c r="D91" s="5"/>
      <c r="E91" s="5"/>
      <c r="F91" s="5"/>
      <c r="G91" s="5"/>
      <c r="H91" s="5"/>
      <c r="I91" s="9"/>
      <c r="J91" s="9"/>
      <c r="K91" s="26"/>
      <c r="L91" s="25"/>
      <c r="N91" s="26"/>
    </row>
    <row r="92" spans="1:14" ht="14.25">
      <c r="A92" s="6"/>
      <c r="B92" s="7"/>
      <c r="C92" s="9"/>
      <c r="D92" s="5"/>
      <c r="E92" s="5"/>
      <c r="F92" s="5"/>
      <c r="G92" s="5"/>
      <c r="H92" s="5"/>
      <c r="I92" s="9"/>
      <c r="J92" s="9"/>
      <c r="K92" s="26"/>
      <c r="L92" s="25"/>
      <c r="N92" s="26"/>
    </row>
    <row r="93" spans="1:14" ht="14.25">
      <c r="A93" s="6"/>
      <c r="B93" s="7"/>
      <c r="C93" s="9"/>
      <c r="D93" s="5"/>
      <c r="E93" s="5"/>
      <c r="F93" s="5"/>
      <c r="G93" s="5"/>
      <c r="H93" s="5"/>
      <c r="I93" s="9"/>
      <c r="J93" s="9"/>
      <c r="K93" s="26"/>
      <c r="L93" s="25"/>
      <c r="N93" s="26"/>
    </row>
    <row r="94" spans="1:14" ht="14.25">
      <c r="A94" s="6"/>
      <c r="B94" s="7"/>
      <c r="C94" s="9"/>
      <c r="D94" s="5"/>
      <c r="E94" s="5"/>
      <c r="F94" s="5"/>
      <c r="G94" s="5"/>
      <c r="H94" s="5"/>
      <c r="I94" s="9"/>
      <c r="J94" s="9"/>
      <c r="K94" s="26"/>
      <c r="L94" s="25"/>
      <c r="N94" s="26"/>
    </row>
    <row r="95" spans="1:14" ht="14.25">
      <c r="A95" s="6"/>
      <c r="B95" s="7"/>
      <c r="C95" s="9"/>
      <c r="D95" s="5"/>
      <c r="E95" s="5"/>
      <c r="F95" s="5"/>
      <c r="G95" s="5"/>
      <c r="H95" s="5"/>
      <c r="I95" s="9"/>
      <c r="J95" s="9"/>
      <c r="K95" s="26"/>
      <c r="L95" s="25"/>
      <c r="N95" s="26"/>
    </row>
    <row r="96" spans="1:14" ht="14.25">
      <c r="A96" s="6"/>
      <c r="B96" s="7"/>
      <c r="C96" s="9"/>
      <c r="D96" s="5"/>
      <c r="E96" s="5"/>
      <c r="F96" s="5"/>
      <c r="G96" s="5"/>
      <c r="H96" s="5"/>
      <c r="I96" s="9"/>
      <c r="J96" s="9"/>
      <c r="K96" s="26"/>
      <c r="L96" s="25"/>
      <c r="N96" s="26"/>
    </row>
    <row r="97" spans="1:14" ht="14.25">
      <c r="A97" s="6"/>
      <c r="B97" s="7"/>
      <c r="C97" s="9"/>
      <c r="D97" s="5"/>
      <c r="E97" s="5"/>
      <c r="F97" s="5"/>
      <c r="G97" s="5"/>
      <c r="H97" s="5"/>
      <c r="I97" s="9"/>
      <c r="J97" s="9"/>
      <c r="K97" s="26"/>
      <c r="L97" s="25"/>
      <c r="N97" s="26"/>
    </row>
    <row r="98" spans="1:14" ht="14.25">
      <c r="A98" s="6"/>
      <c r="B98" s="7"/>
      <c r="C98" s="9"/>
      <c r="D98" s="5"/>
      <c r="E98" s="5"/>
      <c r="F98" s="5"/>
      <c r="G98" s="5"/>
      <c r="H98" s="5"/>
      <c r="I98" s="9"/>
      <c r="J98" s="9"/>
      <c r="K98" s="26"/>
      <c r="L98" s="25"/>
      <c r="N98" s="26"/>
    </row>
    <row r="99" spans="1:14" ht="14.25">
      <c r="A99" s="6"/>
      <c r="B99" s="7"/>
      <c r="C99" s="9"/>
      <c r="D99" s="5"/>
      <c r="E99" s="5"/>
      <c r="F99" s="5"/>
      <c r="G99" s="5"/>
      <c r="H99" s="5"/>
      <c r="I99" s="9"/>
      <c r="J99" s="9"/>
      <c r="K99" s="26"/>
      <c r="L99" s="25"/>
      <c r="N99" s="26"/>
    </row>
    <row r="100" spans="1:14" ht="14.25">
      <c r="A100" s="6"/>
      <c r="B100" s="7"/>
      <c r="C100" s="9"/>
      <c r="D100" s="5"/>
      <c r="E100" s="5"/>
      <c r="F100" s="5"/>
      <c r="G100" s="5"/>
      <c r="H100" s="5"/>
      <c r="I100" s="9"/>
      <c r="J100" s="9"/>
      <c r="K100" s="26"/>
      <c r="L100" s="25"/>
      <c r="N100" s="26"/>
    </row>
    <row r="101" spans="1:14" ht="14.25">
      <c r="A101" s="6"/>
      <c r="B101" s="7"/>
      <c r="C101" s="9"/>
      <c r="D101" s="5"/>
      <c r="E101" s="5"/>
      <c r="F101" s="5"/>
      <c r="G101" s="5"/>
      <c r="H101" s="5"/>
      <c r="I101" s="9"/>
      <c r="J101" s="9"/>
      <c r="K101" s="26"/>
      <c r="L101" s="25"/>
      <c r="N101" s="26"/>
    </row>
    <row r="102" spans="1:14" ht="14.25">
      <c r="A102" s="6"/>
      <c r="B102" s="7"/>
      <c r="C102" s="9"/>
      <c r="D102" s="5"/>
      <c r="E102" s="5"/>
      <c r="F102" s="5"/>
      <c r="G102" s="5"/>
      <c r="H102" s="5"/>
      <c r="I102" s="9"/>
      <c r="J102" s="9"/>
      <c r="K102" s="26"/>
      <c r="L102" s="25"/>
      <c r="N102" s="26"/>
    </row>
    <row r="103" spans="1:14" ht="14.25">
      <c r="A103" s="6"/>
      <c r="B103" s="7"/>
      <c r="C103" s="9"/>
      <c r="D103" s="5"/>
      <c r="E103" s="5"/>
      <c r="F103" s="5"/>
      <c r="G103" s="5"/>
      <c r="H103" s="5"/>
      <c r="I103" s="9"/>
      <c r="J103" s="9"/>
      <c r="K103" s="26"/>
      <c r="L103" s="25"/>
      <c r="N103" s="26"/>
    </row>
    <row r="104" spans="1:14" ht="14.25">
      <c r="A104" s="6"/>
      <c r="B104" s="7"/>
      <c r="C104" s="9"/>
      <c r="D104" s="5"/>
      <c r="E104" s="5"/>
      <c r="F104" s="5"/>
      <c r="G104" s="5"/>
      <c r="H104" s="5"/>
      <c r="I104" s="9"/>
      <c r="J104" s="9"/>
      <c r="K104" s="26"/>
      <c r="L104" s="25"/>
      <c r="N104" s="26"/>
    </row>
    <row r="105" spans="1:14" ht="14.25">
      <c r="A105" s="6"/>
      <c r="B105" s="7"/>
      <c r="C105" s="9"/>
      <c r="D105" s="5"/>
      <c r="E105" s="5"/>
      <c r="F105" s="5"/>
      <c r="G105" s="5"/>
      <c r="H105" s="5"/>
      <c r="I105" s="9"/>
      <c r="J105" s="9"/>
      <c r="K105" s="26"/>
      <c r="L105" s="25"/>
      <c r="N105" s="26"/>
    </row>
    <row r="106" spans="1:14" ht="14.25">
      <c r="A106" s="6"/>
      <c r="B106" s="7"/>
      <c r="C106" s="9"/>
      <c r="D106" s="5"/>
      <c r="E106" s="5"/>
      <c r="F106" s="5"/>
      <c r="G106" s="5"/>
      <c r="H106" s="5"/>
      <c r="I106" s="9"/>
      <c r="J106" s="9"/>
      <c r="K106" s="26"/>
      <c r="L106" s="25"/>
      <c r="N106" s="26"/>
    </row>
    <row r="107" spans="1:14" ht="14.25">
      <c r="A107" s="6"/>
      <c r="B107" s="7"/>
      <c r="C107" s="9"/>
      <c r="D107" s="5"/>
      <c r="E107" s="5"/>
      <c r="F107" s="5"/>
      <c r="G107" s="5"/>
      <c r="H107" s="5"/>
      <c r="I107" s="9"/>
      <c r="J107" s="9"/>
      <c r="K107" s="26"/>
      <c r="L107" s="25"/>
      <c r="N107" s="26"/>
    </row>
    <row r="108" spans="1:14" ht="14.25">
      <c r="A108" s="6"/>
      <c r="B108" s="7"/>
      <c r="C108" s="9"/>
      <c r="D108" s="5"/>
      <c r="E108" s="5"/>
      <c r="F108" s="5"/>
      <c r="G108" s="5"/>
      <c r="H108" s="5"/>
      <c r="I108" s="9"/>
      <c r="J108" s="9"/>
      <c r="K108" s="26"/>
      <c r="L108" s="25"/>
      <c r="N108" s="26"/>
    </row>
    <row r="109" spans="1:14" ht="14.25">
      <c r="A109" s="6"/>
      <c r="B109" s="7"/>
      <c r="C109" s="9"/>
      <c r="D109" s="5"/>
      <c r="E109" s="5"/>
      <c r="F109" s="5"/>
      <c r="G109" s="5"/>
      <c r="H109" s="5"/>
      <c r="I109" s="9"/>
      <c r="J109" s="9"/>
      <c r="K109" s="26"/>
      <c r="L109" s="25"/>
      <c r="N109" s="26"/>
    </row>
    <row r="110" spans="1:14" ht="14.25">
      <c r="A110" s="6"/>
      <c r="B110" s="7"/>
      <c r="C110" s="9"/>
      <c r="D110" s="5"/>
      <c r="E110" s="5"/>
      <c r="F110" s="5"/>
      <c r="G110" s="5"/>
      <c r="H110" s="5"/>
      <c r="I110" s="9"/>
      <c r="J110" s="9"/>
      <c r="K110" s="26"/>
      <c r="L110" s="25"/>
      <c r="N110" s="26"/>
    </row>
    <row r="111" spans="1:14" ht="14.25">
      <c r="A111" s="6"/>
      <c r="B111" s="7"/>
      <c r="C111" s="9"/>
      <c r="D111" s="5"/>
      <c r="E111" s="5"/>
      <c r="F111" s="5"/>
      <c r="G111" s="5"/>
      <c r="H111" s="5"/>
      <c r="I111" s="10"/>
      <c r="J111" s="10"/>
      <c r="K111" s="26"/>
      <c r="L111" s="25"/>
      <c r="N111" s="26"/>
    </row>
    <row r="112" spans="1:14" ht="14.25">
      <c r="A112" s="6"/>
      <c r="B112" s="7"/>
      <c r="C112" s="9"/>
      <c r="D112" s="5"/>
      <c r="E112" s="5"/>
      <c r="F112" s="5"/>
      <c r="G112" s="5"/>
      <c r="H112" s="5"/>
      <c r="I112" s="9"/>
      <c r="J112" s="9"/>
      <c r="K112" s="26"/>
      <c r="L112" s="25"/>
      <c r="N112" s="26"/>
    </row>
    <row r="113" spans="1:14" ht="14.25">
      <c r="A113" s="6"/>
      <c r="B113" s="7"/>
      <c r="C113" s="9"/>
      <c r="D113" s="5"/>
      <c r="E113" s="5"/>
      <c r="F113" s="5"/>
      <c r="G113" s="5"/>
      <c r="H113" s="5"/>
      <c r="I113" s="8"/>
      <c r="J113" s="8"/>
      <c r="K113" s="26"/>
      <c r="L113" s="25"/>
      <c r="N113" s="26"/>
    </row>
    <row r="114" spans="1:14" ht="14.25">
      <c r="A114" s="6"/>
      <c r="B114" s="7"/>
      <c r="C114" s="9"/>
      <c r="D114" s="5"/>
      <c r="E114" s="5"/>
      <c r="F114" s="5"/>
      <c r="G114" s="5"/>
      <c r="H114" s="5"/>
      <c r="I114" s="8"/>
      <c r="J114" s="8"/>
      <c r="K114" s="26"/>
      <c r="L114" s="25"/>
      <c r="N114" s="26"/>
    </row>
    <row r="115" spans="1:14" ht="14.25">
      <c r="A115" s="6"/>
      <c r="B115" s="7"/>
      <c r="C115" s="9"/>
      <c r="D115" s="5"/>
      <c r="E115" s="5"/>
      <c r="F115" s="5"/>
      <c r="G115" s="5"/>
      <c r="H115" s="5"/>
      <c r="I115" s="9"/>
      <c r="J115" s="9"/>
      <c r="K115" s="26"/>
      <c r="L115" s="25"/>
      <c r="N115" s="26"/>
    </row>
    <row r="116" spans="1:14" ht="19.5">
      <c r="A116" s="6"/>
      <c r="B116" s="7"/>
      <c r="C116" s="9"/>
      <c r="D116" s="5"/>
      <c r="E116" s="5"/>
      <c r="F116" s="5"/>
      <c r="G116" s="5"/>
      <c r="H116" s="5"/>
      <c r="I116" s="11"/>
      <c r="J116" s="11"/>
      <c r="K116" s="26"/>
      <c r="L116" s="25"/>
      <c r="N116" s="26"/>
    </row>
    <row r="117" spans="1:14" ht="14.25">
      <c r="A117" s="6"/>
      <c r="B117" s="7"/>
      <c r="C117" s="9"/>
      <c r="D117" s="5"/>
      <c r="E117" s="5"/>
      <c r="F117" s="5"/>
      <c r="G117" s="5"/>
      <c r="H117" s="5"/>
      <c r="I117" s="8"/>
      <c r="J117" s="8"/>
      <c r="K117" s="26"/>
      <c r="L117" s="25"/>
      <c r="N117" s="26"/>
    </row>
    <row r="118" spans="1:14" ht="14.25">
      <c r="A118" s="6"/>
      <c r="B118" s="7"/>
      <c r="C118" s="9"/>
      <c r="D118" s="5"/>
      <c r="E118" s="5"/>
      <c r="F118" s="5"/>
      <c r="G118" s="5"/>
      <c r="H118" s="5"/>
      <c r="I118" s="9"/>
      <c r="J118" s="9"/>
      <c r="K118" s="26"/>
      <c r="L118" s="25"/>
      <c r="N118" s="26"/>
    </row>
    <row r="119" spans="1:14" ht="14.25">
      <c r="A119" s="6"/>
      <c r="B119" s="7"/>
      <c r="C119" s="9"/>
      <c r="D119" s="5"/>
      <c r="E119" s="5"/>
      <c r="F119" s="5"/>
      <c r="G119" s="5"/>
      <c r="H119" s="5"/>
      <c r="I119" s="9"/>
      <c r="J119" s="9"/>
      <c r="K119" s="26"/>
      <c r="L119" s="25"/>
      <c r="N119" s="26"/>
    </row>
    <row r="120" spans="1:14" ht="14.25">
      <c r="A120" s="6"/>
      <c r="B120" s="7"/>
      <c r="C120" s="9"/>
      <c r="D120" s="5"/>
      <c r="E120" s="5"/>
      <c r="F120" s="5"/>
      <c r="G120" s="5"/>
      <c r="H120" s="5"/>
      <c r="I120" s="9"/>
      <c r="J120" s="9"/>
      <c r="K120" s="26"/>
      <c r="L120" s="25"/>
      <c r="N120" s="26"/>
    </row>
    <row r="121" spans="1:14" ht="14.25">
      <c r="A121" s="6"/>
      <c r="B121" s="7"/>
      <c r="C121" s="9"/>
      <c r="D121" s="5"/>
      <c r="E121" s="5"/>
      <c r="F121" s="5"/>
      <c r="G121" s="5"/>
      <c r="H121" s="5"/>
      <c r="I121" s="9"/>
      <c r="J121" s="9"/>
      <c r="K121" s="26"/>
      <c r="L121" s="25"/>
      <c r="N121" s="26"/>
    </row>
    <row r="122" spans="1:14" ht="14.25">
      <c r="A122" s="6"/>
      <c r="B122" s="7"/>
      <c r="C122" s="9"/>
      <c r="D122" s="5"/>
      <c r="E122" s="5"/>
      <c r="F122" s="5"/>
      <c r="G122" s="5"/>
      <c r="H122" s="5"/>
      <c r="I122" s="8"/>
      <c r="J122" s="8"/>
      <c r="K122" s="26"/>
      <c r="L122" s="25"/>
      <c r="N122" s="26"/>
    </row>
    <row r="123" spans="1:14" ht="14.25">
      <c r="A123" s="6"/>
      <c r="B123" s="7"/>
      <c r="C123" s="9"/>
      <c r="D123" s="5"/>
      <c r="E123" s="5"/>
      <c r="F123" s="5"/>
      <c r="G123" s="5"/>
      <c r="H123" s="5"/>
      <c r="I123" s="9"/>
      <c r="J123" s="9"/>
      <c r="K123" s="26"/>
      <c r="L123" s="25"/>
      <c r="N123" s="26"/>
    </row>
    <row r="124" spans="1:14" ht="14.25">
      <c r="A124" s="6"/>
      <c r="B124" s="7"/>
      <c r="C124" s="9"/>
      <c r="D124" s="5"/>
      <c r="E124" s="5"/>
      <c r="F124" s="5"/>
      <c r="G124" s="5"/>
      <c r="H124" s="5"/>
      <c r="I124" s="9"/>
      <c r="J124" s="9"/>
      <c r="K124" s="26"/>
      <c r="L124" s="25"/>
      <c r="N124" s="26"/>
    </row>
    <row r="125" spans="1:14" ht="14.25">
      <c r="A125" s="6"/>
      <c r="B125" s="7"/>
      <c r="C125" s="9"/>
      <c r="D125" s="5"/>
      <c r="E125" s="5"/>
      <c r="F125" s="5"/>
      <c r="G125" s="5"/>
      <c r="H125" s="5"/>
      <c r="I125" s="8"/>
      <c r="J125" s="8"/>
      <c r="K125" s="26"/>
      <c r="L125" s="25"/>
      <c r="N125" s="26"/>
    </row>
    <row r="126" spans="1:14" ht="14.25">
      <c r="A126" s="6"/>
      <c r="B126" s="7"/>
      <c r="C126" s="9"/>
      <c r="D126" s="5"/>
      <c r="E126" s="5"/>
      <c r="F126" s="5"/>
      <c r="G126" s="5"/>
      <c r="H126" s="5"/>
      <c r="I126" s="9"/>
      <c r="J126" s="9"/>
      <c r="K126" s="26"/>
      <c r="L126" s="25"/>
      <c r="N126" s="26"/>
    </row>
    <row r="127" spans="1:14" ht="14.25">
      <c r="A127" s="6"/>
      <c r="B127" s="7"/>
      <c r="C127" s="12"/>
      <c r="D127" s="5"/>
      <c r="E127" s="5"/>
      <c r="F127" s="5"/>
      <c r="G127" s="5"/>
      <c r="H127" s="5"/>
      <c r="I127" s="8"/>
      <c r="J127" s="8"/>
      <c r="K127" s="26"/>
      <c r="L127" s="25"/>
      <c r="N127" s="26"/>
    </row>
    <row r="128" spans="1:14" ht="14.25">
      <c r="A128" s="6"/>
      <c r="B128" s="7"/>
      <c r="C128" s="9"/>
      <c r="D128" s="5"/>
      <c r="E128" s="5"/>
      <c r="F128" s="5"/>
      <c r="G128" s="5"/>
      <c r="H128" s="5"/>
      <c r="I128" s="8"/>
      <c r="J128" s="8"/>
      <c r="K128" s="26"/>
      <c r="L128" s="25"/>
      <c r="N128" s="26"/>
    </row>
    <row r="129" spans="1:14" ht="14.25">
      <c r="A129" s="6"/>
      <c r="B129" s="7"/>
      <c r="C129" s="9"/>
      <c r="D129" s="5"/>
      <c r="E129" s="5"/>
      <c r="F129" s="5"/>
      <c r="G129" s="5"/>
      <c r="H129" s="5"/>
      <c r="I129" s="9"/>
      <c r="J129" s="9"/>
      <c r="K129" s="26"/>
      <c r="L129" s="25"/>
      <c r="N129" s="26"/>
    </row>
    <row r="130" spans="1:14" ht="14.25">
      <c r="A130" s="6"/>
      <c r="B130" s="7"/>
      <c r="C130" s="9"/>
      <c r="D130" s="5"/>
      <c r="E130" s="5"/>
      <c r="F130" s="5"/>
      <c r="G130" s="5"/>
      <c r="H130" s="5"/>
      <c r="I130" s="8"/>
      <c r="J130" s="8"/>
      <c r="K130" s="26"/>
      <c r="L130" s="25"/>
      <c r="N130" s="26"/>
    </row>
    <row r="131" spans="1:14" ht="14.25">
      <c r="A131" s="6"/>
      <c r="B131" s="7"/>
      <c r="C131" s="9"/>
      <c r="D131" s="5"/>
      <c r="E131" s="5"/>
      <c r="F131" s="5"/>
      <c r="G131" s="5"/>
      <c r="H131" s="5"/>
      <c r="I131" s="8"/>
      <c r="J131" s="8"/>
      <c r="K131" s="26"/>
      <c r="L131" s="25"/>
      <c r="N131" s="26"/>
    </row>
    <row r="132" spans="1:14" ht="14.25">
      <c r="A132" s="6"/>
      <c r="B132" s="7"/>
      <c r="C132" s="9"/>
      <c r="D132" s="5"/>
      <c r="E132" s="5"/>
      <c r="F132" s="5"/>
      <c r="G132" s="5"/>
      <c r="H132" s="5"/>
      <c r="I132" s="8"/>
      <c r="J132" s="8"/>
      <c r="K132" s="26"/>
      <c r="L132" s="25"/>
      <c r="N132" s="26"/>
    </row>
    <row r="133" spans="1:14" ht="14.25">
      <c r="A133" s="6"/>
      <c r="B133" s="7"/>
      <c r="C133" s="9"/>
      <c r="D133" s="5"/>
      <c r="E133" s="5"/>
      <c r="F133" s="5"/>
      <c r="G133" s="5"/>
      <c r="H133" s="5"/>
      <c r="I133" s="8"/>
      <c r="J133" s="8"/>
      <c r="K133" s="26"/>
      <c r="L133" s="25"/>
      <c r="N133" s="26"/>
    </row>
    <row r="134" spans="1:14" ht="14.25">
      <c r="A134" s="6"/>
      <c r="B134" s="7"/>
      <c r="C134" s="9"/>
      <c r="D134" s="5"/>
      <c r="E134" s="5"/>
      <c r="F134" s="5"/>
      <c r="G134" s="5"/>
      <c r="H134" s="5"/>
      <c r="I134" s="8"/>
      <c r="J134" s="8"/>
      <c r="K134" s="26"/>
      <c r="L134" s="25"/>
      <c r="N134" s="26"/>
    </row>
    <row r="135" spans="1:14" ht="14.25">
      <c r="A135" s="6"/>
      <c r="B135" s="7"/>
      <c r="C135" s="9"/>
      <c r="D135" s="5"/>
      <c r="E135" s="5"/>
      <c r="F135" s="5"/>
      <c r="G135" s="5"/>
      <c r="H135" s="5"/>
      <c r="I135" s="8"/>
      <c r="J135" s="8"/>
      <c r="K135" s="26"/>
      <c r="L135" s="25"/>
      <c r="N135" s="26"/>
    </row>
    <row r="136" spans="1:14" ht="14.25">
      <c r="A136" s="6"/>
      <c r="B136" s="7"/>
      <c r="C136" s="9"/>
      <c r="D136" s="5"/>
      <c r="E136" s="5"/>
      <c r="F136" s="5"/>
      <c r="G136" s="5"/>
      <c r="H136" s="5"/>
      <c r="I136" s="8"/>
      <c r="J136" s="8"/>
      <c r="K136" s="26"/>
      <c r="L136" s="25"/>
      <c r="N136" s="26"/>
    </row>
    <row r="137" spans="1:14" ht="14.25">
      <c r="A137" s="6"/>
      <c r="B137" s="7"/>
      <c r="C137" s="9"/>
      <c r="D137" s="5"/>
      <c r="E137" s="5"/>
      <c r="F137" s="5"/>
      <c r="G137" s="5"/>
      <c r="H137" s="5"/>
      <c r="I137" s="8"/>
      <c r="J137" s="8"/>
      <c r="K137" s="26"/>
      <c r="L137" s="25"/>
      <c r="N137" s="26"/>
    </row>
    <row r="138" spans="1:14" ht="14.25">
      <c r="A138" s="6"/>
      <c r="B138" s="7"/>
      <c r="C138" s="9"/>
      <c r="D138" s="5"/>
      <c r="E138" s="5"/>
      <c r="F138" s="5"/>
      <c r="G138" s="5"/>
      <c r="H138" s="5"/>
      <c r="I138" s="8"/>
      <c r="J138" s="8"/>
      <c r="K138" s="26"/>
      <c r="L138" s="25"/>
      <c r="N138" s="26"/>
    </row>
    <row r="139" spans="1:14" ht="14.25">
      <c r="A139" s="6"/>
      <c r="B139" s="7"/>
      <c r="C139" s="9"/>
      <c r="D139" s="5"/>
      <c r="E139" s="5"/>
      <c r="F139" s="5"/>
      <c r="G139" s="5"/>
      <c r="H139" s="5"/>
      <c r="I139" s="8"/>
      <c r="J139" s="8"/>
      <c r="K139" s="26"/>
      <c r="L139" s="25"/>
      <c r="N139" s="26"/>
    </row>
    <row r="140" spans="1:14" ht="14.25">
      <c r="A140" s="6"/>
      <c r="B140" s="7"/>
      <c r="C140" s="9"/>
      <c r="D140" s="5"/>
      <c r="E140" s="5"/>
      <c r="F140" s="5"/>
      <c r="G140" s="5"/>
      <c r="H140" s="5"/>
      <c r="I140" s="8"/>
      <c r="J140" s="8"/>
      <c r="K140" s="26"/>
      <c r="L140" s="25"/>
      <c r="N140" s="26"/>
    </row>
    <row r="141" spans="1:14" ht="14.25">
      <c r="A141" s="6"/>
      <c r="B141" s="7"/>
      <c r="C141" s="9"/>
      <c r="D141" s="5"/>
      <c r="E141" s="5"/>
      <c r="F141" s="5"/>
      <c r="G141" s="5"/>
      <c r="H141" s="5"/>
      <c r="I141" s="8"/>
      <c r="J141" s="8"/>
      <c r="K141" s="26"/>
      <c r="L141" s="25"/>
      <c r="N141" s="26"/>
    </row>
    <row r="142" spans="1:14" ht="14.25">
      <c r="A142" s="6"/>
      <c r="B142" s="7"/>
      <c r="C142" s="9"/>
      <c r="D142" s="5"/>
      <c r="E142" s="5"/>
      <c r="F142" s="5"/>
      <c r="G142" s="5"/>
      <c r="H142" s="5"/>
      <c r="I142" s="8"/>
      <c r="J142" s="8"/>
      <c r="K142" s="26"/>
      <c r="L142" s="25"/>
      <c r="N142" s="26"/>
    </row>
    <row r="143" spans="1:14" ht="14.25">
      <c r="A143" s="6"/>
      <c r="B143" s="7"/>
      <c r="C143" s="9"/>
      <c r="D143" s="5"/>
      <c r="E143" s="5"/>
      <c r="F143" s="5"/>
      <c r="G143" s="5"/>
      <c r="H143" s="5"/>
      <c r="I143" s="8"/>
      <c r="J143" s="8"/>
      <c r="K143" s="26"/>
      <c r="L143" s="25"/>
      <c r="N143" s="26"/>
    </row>
    <row r="144" spans="1:14" ht="14.25">
      <c r="A144" s="6"/>
      <c r="B144" s="7"/>
      <c r="C144" s="9"/>
      <c r="D144" s="5"/>
      <c r="E144" s="5"/>
      <c r="F144" s="5"/>
      <c r="G144" s="5"/>
      <c r="H144" s="5"/>
      <c r="I144" s="8"/>
      <c r="J144" s="8"/>
      <c r="K144" s="26"/>
      <c r="L144" s="25"/>
      <c r="N144" s="26"/>
    </row>
    <row r="145" spans="1:14" ht="14.25">
      <c r="A145" s="6"/>
      <c r="B145" s="7"/>
      <c r="C145" s="9"/>
      <c r="D145" s="5"/>
      <c r="E145" s="5"/>
      <c r="F145" s="5"/>
      <c r="G145" s="5"/>
      <c r="H145" s="5"/>
      <c r="I145" s="8"/>
      <c r="J145" s="8"/>
      <c r="K145" s="26"/>
      <c r="L145" s="25"/>
      <c r="N145" s="26"/>
    </row>
    <row r="146" spans="1:14" ht="14.25">
      <c r="A146" s="6"/>
      <c r="B146" s="7"/>
      <c r="C146" s="9"/>
      <c r="D146" s="5"/>
      <c r="E146" s="5"/>
      <c r="F146" s="5"/>
      <c r="G146" s="5"/>
      <c r="H146" s="5"/>
      <c r="I146" s="8"/>
      <c r="J146" s="8"/>
      <c r="K146" s="26"/>
      <c r="L146" s="25"/>
      <c r="N146" s="26"/>
    </row>
    <row r="147" spans="1:14" ht="14.25">
      <c r="A147" s="6"/>
      <c r="B147" s="7"/>
      <c r="C147" s="9"/>
      <c r="D147" s="5"/>
      <c r="E147" s="5"/>
      <c r="F147" s="5"/>
      <c r="G147" s="5"/>
      <c r="H147" s="5"/>
      <c r="I147" s="13"/>
      <c r="J147" s="13"/>
      <c r="K147" s="26"/>
      <c r="L147" s="25"/>
      <c r="N147" s="26"/>
    </row>
    <row r="148" spans="1:14" ht="14.25">
      <c r="A148" s="6"/>
      <c r="B148" s="7"/>
      <c r="C148" s="9"/>
      <c r="D148" s="5"/>
      <c r="E148" s="5"/>
      <c r="F148" s="5"/>
      <c r="G148" s="5"/>
      <c r="H148" s="5"/>
      <c r="I148" s="13"/>
      <c r="J148" s="13"/>
      <c r="K148" s="26"/>
      <c r="L148" s="25"/>
      <c r="N148" s="26"/>
    </row>
    <row r="149" spans="1:14" ht="14.25">
      <c r="A149" s="6"/>
      <c r="B149" s="7"/>
      <c r="C149" s="9"/>
      <c r="D149" s="5"/>
      <c r="E149" s="5"/>
      <c r="F149" s="5"/>
      <c r="G149" s="5"/>
      <c r="H149" s="5"/>
      <c r="I149" s="13"/>
      <c r="J149" s="13"/>
      <c r="K149" s="26"/>
      <c r="L149" s="25"/>
      <c r="N149" s="26"/>
    </row>
    <row r="150" spans="1:14" ht="14.25">
      <c r="A150" s="6"/>
      <c r="B150" s="7"/>
      <c r="C150" s="9"/>
      <c r="D150" s="5"/>
      <c r="E150" s="5"/>
      <c r="F150" s="5"/>
      <c r="G150" s="5"/>
      <c r="H150" s="5"/>
      <c r="I150" s="13"/>
      <c r="J150" s="13"/>
      <c r="K150" s="26"/>
      <c r="L150" s="25"/>
      <c r="N150" s="26"/>
    </row>
    <row r="151" spans="1:14" ht="14.25">
      <c r="A151" s="6"/>
      <c r="B151" s="7"/>
      <c r="C151" s="9"/>
      <c r="D151" s="5"/>
      <c r="E151" s="5"/>
      <c r="F151" s="5"/>
      <c r="G151" s="5"/>
      <c r="H151" s="5"/>
      <c r="I151" s="13"/>
      <c r="J151" s="13"/>
      <c r="K151" s="26"/>
      <c r="L151" s="25"/>
      <c r="N151" s="26"/>
    </row>
    <row r="152" spans="1:14" ht="14.25">
      <c r="A152" s="6"/>
      <c r="B152" s="7"/>
      <c r="C152" s="9"/>
      <c r="D152" s="5"/>
      <c r="E152" s="5"/>
      <c r="F152" s="5"/>
      <c r="G152" s="5"/>
      <c r="H152" s="5"/>
      <c r="I152" s="13"/>
      <c r="J152" s="13"/>
      <c r="K152" s="26"/>
      <c r="L152" s="25"/>
      <c r="N152" s="26"/>
    </row>
    <row r="153" spans="1:14" ht="14.25">
      <c r="A153" s="6"/>
      <c r="B153" s="7"/>
      <c r="C153" s="9"/>
      <c r="D153" s="5"/>
      <c r="E153" s="5"/>
      <c r="F153" s="5"/>
      <c r="G153" s="5"/>
      <c r="H153" s="5"/>
      <c r="I153" s="13"/>
      <c r="J153" s="13"/>
      <c r="K153" s="26"/>
      <c r="L153" s="25"/>
      <c r="N153" s="26"/>
    </row>
    <row r="154" spans="1:14" ht="14.25">
      <c r="A154" s="6"/>
      <c r="B154" s="7"/>
      <c r="C154" s="13"/>
      <c r="D154" s="5"/>
      <c r="E154" s="5"/>
      <c r="F154" s="5"/>
      <c r="G154" s="5"/>
      <c r="H154" s="5"/>
      <c r="I154" s="13"/>
      <c r="J154" s="13"/>
      <c r="K154" s="26"/>
      <c r="L154" s="25"/>
      <c r="N154" s="26"/>
    </row>
    <row r="155" spans="1:14" ht="14.25">
      <c r="A155" s="6"/>
      <c r="B155" s="7"/>
      <c r="C155" s="9"/>
      <c r="D155" s="5"/>
      <c r="E155" s="5"/>
      <c r="F155" s="5"/>
      <c r="G155" s="5"/>
      <c r="H155" s="5"/>
      <c r="I155" s="13"/>
      <c r="J155" s="13"/>
      <c r="K155" s="26"/>
      <c r="L155" s="25"/>
      <c r="N155" s="26"/>
    </row>
    <row r="156" spans="1:14" ht="14.25">
      <c r="A156" s="6"/>
      <c r="B156" s="7"/>
      <c r="C156" s="9"/>
      <c r="D156" s="5"/>
      <c r="E156" s="5"/>
      <c r="F156" s="5"/>
      <c r="G156" s="5"/>
      <c r="H156" s="5"/>
      <c r="I156" s="13"/>
      <c r="J156" s="13"/>
      <c r="K156" s="26"/>
      <c r="L156" s="25"/>
      <c r="N156" s="26"/>
    </row>
    <row r="157" spans="1:14" ht="14.25">
      <c r="A157" s="6"/>
      <c r="B157" s="7"/>
      <c r="C157" s="9"/>
      <c r="D157" s="5"/>
      <c r="E157" s="5"/>
      <c r="F157" s="5"/>
      <c r="G157" s="5"/>
      <c r="H157" s="5"/>
      <c r="I157" s="13"/>
      <c r="J157" s="13"/>
      <c r="K157" s="26"/>
      <c r="L157" s="25"/>
      <c r="N157" s="26"/>
    </row>
    <row r="158" spans="1:14" ht="14.25">
      <c r="A158" s="6"/>
      <c r="B158" s="7"/>
      <c r="C158" s="9"/>
      <c r="D158" s="5"/>
      <c r="E158" s="5"/>
      <c r="F158" s="5"/>
      <c r="G158" s="5"/>
      <c r="H158" s="5"/>
      <c r="I158" s="13"/>
      <c r="J158" s="13"/>
      <c r="K158" s="26"/>
      <c r="L158" s="25"/>
      <c r="N158" s="26"/>
    </row>
    <row r="159" spans="1:14" ht="14.25">
      <c r="A159" s="6"/>
      <c r="B159" s="7"/>
      <c r="C159" s="9"/>
      <c r="D159" s="5"/>
      <c r="E159" s="5"/>
      <c r="F159" s="5"/>
      <c r="G159" s="5"/>
      <c r="H159" s="5"/>
      <c r="I159" s="13"/>
      <c r="J159" s="13"/>
      <c r="K159" s="26"/>
      <c r="L159" s="25"/>
      <c r="N159" s="26"/>
    </row>
    <row r="160" spans="1:14" ht="14.25">
      <c r="A160" s="6"/>
      <c r="B160" s="7"/>
      <c r="C160" s="9"/>
      <c r="D160" s="5"/>
      <c r="E160" s="5"/>
      <c r="F160" s="5"/>
      <c r="G160" s="5"/>
      <c r="H160" s="5"/>
      <c r="I160" s="13"/>
      <c r="J160" s="13"/>
      <c r="K160" s="26"/>
      <c r="L160" s="25"/>
      <c r="N160" s="26"/>
    </row>
    <row r="161" spans="1:14" ht="14.25">
      <c r="A161" s="6"/>
      <c r="B161" s="7"/>
      <c r="C161" s="9"/>
      <c r="D161" s="5"/>
      <c r="E161" s="5"/>
      <c r="F161" s="5"/>
      <c r="G161" s="5"/>
      <c r="H161" s="5"/>
      <c r="I161" s="13"/>
      <c r="J161" s="13"/>
      <c r="K161" s="26"/>
      <c r="L161" s="25"/>
      <c r="N161" s="26"/>
    </row>
    <row r="162" spans="1:14" ht="14.25">
      <c r="A162" s="6"/>
      <c r="B162" s="7"/>
      <c r="C162" s="9"/>
      <c r="D162" s="5"/>
      <c r="E162" s="5"/>
      <c r="F162" s="5"/>
      <c r="G162" s="5"/>
      <c r="H162" s="5"/>
      <c r="I162" s="13"/>
      <c r="J162" s="13"/>
      <c r="K162" s="26"/>
      <c r="L162" s="25"/>
      <c r="N162" s="26"/>
    </row>
    <row r="163" spans="1:14" ht="14.25">
      <c r="A163" s="6"/>
      <c r="B163" s="7"/>
      <c r="C163" s="9"/>
      <c r="D163" s="5"/>
      <c r="E163" s="5"/>
      <c r="F163" s="5"/>
      <c r="G163" s="5"/>
      <c r="H163" s="5"/>
      <c r="I163" s="13"/>
      <c r="J163" s="13"/>
      <c r="K163" s="26"/>
      <c r="L163" s="25"/>
      <c r="N163" s="26"/>
    </row>
    <row r="164" spans="1:14" ht="14.25">
      <c r="A164" s="6"/>
      <c r="B164" s="7"/>
      <c r="C164" s="9"/>
      <c r="D164" s="5"/>
      <c r="E164" s="5"/>
      <c r="F164" s="5"/>
      <c r="G164" s="5"/>
      <c r="H164" s="5"/>
      <c r="I164" s="13"/>
      <c r="J164" s="13"/>
      <c r="K164" s="26"/>
      <c r="L164" s="25"/>
      <c r="N164" s="26"/>
    </row>
    <row r="165" spans="1:14" ht="14.25">
      <c r="A165" s="6"/>
      <c r="B165" s="7"/>
      <c r="C165" s="9"/>
      <c r="D165" s="5"/>
      <c r="E165" s="5"/>
      <c r="F165" s="5"/>
      <c r="G165" s="5"/>
      <c r="H165" s="5"/>
      <c r="I165" s="9"/>
      <c r="J165" s="9"/>
      <c r="K165" s="26"/>
      <c r="L165" s="25"/>
      <c r="N165" s="26"/>
    </row>
    <row r="166" spans="1:14" ht="14.25">
      <c r="A166" s="6"/>
      <c r="B166" s="7"/>
      <c r="C166" s="9"/>
      <c r="D166" s="5"/>
      <c r="E166" s="5"/>
      <c r="F166" s="5"/>
      <c r="G166" s="5"/>
      <c r="H166" s="5"/>
      <c r="I166" s="13"/>
      <c r="J166" s="13"/>
      <c r="K166" s="26"/>
      <c r="L166" s="25"/>
      <c r="N166" s="26"/>
    </row>
    <row r="167" spans="1:14" ht="14.25">
      <c r="A167" s="6"/>
      <c r="B167" s="7"/>
      <c r="C167" s="9"/>
      <c r="D167" s="5"/>
      <c r="E167" s="5"/>
      <c r="F167" s="5"/>
      <c r="G167" s="5"/>
      <c r="H167" s="5"/>
      <c r="I167" s="13"/>
      <c r="J167" s="13"/>
      <c r="K167" s="26"/>
      <c r="L167" s="25"/>
      <c r="N167" s="26"/>
    </row>
    <row r="168" spans="1:14" ht="14.25">
      <c r="A168" s="6"/>
      <c r="B168" s="7"/>
      <c r="C168" s="9"/>
      <c r="D168" s="5"/>
      <c r="E168" s="5"/>
      <c r="F168" s="5"/>
      <c r="G168" s="5"/>
      <c r="H168" s="5"/>
      <c r="I168" s="13"/>
      <c r="J168" s="13"/>
      <c r="K168" s="26"/>
      <c r="L168" s="25"/>
      <c r="N168" s="26"/>
    </row>
    <row r="169" spans="1:14" ht="14.25">
      <c r="A169" s="6"/>
      <c r="B169" s="7"/>
      <c r="C169" s="13"/>
      <c r="D169" s="5"/>
      <c r="E169" s="5"/>
      <c r="F169" s="5"/>
      <c r="G169" s="5"/>
      <c r="H169" s="5"/>
      <c r="I169" s="13"/>
      <c r="J169" s="13"/>
      <c r="K169" s="26"/>
      <c r="L169" s="25"/>
      <c r="N169" s="26"/>
    </row>
    <row r="170" spans="1:14" ht="14.25">
      <c r="A170" s="6"/>
      <c r="B170" s="7"/>
      <c r="C170" s="13"/>
      <c r="D170" s="5"/>
      <c r="E170" s="5"/>
      <c r="F170" s="5"/>
      <c r="G170" s="5"/>
      <c r="H170" s="5"/>
      <c r="I170" s="13"/>
      <c r="J170" s="13"/>
      <c r="K170" s="26"/>
      <c r="L170" s="25"/>
      <c r="N170" s="26"/>
    </row>
    <row r="171" spans="1:14" ht="14.25">
      <c r="A171" s="6"/>
      <c r="B171" s="7"/>
      <c r="C171" s="13"/>
      <c r="D171" s="5"/>
      <c r="E171" s="5"/>
      <c r="F171" s="5"/>
      <c r="G171" s="5"/>
      <c r="H171" s="5"/>
      <c r="I171" s="13"/>
      <c r="J171" s="13"/>
      <c r="K171" s="26"/>
      <c r="L171" s="25"/>
      <c r="N171" s="26"/>
    </row>
    <row r="172" spans="1:14" ht="14.25">
      <c r="A172" s="6"/>
      <c r="B172" s="7"/>
      <c r="C172" s="9"/>
      <c r="D172" s="5"/>
      <c r="E172" s="5"/>
      <c r="F172" s="5"/>
      <c r="G172" s="5"/>
      <c r="H172" s="5"/>
      <c r="I172" s="13"/>
      <c r="J172" s="13"/>
      <c r="K172" s="26"/>
      <c r="L172" s="25"/>
      <c r="N172" s="26"/>
    </row>
    <row r="173" spans="1:14" ht="14.25">
      <c r="A173" s="6"/>
      <c r="B173" s="7"/>
      <c r="C173" s="9"/>
      <c r="D173" s="5"/>
      <c r="E173" s="5"/>
      <c r="F173" s="5"/>
      <c r="G173" s="5"/>
      <c r="H173" s="5"/>
      <c r="I173" s="13"/>
      <c r="J173" s="13"/>
      <c r="K173" s="26"/>
      <c r="L173" s="25"/>
      <c r="N173" s="26"/>
    </row>
    <row r="174" spans="1:14" ht="14.25">
      <c r="A174" s="6"/>
      <c r="B174" s="7"/>
      <c r="C174" s="9"/>
      <c r="D174" s="5"/>
      <c r="E174" s="5"/>
      <c r="F174" s="5"/>
      <c r="G174" s="5"/>
      <c r="H174" s="5"/>
      <c r="I174" s="13"/>
      <c r="J174" s="13"/>
      <c r="K174" s="26"/>
      <c r="L174" s="25"/>
      <c r="N174" s="26"/>
    </row>
    <row r="175" spans="1:14" ht="14.25">
      <c r="A175" s="6"/>
      <c r="B175" s="7"/>
      <c r="C175" s="9"/>
      <c r="D175" s="5"/>
      <c r="E175" s="5"/>
      <c r="F175" s="5"/>
      <c r="G175" s="5"/>
      <c r="H175" s="5"/>
      <c r="I175" s="13"/>
      <c r="J175" s="13"/>
      <c r="K175" s="26"/>
      <c r="L175" s="25"/>
      <c r="N175" s="26"/>
    </row>
    <row r="176" spans="1:14" ht="14.25">
      <c r="A176" s="6"/>
      <c r="B176" s="7"/>
      <c r="C176" s="9"/>
      <c r="D176" s="5"/>
      <c r="E176" s="5"/>
      <c r="F176" s="5"/>
      <c r="G176" s="5"/>
      <c r="H176" s="5"/>
      <c r="I176" s="13"/>
      <c r="J176" s="13"/>
      <c r="K176" s="26"/>
      <c r="L176" s="25"/>
      <c r="N176" s="26"/>
    </row>
    <row r="177" spans="1:14" ht="14.25">
      <c r="A177" s="6"/>
      <c r="B177" s="7"/>
      <c r="C177" s="9"/>
      <c r="D177" s="5"/>
      <c r="E177" s="5"/>
      <c r="F177" s="5"/>
      <c r="G177" s="5"/>
      <c r="H177" s="5"/>
      <c r="I177" s="13"/>
      <c r="J177" s="13"/>
      <c r="K177" s="26"/>
      <c r="L177" s="25"/>
      <c r="N177" s="26"/>
    </row>
    <row r="178" spans="1:14" ht="14.25">
      <c r="A178" s="6"/>
      <c r="B178" s="7"/>
      <c r="C178" s="13"/>
      <c r="D178" s="5"/>
      <c r="E178" s="5"/>
      <c r="F178" s="5"/>
      <c r="G178" s="5"/>
      <c r="H178" s="5"/>
      <c r="I178" s="13"/>
      <c r="J178" s="13"/>
      <c r="K178" s="26"/>
      <c r="L178" s="25"/>
      <c r="N178" s="26"/>
    </row>
    <row r="179" spans="1:14" ht="14.25">
      <c r="A179" s="6"/>
      <c r="B179" s="7"/>
      <c r="C179" s="9"/>
      <c r="D179" s="5"/>
      <c r="E179" s="5"/>
      <c r="F179" s="5"/>
      <c r="G179" s="5"/>
      <c r="H179" s="5"/>
      <c r="I179" s="13"/>
      <c r="J179" s="13"/>
      <c r="K179" s="26"/>
      <c r="L179" s="25"/>
      <c r="N179" s="26"/>
    </row>
    <row r="180" spans="1:14" ht="14.25">
      <c r="A180" s="6"/>
      <c r="B180" s="7"/>
      <c r="C180" s="9"/>
      <c r="D180" s="5"/>
      <c r="E180" s="5"/>
      <c r="F180" s="5"/>
      <c r="G180" s="5"/>
      <c r="H180" s="5"/>
      <c r="I180" s="13"/>
      <c r="J180" s="13"/>
      <c r="K180" s="26"/>
      <c r="L180" s="25"/>
      <c r="N180" s="26"/>
    </row>
    <row r="181" spans="1:14" ht="14.25">
      <c r="A181" s="6"/>
      <c r="B181" s="7"/>
      <c r="C181" s="9"/>
      <c r="D181" s="5"/>
      <c r="E181" s="5"/>
      <c r="F181" s="5"/>
      <c r="G181" s="5"/>
      <c r="H181" s="5"/>
      <c r="I181" s="13"/>
      <c r="J181" s="13"/>
      <c r="K181" s="26"/>
      <c r="L181" s="25"/>
      <c r="N181" s="26"/>
    </row>
    <row r="182" spans="1:14" ht="14.25">
      <c r="A182" s="6"/>
      <c r="B182" s="7"/>
      <c r="C182" s="9"/>
      <c r="D182" s="5"/>
      <c r="E182" s="5"/>
      <c r="F182" s="5"/>
      <c r="G182" s="5"/>
      <c r="H182" s="5"/>
      <c r="I182" s="13"/>
      <c r="J182" s="13"/>
      <c r="K182" s="26"/>
      <c r="L182" s="25"/>
      <c r="N182" s="26"/>
    </row>
    <row r="183" spans="1:14" ht="14.25">
      <c r="A183" s="6"/>
      <c r="B183" s="7"/>
      <c r="C183" s="9"/>
      <c r="D183" s="5"/>
      <c r="E183" s="5"/>
      <c r="F183" s="5"/>
      <c r="G183" s="5"/>
      <c r="H183" s="5"/>
      <c r="I183" s="13"/>
      <c r="J183" s="13"/>
      <c r="K183" s="26"/>
      <c r="L183" s="25"/>
      <c r="N183" s="26"/>
    </row>
    <row r="184" spans="1:14" ht="14.25">
      <c r="A184" s="6"/>
      <c r="B184" s="7"/>
      <c r="C184" s="9"/>
      <c r="D184" s="5"/>
      <c r="E184" s="5"/>
      <c r="F184" s="5"/>
      <c r="G184" s="5"/>
      <c r="H184" s="5"/>
      <c r="I184" s="13"/>
      <c r="J184" s="13"/>
      <c r="K184" s="26"/>
      <c r="L184" s="25"/>
      <c r="N184" s="26"/>
    </row>
    <row r="185" spans="1:14" ht="14.25">
      <c r="A185" s="6"/>
      <c r="B185" s="7"/>
      <c r="C185" s="9"/>
      <c r="D185" s="5"/>
      <c r="E185" s="5"/>
      <c r="F185" s="5"/>
      <c r="G185" s="5"/>
      <c r="H185" s="5"/>
      <c r="I185" s="13"/>
      <c r="J185" s="13"/>
      <c r="K185" s="26"/>
      <c r="L185" s="25"/>
      <c r="N185" s="26"/>
    </row>
    <row r="186" spans="1:14" ht="14.25">
      <c r="A186" s="6"/>
      <c r="B186" s="7"/>
      <c r="C186" s="9"/>
      <c r="D186" s="5"/>
      <c r="E186" s="5"/>
      <c r="F186" s="5"/>
      <c r="G186" s="5"/>
      <c r="H186" s="5"/>
      <c r="I186" s="13"/>
      <c r="J186" s="13"/>
      <c r="K186" s="26"/>
      <c r="L186" s="25"/>
      <c r="N186" s="26"/>
    </row>
    <row r="187" spans="1:14" ht="14.25">
      <c r="A187" s="6"/>
      <c r="B187" s="7"/>
      <c r="C187" s="9"/>
      <c r="D187" s="5"/>
      <c r="E187" s="5"/>
      <c r="F187" s="5"/>
      <c r="G187" s="5"/>
      <c r="H187" s="5"/>
      <c r="I187" s="13"/>
      <c r="J187" s="13"/>
      <c r="K187" s="26"/>
      <c r="L187" s="25"/>
      <c r="N187" s="26"/>
    </row>
    <row r="188" spans="1:14" ht="14.25">
      <c r="A188" s="6"/>
      <c r="B188" s="7"/>
      <c r="C188" s="9"/>
      <c r="D188" s="5"/>
      <c r="E188" s="5"/>
      <c r="F188" s="5"/>
      <c r="G188" s="5"/>
      <c r="H188" s="5"/>
      <c r="I188" s="13"/>
      <c r="J188" s="13"/>
      <c r="K188" s="26"/>
      <c r="L188" s="25"/>
      <c r="N188" s="26"/>
    </row>
    <row r="189" spans="1:14" ht="14.25">
      <c r="A189" s="6"/>
      <c r="B189" s="7"/>
      <c r="C189" s="9"/>
      <c r="D189" s="5"/>
      <c r="E189" s="5"/>
      <c r="F189" s="5"/>
      <c r="G189" s="5"/>
      <c r="H189" s="5"/>
      <c r="I189" s="13"/>
      <c r="J189" s="13"/>
      <c r="K189" s="26"/>
      <c r="L189" s="25"/>
      <c r="N189" s="26"/>
    </row>
    <row r="190" spans="1:14" ht="14.25">
      <c r="A190" s="6"/>
      <c r="B190" s="7"/>
      <c r="C190" s="9"/>
      <c r="D190" s="5"/>
      <c r="E190" s="5"/>
      <c r="F190" s="5"/>
      <c r="G190" s="5"/>
      <c r="H190" s="5"/>
      <c r="I190" s="13"/>
      <c r="J190" s="13"/>
      <c r="K190" s="26"/>
      <c r="L190" s="25"/>
      <c r="N190" s="26"/>
    </row>
    <row r="191" spans="1:14" ht="14.25">
      <c r="A191" s="6"/>
      <c r="B191" s="7"/>
      <c r="C191" s="9"/>
      <c r="D191" s="5"/>
      <c r="E191" s="5"/>
      <c r="F191" s="5"/>
      <c r="G191" s="5"/>
      <c r="H191" s="5"/>
      <c r="I191" s="13"/>
      <c r="J191" s="13"/>
      <c r="K191" s="26"/>
      <c r="L191" s="25"/>
      <c r="N191" s="26"/>
    </row>
    <row r="192" spans="1:14" ht="14.25">
      <c r="A192" s="6"/>
      <c r="B192" s="7"/>
      <c r="C192" s="9"/>
      <c r="D192" s="5"/>
      <c r="E192" s="5"/>
      <c r="F192" s="5"/>
      <c r="G192" s="5"/>
      <c r="H192" s="5"/>
      <c r="I192" s="13"/>
      <c r="J192" s="13"/>
      <c r="K192" s="26"/>
      <c r="L192" s="25"/>
      <c r="N192" s="26"/>
    </row>
    <row r="193" spans="1:14" ht="14.25">
      <c r="A193" s="6"/>
      <c r="B193" s="7"/>
      <c r="C193" s="9"/>
      <c r="D193" s="5"/>
      <c r="E193" s="5"/>
      <c r="F193" s="5"/>
      <c r="G193" s="5"/>
      <c r="H193" s="5"/>
      <c r="I193" s="13"/>
      <c r="J193" s="13"/>
      <c r="K193" s="26"/>
      <c r="L193" s="25"/>
      <c r="N193" s="26"/>
    </row>
    <row r="194" spans="1:14" ht="14.25">
      <c r="A194" s="6"/>
      <c r="B194" s="7"/>
      <c r="C194" s="9"/>
      <c r="D194" s="5"/>
      <c r="E194" s="5"/>
      <c r="F194" s="5"/>
      <c r="G194" s="5"/>
      <c r="H194" s="5"/>
      <c r="I194" s="13"/>
      <c r="J194" s="13"/>
      <c r="K194" s="26"/>
      <c r="L194" s="25"/>
      <c r="N194" s="26"/>
    </row>
    <row r="195" spans="1:14" ht="14.25">
      <c r="A195" s="6"/>
      <c r="B195" s="7"/>
      <c r="C195" s="13"/>
      <c r="D195" s="5"/>
      <c r="E195" s="5"/>
      <c r="F195" s="5"/>
      <c r="G195" s="5"/>
      <c r="H195" s="5"/>
      <c r="I195" s="13"/>
      <c r="J195" s="13"/>
      <c r="K195" s="26"/>
      <c r="L195" s="25"/>
      <c r="N195" s="26"/>
    </row>
    <row r="196" spans="1:14" ht="14.25">
      <c r="A196" s="6"/>
      <c r="B196" s="7"/>
      <c r="C196" s="9"/>
      <c r="D196" s="5"/>
      <c r="E196" s="5"/>
      <c r="F196" s="5"/>
      <c r="G196" s="5"/>
      <c r="H196" s="5"/>
      <c r="I196" s="13"/>
      <c r="J196" s="13"/>
      <c r="K196" s="26"/>
      <c r="L196" s="25"/>
      <c r="N196" s="26"/>
    </row>
    <row r="197" spans="1:14" ht="14.25">
      <c r="A197" s="6"/>
      <c r="B197" s="7"/>
      <c r="C197" s="9"/>
      <c r="D197" s="5"/>
      <c r="E197" s="5"/>
      <c r="F197" s="5"/>
      <c r="G197" s="5"/>
      <c r="H197" s="5"/>
      <c r="I197" s="13"/>
      <c r="J197" s="13"/>
      <c r="K197" s="26"/>
      <c r="L197" s="25"/>
      <c r="N197" s="26"/>
    </row>
    <row r="198" spans="1:14" ht="14.25">
      <c r="A198" s="6"/>
      <c r="B198" s="7"/>
      <c r="C198" s="9"/>
      <c r="D198" s="5"/>
      <c r="E198" s="5"/>
      <c r="F198" s="5"/>
      <c r="G198" s="5"/>
      <c r="H198" s="5"/>
      <c r="I198" s="13"/>
      <c r="J198" s="13"/>
      <c r="K198" s="26"/>
      <c r="L198" s="25"/>
      <c r="N198" s="26"/>
    </row>
    <row r="199" spans="1:14" ht="14.25">
      <c r="A199" s="6"/>
      <c r="B199" s="7"/>
      <c r="C199" s="9"/>
      <c r="D199" s="5"/>
      <c r="E199" s="5"/>
      <c r="F199" s="5"/>
      <c r="G199" s="5"/>
      <c r="H199" s="5"/>
      <c r="I199" s="13"/>
      <c r="J199" s="13"/>
      <c r="K199" s="26"/>
      <c r="L199" s="25"/>
      <c r="N199" s="26"/>
    </row>
    <row r="200" spans="1:14" ht="14.25">
      <c r="A200" s="6"/>
      <c r="B200" s="7"/>
      <c r="C200" s="9"/>
      <c r="D200" s="5"/>
      <c r="E200" s="5"/>
      <c r="F200" s="5"/>
      <c r="G200" s="5"/>
      <c r="H200" s="5"/>
      <c r="I200" s="13"/>
      <c r="J200" s="13"/>
      <c r="K200" s="26"/>
      <c r="L200" s="25"/>
      <c r="N200" s="26"/>
    </row>
    <row r="201" spans="1:14" ht="14.25">
      <c r="A201" s="6"/>
      <c r="B201" s="7"/>
      <c r="C201" s="9"/>
      <c r="D201" s="5"/>
      <c r="E201" s="5"/>
      <c r="F201" s="5"/>
      <c r="G201" s="5"/>
      <c r="H201" s="5"/>
      <c r="I201" s="13"/>
      <c r="J201" s="13"/>
      <c r="K201" s="26"/>
      <c r="L201" s="25"/>
      <c r="N201" s="26"/>
    </row>
    <row r="202" spans="1:14" ht="14.25">
      <c r="A202" s="6"/>
      <c r="B202" s="7"/>
      <c r="C202" s="9"/>
      <c r="D202" s="5"/>
      <c r="E202" s="5"/>
      <c r="F202" s="5"/>
      <c r="G202" s="5"/>
      <c r="H202" s="5"/>
      <c r="I202" s="13"/>
      <c r="J202" s="13"/>
      <c r="K202" s="26"/>
      <c r="L202" s="25"/>
      <c r="N202" s="26"/>
    </row>
    <row r="203" spans="1:14" ht="14.25">
      <c r="A203" s="6"/>
      <c r="B203" s="7"/>
      <c r="C203" s="9"/>
      <c r="D203" s="5"/>
      <c r="E203" s="5"/>
      <c r="F203" s="5"/>
      <c r="G203" s="5"/>
      <c r="H203" s="5"/>
      <c r="I203" s="13"/>
      <c r="J203" s="13"/>
      <c r="K203" s="26"/>
      <c r="L203" s="25"/>
      <c r="N203" s="26"/>
    </row>
    <row r="204" spans="1:14" ht="14.25">
      <c r="A204" s="6"/>
      <c r="B204" s="7"/>
      <c r="C204" s="9"/>
      <c r="D204" s="5"/>
      <c r="E204" s="5"/>
      <c r="F204" s="5"/>
      <c r="G204" s="5"/>
      <c r="H204" s="5"/>
      <c r="I204" s="13"/>
      <c r="J204" s="13"/>
      <c r="K204" s="26"/>
      <c r="L204" s="25"/>
      <c r="N204" s="26"/>
    </row>
    <row r="205" spans="1:14" ht="14.25">
      <c r="A205" s="6"/>
      <c r="B205" s="7"/>
      <c r="C205" s="9"/>
      <c r="D205" s="5"/>
      <c r="E205" s="5"/>
      <c r="F205" s="5"/>
      <c r="G205" s="5"/>
      <c r="H205" s="5"/>
      <c r="I205" s="13"/>
      <c r="J205" s="13"/>
      <c r="K205" s="26"/>
      <c r="L205" s="25"/>
      <c r="N205" s="26"/>
    </row>
    <row r="206" spans="1:14" ht="14.25">
      <c r="A206" s="6"/>
      <c r="B206" s="7"/>
      <c r="C206" s="9"/>
      <c r="D206" s="5"/>
      <c r="E206" s="5"/>
      <c r="F206" s="5"/>
      <c r="G206" s="5"/>
      <c r="H206" s="5"/>
      <c r="I206" s="13"/>
      <c r="J206" s="13"/>
      <c r="K206" s="26"/>
      <c r="L206" s="25"/>
      <c r="N206" s="26"/>
    </row>
    <row r="207" spans="1:14" ht="14.25">
      <c r="A207" s="6"/>
      <c r="B207" s="7"/>
      <c r="C207" s="9"/>
      <c r="D207" s="5"/>
      <c r="E207" s="5"/>
      <c r="F207" s="5"/>
      <c r="G207" s="5"/>
      <c r="H207" s="5"/>
      <c r="I207" s="13"/>
      <c r="J207" s="13"/>
      <c r="K207" s="26"/>
      <c r="L207" s="25"/>
      <c r="N207" s="26"/>
    </row>
    <row r="208" spans="1:14" ht="14.25">
      <c r="A208" s="6"/>
      <c r="B208" s="7"/>
      <c r="C208" s="9"/>
      <c r="D208" s="5"/>
      <c r="E208" s="5"/>
      <c r="F208" s="5"/>
      <c r="G208" s="5"/>
      <c r="H208" s="5"/>
      <c r="I208" s="13"/>
      <c r="J208" s="13"/>
      <c r="K208" s="26"/>
      <c r="L208" s="25"/>
      <c r="N208" s="26"/>
    </row>
    <row r="209" spans="1:14" ht="14.25">
      <c r="A209" s="6"/>
      <c r="B209" s="7"/>
      <c r="C209" s="9"/>
      <c r="D209" s="5"/>
      <c r="E209" s="5"/>
      <c r="F209" s="5"/>
      <c r="G209" s="5"/>
      <c r="H209" s="5"/>
      <c r="I209" s="13"/>
      <c r="J209" s="13"/>
      <c r="K209" s="26"/>
      <c r="L209" s="25"/>
      <c r="N209" s="26"/>
    </row>
    <row r="210" spans="1:14" ht="14.25">
      <c r="A210" s="6"/>
      <c r="B210" s="7"/>
      <c r="C210" s="9"/>
      <c r="D210" s="5"/>
      <c r="E210" s="5"/>
      <c r="F210" s="5"/>
      <c r="G210" s="5"/>
      <c r="H210" s="5"/>
      <c r="I210" s="13"/>
      <c r="J210" s="13"/>
      <c r="K210" s="26"/>
      <c r="L210" s="25"/>
      <c r="N210" s="26"/>
    </row>
    <row r="211" spans="1:14" ht="14.25">
      <c r="A211" s="6"/>
      <c r="B211" s="7"/>
      <c r="C211" s="9"/>
      <c r="D211" s="5"/>
      <c r="E211" s="5"/>
      <c r="F211" s="5"/>
      <c r="G211" s="5"/>
      <c r="H211" s="5"/>
      <c r="I211" s="14"/>
      <c r="J211" s="14"/>
      <c r="K211" s="26"/>
      <c r="L211" s="25"/>
      <c r="N211" s="26"/>
    </row>
    <row r="212" spans="1:14" ht="14.25">
      <c r="A212" s="6"/>
      <c r="B212" s="7"/>
      <c r="C212" s="9"/>
      <c r="D212" s="5"/>
      <c r="E212" s="5"/>
      <c r="F212" s="5"/>
      <c r="G212" s="5"/>
      <c r="H212" s="5"/>
      <c r="I212" s="13"/>
      <c r="J212" s="13"/>
      <c r="K212" s="26"/>
      <c r="L212" s="25"/>
      <c r="N212" s="26"/>
    </row>
    <row r="213" spans="1:14" ht="14.25">
      <c r="A213" s="6"/>
      <c r="B213" s="7"/>
      <c r="C213" s="9"/>
      <c r="D213" s="5"/>
      <c r="E213" s="5"/>
      <c r="F213" s="5"/>
      <c r="G213" s="5"/>
      <c r="H213" s="5"/>
      <c r="I213" s="13"/>
      <c r="J213" s="13"/>
      <c r="K213" s="22"/>
      <c r="L213" s="25"/>
      <c r="N213" s="22"/>
    </row>
    <row r="214" spans="1:14" ht="14.25">
      <c r="A214" s="6"/>
      <c r="B214" s="7"/>
      <c r="C214" s="9"/>
      <c r="D214" s="5"/>
      <c r="E214" s="5"/>
      <c r="F214" s="5"/>
      <c r="G214" s="5"/>
      <c r="H214" s="5"/>
      <c r="I214" s="13"/>
      <c r="J214" s="13"/>
      <c r="K214" s="22"/>
      <c r="L214" s="25"/>
      <c r="N214" s="22"/>
    </row>
    <row r="215" spans="1:14" ht="14.25">
      <c r="A215" s="6"/>
      <c r="B215" s="7"/>
      <c r="C215" s="13"/>
      <c r="D215" s="5"/>
      <c r="E215" s="5"/>
      <c r="F215" s="5"/>
      <c r="G215" s="5"/>
      <c r="H215" s="5"/>
      <c r="I215" s="13"/>
      <c r="J215" s="13"/>
      <c r="K215" s="22"/>
      <c r="L215" s="25"/>
      <c r="N215" s="22"/>
    </row>
    <row r="216" spans="1:14" ht="14.25">
      <c r="A216" s="6"/>
      <c r="B216" s="7"/>
      <c r="C216" s="9"/>
      <c r="D216" s="5"/>
      <c r="E216" s="5"/>
      <c r="F216" s="5"/>
      <c r="G216" s="5"/>
      <c r="H216" s="5"/>
      <c r="I216" s="13"/>
      <c r="J216" s="13"/>
      <c r="K216" s="22"/>
      <c r="L216" s="25"/>
      <c r="N216" s="22"/>
    </row>
    <row r="217" spans="1:14" ht="14.25">
      <c r="A217" s="6"/>
      <c r="B217" s="7"/>
      <c r="C217" s="9"/>
      <c r="D217" s="5"/>
      <c r="E217" s="5"/>
      <c r="F217" s="5"/>
      <c r="G217" s="5"/>
      <c r="H217" s="5"/>
      <c r="I217" s="13"/>
      <c r="J217" s="13"/>
      <c r="K217" s="22"/>
      <c r="L217" s="25"/>
      <c r="N217" s="22"/>
    </row>
    <row r="218" spans="1:14" ht="14.25">
      <c r="A218" s="6"/>
      <c r="B218" s="7"/>
      <c r="C218" s="9"/>
      <c r="D218" s="5"/>
      <c r="E218" s="5"/>
      <c r="F218" s="5"/>
      <c r="G218" s="5"/>
      <c r="H218" s="5"/>
      <c r="I218" s="13"/>
      <c r="J218" s="13"/>
      <c r="K218" s="22"/>
      <c r="L218" s="25"/>
      <c r="N218" s="22"/>
    </row>
    <row r="219" spans="1:14" ht="14.25">
      <c r="A219" s="6"/>
      <c r="B219" s="7"/>
      <c r="C219" s="9"/>
      <c r="D219" s="5"/>
      <c r="E219" s="5"/>
      <c r="F219" s="5"/>
      <c r="G219" s="5"/>
      <c r="H219" s="5"/>
      <c r="I219" s="13"/>
      <c r="J219" s="13"/>
      <c r="K219" s="22"/>
      <c r="L219" s="25"/>
      <c r="N219" s="22"/>
    </row>
    <row r="220" spans="1:14" ht="14.25">
      <c r="A220" s="6"/>
      <c r="B220" s="7"/>
      <c r="C220" s="9"/>
      <c r="D220" s="5"/>
      <c r="E220" s="5"/>
      <c r="F220" s="5"/>
      <c r="G220" s="5"/>
      <c r="H220" s="5"/>
      <c r="I220" s="13"/>
      <c r="J220" s="13"/>
      <c r="K220" s="22"/>
      <c r="L220" s="25"/>
      <c r="N220" s="22"/>
    </row>
    <row r="221" spans="1:14" ht="14.25">
      <c r="A221" s="6"/>
      <c r="B221" s="7"/>
      <c r="C221" s="9"/>
      <c r="D221" s="5"/>
      <c r="E221" s="5"/>
      <c r="F221" s="5"/>
      <c r="G221" s="5"/>
      <c r="H221" s="5"/>
      <c r="I221" s="13"/>
      <c r="J221" s="13"/>
      <c r="K221" s="22"/>
      <c r="L221" s="25"/>
      <c r="N221" s="22"/>
    </row>
    <row r="222" spans="1:14" ht="14.25">
      <c r="A222" s="6"/>
      <c r="B222" s="7"/>
      <c r="C222" s="9"/>
      <c r="D222" s="5"/>
      <c r="E222" s="5"/>
      <c r="F222" s="5"/>
      <c r="G222" s="5"/>
      <c r="H222" s="5"/>
      <c r="I222" s="13"/>
      <c r="J222" s="13"/>
      <c r="K222" s="22"/>
      <c r="L222" s="25"/>
      <c r="N222" s="22"/>
    </row>
    <row r="223" spans="1:14" ht="14.25">
      <c r="A223" s="6"/>
      <c r="B223" s="7"/>
      <c r="C223" s="9"/>
      <c r="D223" s="5"/>
      <c r="E223" s="5"/>
      <c r="F223" s="5"/>
      <c r="G223" s="5"/>
      <c r="H223" s="5"/>
      <c r="I223" s="13"/>
      <c r="J223" s="13"/>
      <c r="K223" s="22"/>
      <c r="L223" s="25"/>
      <c r="N223" s="22"/>
    </row>
    <row r="224" spans="1:14" ht="14.25">
      <c r="A224" s="6"/>
      <c r="B224" s="7"/>
      <c r="C224" s="13"/>
      <c r="D224" s="5"/>
      <c r="E224" s="5"/>
      <c r="F224" s="5"/>
      <c r="G224" s="5"/>
      <c r="H224" s="5"/>
      <c r="I224" s="13"/>
      <c r="J224" s="13"/>
      <c r="K224" s="22"/>
      <c r="L224" s="25"/>
      <c r="N224" s="22"/>
    </row>
    <row r="225" spans="1:14" ht="14.25">
      <c r="A225" s="6"/>
      <c r="B225" s="7"/>
      <c r="C225" s="9"/>
      <c r="D225" s="5"/>
      <c r="E225" s="5"/>
      <c r="F225" s="5"/>
      <c r="G225" s="5"/>
      <c r="H225" s="5"/>
      <c r="I225" s="13"/>
      <c r="J225" s="13"/>
      <c r="K225" s="22"/>
      <c r="L225" s="25"/>
      <c r="N225" s="22"/>
    </row>
    <row r="226" spans="1:14" ht="14.25">
      <c r="A226" s="6"/>
      <c r="B226" s="7"/>
      <c r="C226" s="9"/>
      <c r="D226" s="5"/>
      <c r="E226" s="5"/>
      <c r="F226" s="5"/>
      <c r="G226" s="5"/>
      <c r="H226" s="5"/>
      <c r="I226" s="13"/>
      <c r="J226" s="13"/>
      <c r="K226" s="22"/>
      <c r="L226" s="25"/>
      <c r="N226" s="22"/>
    </row>
    <row r="227" spans="1:14" ht="14.25">
      <c r="A227" s="6"/>
      <c r="B227" s="7"/>
      <c r="C227" s="9"/>
      <c r="D227" s="5"/>
      <c r="E227" s="5"/>
      <c r="F227" s="5"/>
      <c r="G227" s="5"/>
      <c r="H227" s="5"/>
      <c r="I227" s="13"/>
      <c r="J227" s="13"/>
      <c r="K227" s="22"/>
      <c r="L227" s="25"/>
      <c r="N227" s="22"/>
    </row>
    <row r="228" spans="1:14" ht="14.25">
      <c r="A228" s="6"/>
      <c r="B228" s="7"/>
      <c r="C228" s="9"/>
      <c r="D228" s="5"/>
      <c r="E228" s="5"/>
      <c r="F228" s="5"/>
      <c r="G228" s="5"/>
      <c r="H228" s="5"/>
      <c r="I228" s="13"/>
      <c r="J228" s="13"/>
      <c r="K228" s="22"/>
      <c r="L228" s="25"/>
      <c r="N228" s="22"/>
    </row>
    <row r="229" spans="1:14" ht="14.25">
      <c r="A229" s="6"/>
      <c r="B229" s="7"/>
      <c r="C229" s="9"/>
      <c r="D229" s="5"/>
      <c r="E229" s="5"/>
      <c r="F229" s="5"/>
      <c r="G229" s="5"/>
      <c r="H229" s="5"/>
      <c r="I229" s="13"/>
      <c r="J229" s="13"/>
      <c r="K229" s="22"/>
      <c r="L229" s="25"/>
      <c r="N229" s="22"/>
    </row>
    <row r="230" spans="1:14" ht="14.25">
      <c r="A230" s="6"/>
      <c r="B230" s="7"/>
      <c r="C230" s="9"/>
      <c r="D230" s="5"/>
      <c r="E230" s="5"/>
      <c r="F230" s="5"/>
      <c r="G230" s="5"/>
      <c r="H230" s="5"/>
      <c r="I230" s="13"/>
      <c r="J230" s="13"/>
      <c r="K230" s="22"/>
      <c r="L230" s="25"/>
      <c r="N230" s="22"/>
    </row>
    <row r="231" spans="1:14" ht="14.25">
      <c r="A231" s="6"/>
      <c r="B231" s="7"/>
      <c r="C231" s="9"/>
      <c r="D231" s="5"/>
      <c r="E231" s="5"/>
      <c r="F231" s="5"/>
      <c r="G231" s="5"/>
      <c r="H231" s="5"/>
      <c r="I231" s="13"/>
      <c r="J231" s="13"/>
      <c r="K231" s="22"/>
      <c r="L231" s="25"/>
      <c r="N231" s="22"/>
    </row>
    <row r="232" spans="1:14" ht="14.25">
      <c r="A232" s="6"/>
      <c r="B232" s="7"/>
      <c r="C232" s="9"/>
      <c r="D232" s="5"/>
      <c r="E232" s="5"/>
      <c r="F232" s="5"/>
      <c r="G232" s="5"/>
      <c r="H232" s="5"/>
      <c r="I232" s="15"/>
      <c r="J232" s="15"/>
      <c r="K232" s="22"/>
      <c r="L232" s="25"/>
      <c r="N232" s="22"/>
    </row>
    <row r="233" spans="1:14" ht="14.25">
      <c r="A233" s="6"/>
      <c r="B233" s="7"/>
      <c r="C233" s="9"/>
      <c r="D233" s="5"/>
      <c r="E233" s="5"/>
      <c r="F233" s="5"/>
      <c r="G233" s="5"/>
      <c r="H233" s="5"/>
      <c r="I233" s="15"/>
      <c r="J233" s="15"/>
      <c r="K233" s="22"/>
      <c r="L233" s="25"/>
      <c r="N233" s="22"/>
    </row>
    <row r="234" spans="1:14" ht="14.25">
      <c r="A234" s="6"/>
      <c r="B234" s="7"/>
      <c r="C234" s="9"/>
      <c r="D234" s="5"/>
      <c r="E234" s="5"/>
      <c r="F234" s="5"/>
      <c r="G234" s="5"/>
      <c r="H234" s="5"/>
      <c r="I234" s="15"/>
      <c r="J234" s="15"/>
      <c r="K234" s="22"/>
      <c r="L234" s="25"/>
      <c r="N234" s="22"/>
    </row>
    <row r="235" spans="1:14" ht="14.25">
      <c r="A235" s="6"/>
      <c r="B235" s="7"/>
      <c r="C235" s="9"/>
      <c r="D235" s="5"/>
      <c r="E235" s="5"/>
      <c r="F235" s="5"/>
      <c r="G235" s="5"/>
      <c r="H235" s="5"/>
      <c r="I235" s="15"/>
      <c r="J235" s="15"/>
      <c r="K235" s="22"/>
      <c r="L235" s="25"/>
      <c r="N235" s="22"/>
    </row>
    <row r="236" spans="1:14" ht="14.25">
      <c r="A236" s="6"/>
      <c r="B236" s="7"/>
      <c r="C236" s="9"/>
      <c r="D236" s="5"/>
      <c r="E236" s="5"/>
      <c r="F236" s="5"/>
      <c r="G236" s="5"/>
      <c r="H236" s="5"/>
      <c r="I236" s="15"/>
      <c r="J236" s="15"/>
      <c r="K236" s="22"/>
      <c r="L236" s="25"/>
      <c r="N236" s="22"/>
    </row>
    <row r="237" spans="1:14" ht="14.25">
      <c r="A237" s="6"/>
      <c r="B237" s="7"/>
      <c r="C237" s="9"/>
      <c r="D237" s="5"/>
      <c r="E237" s="5"/>
      <c r="F237" s="5"/>
      <c r="G237" s="5"/>
      <c r="H237" s="5"/>
      <c r="I237" s="15"/>
      <c r="J237" s="15"/>
      <c r="K237" s="22"/>
      <c r="L237" s="25"/>
      <c r="N237" s="22"/>
    </row>
    <row r="238" spans="1:14" ht="14.25">
      <c r="A238" s="6"/>
      <c r="B238" s="7"/>
      <c r="C238" s="9"/>
      <c r="D238" s="5"/>
      <c r="E238" s="5"/>
      <c r="F238" s="5"/>
      <c r="G238" s="5"/>
      <c r="H238" s="5"/>
      <c r="I238" s="15"/>
      <c r="J238" s="15"/>
      <c r="K238" s="22"/>
      <c r="L238" s="25"/>
      <c r="N238" s="22"/>
    </row>
    <row r="239" spans="1:14" ht="14.25">
      <c r="A239" s="6"/>
      <c r="B239" s="7"/>
      <c r="C239" s="9"/>
      <c r="D239" s="5"/>
      <c r="E239" s="5"/>
      <c r="F239" s="5"/>
      <c r="G239" s="5"/>
      <c r="H239" s="5"/>
      <c r="I239" s="15"/>
      <c r="J239" s="15"/>
      <c r="K239" s="22"/>
      <c r="L239" s="25"/>
      <c r="N239" s="22"/>
    </row>
    <row r="240" spans="1:14" ht="14.25">
      <c r="A240" s="6"/>
      <c r="B240" s="7"/>
      <c r="C240" s="9"/>
      <c r="D240" s="5"/>
      <c r="E240" s="5"/>
      <c r="F240" s="5"/>
      <c r="G240" s="5"/>
      <c r="H240" s="5"/>
      <c r="I240" s="15"/>
      <c r="J240" s="15"/>
      <c r="K240" s="22"/>
      <c r="L240" s="25"/>
      <c r="N240" s="22"/>
    </row>
    <row r="241" spans="1:14" ht="14.25">
      <c r="A241" s="6"/>
      <c r="B241" s="7"/>
      <c r="C241" s="9"/>
      <c r="D241" s="5"/>
      <c r="E241" s="5"/>
      <c r="F241" s="5"/>
      <c r="G241" s="5"/>
      <c r="H241" s="5"/>
      <c r="I241" s="15"/>
      <c r="J241" s="15"/>
      <c r="K241" s="22"/>
      <c r="L241" s="25"/>
      <c r="N241" s="22"/>
    </row>
    <row r="242" spans="1:14" ht="14.25">
      <c r="A242" s="6"/>
      <c r="B242" s="7"/>
      <c r="C242" s="9"/>
      <c r="D242" s="5"/>
      <c r="E242" s="5"/>
      <c r="F242" s="5"/>
      <c r="G242" s="5"/>
      <c r="H242" s="5"/>
      <c r="I242" s="15"/>
      <c r="J242" s="15"/>
      <c r="K242" s="22"/>
      <c r="L242" s="25"/>
      <c r="N242" s="22"/>
    </row>
    <row r="243" spans="1:14" ht="14.25">
      <c r="A243" s="6"/>
      <c r="B243" s="7"/>
      <c r="C243" s="9"/>
      <c r="D243" s="5"/>
      <c r="E243" s="5"/>
      <c r="F243" s="5"/>
      <c r="G243" s="5"/>
      <c r="H243" s="5"/>
      <c r="I243" s="15"/>
      <c r="J243" s="15"/>
      <c r="K243" s="22"/>
      <c r="L243" s="25"/>
      <c r="N243" s="22"/>
    </row>
    <row r="244" spans="1:14" ht="14.25">
      <c r="A244" s="6"/>
      <c r="B244" s="7"/>
      <c r="C244" s="9"/>
      <c r="D244" s="5"/>
      <c r="E244" s="5"/>
      <c r="F244" s="5"/>
      <c r="G244" s="5"/>
      <c r="H244" s="5"/>
      <c r="I244" s="15"/>
      <c r="J244" s="15"/>
      <c r="K244" s="22"/>
      <c r="L244" s="25"/>
      <c r="N244" s="22"/>
    </row>
    <row r="245" spans="1:14" ht="14.25">
      <c r="A245" s="6"/>
      <c r="B245" s="7"/>
      <c r="C245" s="9"/>
      <c r="D245" s="5"/>
      <c r="E245" s="5"/>
      <c r="F245" s="5"/>
      <c r="G245" s="5"/>
      <c r="H245" s="5"/>
      <c r="I245" s="15"/>
      <c r="J245" s="15"/>
      <c r="K245" s="22"/>
      <c r="L245" s="25"/>
      <c r="N245" s="22"/>
    </row>
  </sheetData>
  <phoneticPr fontId="8" type="noConversion"/>
  <dataValidations count="2">
    <dataValidation allowBlank="1" showInputMessage="1" showErrorMessage="1" sqref="D1"/>
    <dataValidation type="list" allowBlank="1" showInputMessage="1" showErrorMessage="1" sqref="D2:D1048576">
      <formula1>"1-男,2-女"</formula1>
    </dataValidation>
  </dataValidations>
  <pageMargins left="0.69930555555555596" right="0.69930555555555596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Sheet1!$A$1:$A$227</xm:f>
          </x14:formula1>
          <xm:sqref>E2:E1048576</xm:sqref>
        </x14:dataValidation>
        <x14:dataValidation type="list" allowBlank="1" showInputMessage="1" showErrorMessage="1">
          <x14:formula1>
            <xm:f>Sheet1!$C$1:$C$57</xm:f>
          </x14:formula1>
          <xm:sqref>F2:F1048576</xm:sqref>
        </x14:dataValidation>
        <x14:dataValidation type="list" allowBlank="1" showInputMessage="1" showErrorMessage="1">
          <x14:formula1>
            <xm:f>Sheet1!$D$1:$D$287</xm:f>
          </x14:formula1>
          <xm:sqref>H2:H1048576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7"/>
  <sheetViews>
    <sheetView workbookViewId="0"/>
  </sheetViews>
  <sheetFormatPr defaultRowHeight="13.5"/>
  <cols>
    <col min="1" max="1" width="30.125" customWidth="1"/>
    <col min="3" max="3" width="19.5" customWidth="1"/>
    <col min="4" max="4" width="52.25" customWidth="1"/>
    <col min="6" max="6" width="46.75" customWidth="1"/>
  </cols>
  <sheetData>
    <row r="1" spans="1:4">
      <c r="A1" t="s">
        <v>11</v>
      </c>
      <c r="C1" t="s">
        <v>12</v>
      </c>
      <c r="D1" t="s">
        <v>295</v>
      </c>
    </row>
    <row r="2" spans="1:4">
      <c r="A2" t="s">
        <v>13</v>
      </c>
      <c r="C2" t="s">
        <v>14</v>
      </c>
      <c r="D2" t="s">
        <v>296</v>
      </c>
    </row>
    <row r="3" spans="1:4">
      <c r="A3" t="s">
        <v>15</v>
      </c>
      <c r="C3" t="s">
        <v>16</v>
      </c>
      <c r="D3" t="s">
        <v>297</v>
      </c>
    </row>
    <row r="4" spans="1:4">
      <c r="A4" t="s">
        <v>17</v>
      </c>
      <c r="C4" t="s">
        <v>18</v>
      </c>
      <c r="D4" t="s">
        <v>298</v>
      </c>
    </row>
    <row r="5" spans="1:4">
      <c r="A5" t="s">
        <v>19</v>
      </c>
      <c r="C5" t="s">
        <v>20</v>
      </c>
      <c r="D5" t="s">
        <v>299</v>
      </c>
    </row>
    <row r="6" spans="1:4">
      <c r="A6" t="s">
        <v>21</v>
      </c>
      <c r="C6" t="s">
        <v>22</v>
      </c>
      <c r="D6" t="s">
        <v>300</v>
      </c>
    </row>
    <row r="7" spans="1:4">
      <c r="A7" t="s">
        <v>23</v>
      </c>
      <c r="C7" t="s">
        <v>24</v>
      </c>
      <c r="D7" t="s">
        <v>301</v>
      </c>
    </row>
    <row r="8" spans="1:4">
      <c r="A8" t="s">
        <v>25</v>
      </c>
      <c r="C8" t="s">
        <v>26</v>
      </c>
      <c r="D8" t="s">
        <v>302</v>
      </c>
    </row>
    <row r="9" spans="1:4">
      <c r="A9" t="s">
        <v>27</v>
      </c>
      <c r="C9" t="s">
        <v>28</v>
      </c>
      <c r="D9" t="s">
        <v>303</v>
      </c>
    </row>
    <row r="10" spans="1:4">
      <c r="A10" t="s">
        <v>29</v>
      </c>
      <c r="C10" t="s">
        <v>30</v>
      </c>
      <c r="D10" t="s">
        <v>304</v>
      </c>
    </row>
    <row r="11" spans="1:4">
      <c r="A11" t="s">
        <v>31</v>
      </c>
      <c r="C11" t="s">
        <v>32</v>
      </c>
      <c r="D11" t="s">
        <v>305</v>
      </c>
    </row>
    <row r="12" spans="1:4">
      <c r="A12" t="s">
        <v>33</v>
      </c>
      <c r="C12" t="s">
        <v>34</v>
      </c>
      <c r="D12" t="s">
        <v>306</v>
      </c>
    </row>
    <row r="13" spans="1:4">
      <c r="A13" t="s">
        <v>35</v>
      </c>
      <c r="C13" t="s">
        <v>36</v>
      </c>
      <c r="D13" t="s">
        <v>307</v>
      </c>
    </row>
    <row r="14" spans="1:4">
      <c r="A14" t="s">
        <v>37</v>
      </c>
      <c r="C14" t="s">
        <v>38</v>
      </c>
      <c r="D14" t="s">
        <v>308</v>
      </c>
    </row>
    <row r="15" spans="1:4">
      <c r="A15" t="s">
        <v>39</v>
      </c>
      <c r="C15" t="s">
        <v>40</v>
      </c>
      <c r="D15" t="s">
        <v>309</v>
      </c>
    </row>
    <row r="16" spans="1:4">
      <c r="A16" t="s">
        <v>41</v>
      </c>
      <c r="C16" t="s">
        <v>42</v>
      </c>
      <c r="D16" t="s">
        <v>310</v>
      </c>
    </row>
    <row r="17" spans="1:6">
      <c r="A17" t="s">
        <v>43</v>
      </c>
      <c r="C17" t="s">
        <v>44</v>
      </c>
      <c r="D17" t="s">
        <v>311</v>
      </c>
    </row>
    <row r="18" spans="1:6">
      <c r="A18" t="s">
        <v>45</v>
      </c>
      <c r="C18" t="s">
        <v>46</v>
      </c>
      <c r="D18" t="s">
        <v>312</v>
      </c>
    </row>
    <row r="19" spans="1:6">
      <c r="A19" t="s">
        <v>47</v>
      </c>
      <c r="C19" t="s">
        <v>48</v>
      </c>
      <c r="D19" t="s">
        <v>313</v>
      </c>
    </row>
    <row r="20" spans="1:6">
      <c r="A20" t="s">
        <v>49</v>
      </c>
      <c r="C20" t="s">
        <v>50</v>
      </c>
      <c r="D20" t="s">
        <v>314</v>
      </c>
    </row>
    <row r="21" spans="1:6">
      <c r="A21" t="s">
        <v>51</v>
      </c>
      <c r="C21" t="s">
        <v>52</v>
      </c>
      <c r="D21" t="s">
        <v>315</v>
      </c>
    </row>
    <row r="22" spans="1:6">
      <c r="A22" t="s">
        <v>53</v>
      </c>
      <c r="C22" t="s">
        <v>54</v>
      </c>
      <c r="D22" t="s">
        <v>316</v>
      </c>
    </row>
    <row r="23" spans="1:6">
      <c r="A23" t="s">
        <v>55</v>
      </c>
      <c r="C23" t="s">
        <v>56</v>
      </c>
      <c r="D23" t="s">
        <v>317</v>
      </c>
    </row>
    <row r="24" spans="1:6">
      <c r="A24" t="s">
        <v>57</v>
      </c>
      <c r="C24" t="s">
        <v>58</v>
      </c>
      <c r="D24" t="s">
        <v>318</v>
      </c>
    </row>
    <row r="25" spans="1:6">
      <c r="A25" t="s">
        <v>59</v>
      </c>
      <c r="C25" t="s">
        <v>60</v>
      </c>
      <c r="D25" t="s">
        <v>319</v>
      </c>
    </row>
    <row r="26" spans="1:6">
      <c r="A26" t="s">
        <v>61</v>
      </c>
      <c r="C26" t="s">
        <v>62</v>
      </c>
      <c r="D26" t="s">
        <v>320</v>
      </c>
      <c r="F26" s="30"/>
    </row>
    <row r="27" spans="1:6">
      <c r="A27" t="s">
        <v>63</v>
      </c>
      <c r="C27" t="s">
        <v>64</v>
      </c>
      <c r="D27" t="s">
        <v>321</v>
      </c>
    </row>
    <row r="28" spans="1:6">
      <c r="A28" t="s">
        <v>65</v>
      </c>
      <c r="C28" t="s">
        <v>66</v>
      </c>
      <c r="D28" t="s">
        <v>322</v>
      </c>
    </row>
    <row r="29" spans="1:6">
      <c r="A29" t="s">
        <v>67</v>
      </c>
      <c r="C29" t="s">
        <v>68</v>
      </c>
      <c r="D29" t="s">
        <v>323</v>
      </c>
    </row>
    <row r="30" spans="1:6">
      <c r="A30" t="s">
        <v>69</v>
      </c>
      <c r="C30" t="s">
        <v>70</v>
      </c>
      <c r="D30" t="s">
        <v>324</v>
      </c>
    </row>
    <row r="31" spans="1:6">
      <c r="A31" t="s">
        <v>71</v>
      </c>
      <c r="C31" t="s">
        <v>72</v>
      </c>
      <c r="D31" t="s">
        <v>325</v>
      </c>
    </row>
    <row r="32" spans="1:6">
      <c r="A32" t="s">
        <v>73</v>
      </c>
      <c r="C32" t="s">
        <v>74</v>
      </c>
      <c r="D32" t="s">
        <v>326</v>
      </c>
    </row>
    <row r="33" spans="1:6">
      <c r="A33" t="s">
        <v>75</v>
      </c>
      <c r="C33" t="s">
        <v>76</v>
      </c>
      <c r="D33" t="s">
        <v>327</v>
      </c>
    </row>
    <row r="34" spans="1:6">
      <c r="A34" t="s">
        <v>77</v>
      </c>
      <c r="C34" t="s">
        <v>78</v>
      </c>
      <c r="D34" t="s">
        <v>328</v>
      </c>
    </row>
    <row r="35" spans="1:6">
      <c r="A35" t="s">
        <v>79</v>
      </c>
      <c r="C35" t="s">
        <v>80</v>
      </c>
      <c r="D35" t="s">
        <v>329</v>
      </c>
    </row>
    <row r="36" spans="1:6">
      <c r="A36" t="s">
        <v>81</v>
      </c>
      <c r="C36" t="s">
        <v>82</v>
      </c>
      <c r="D36" t="s">
        <v>330</v>
      </c>
      <c r="F36" s="30"/>
    </row>
    <row r="37" spans="1:6">
      <c r="A37" t="s">
        <v>83</v>
      </c>
      <c r="C37" t="s">
        <v>84</v>
      </c>
      <c r="D37" t="s">
        <v>331</v>
      </c>
    </row>
    <row r="38" spans="1:6">
      <c r="A38" t="s">
        <v>85</v>
      </c>
      <c r="C38" t="s">
        <v>86</v>
      </c>
      <c r="D38" t="s">
        <v>332</v>
      </c>
    </row>
    <row r="39" spans="1:6">
      <c r="A39" t="s">
        <v>87</v>
      </c>
      <c r="C39" t="s">
        <v>88</v>
      </c>
      <c r="D39" t="s">
        <v>333</v>
      </c>
    </row>
    <row r="40" spans="1:6">
      <c r="A40" t="s">
        <v>89</v>
      </c>
      <c r="C40" t="s">
        <v>90</v>
      </c>
      <c r="D40" t="s">
        <v>334</v>
      </c>
    </row>
    <row r="41" spans="1:6">
      <c r="A41" t="s">
        <v>91</v>
      </c>
      <c r="C41" t="s">
        <v>92</v>
      </c>
      <c r="D41" t="s">
        <v>335</v>
      </c>
    </row>
    <row r="42" spans="1:6">
      <c r="A42" t="s">
        <v>93</v>
      </c>
      <c r="C42" t="s">
        <v>94</v>
      </c>
      <c r="D42" t="s">
        <v>336</v>
      </c>
    </row>
    <row r="43" spans="1:6">
      <c r="A43" t="s">
        <v>95</v>
      </c>
      <c r="C43" t="s">
        <v>96</v>
      </c>
      <c r="D43" t="s">
        <v>337</v>
      </c>
    </row>
    <row r="44" spans="1:6">
      <c r="A44" t="s">
        <v>97</v>
      </c>
      <c r="C44" t="s">
        <v>98</v>
      </c>
      <c r="D44" t="s">
        <v>338</v>
      </c>
    </row>
    <row r="45" spans="1:6">
      <c r="A45" t="s">
        <v>99</v>
      </c>
      <c r="C45" t="s">
        <v>100</v>
      </c>
      <c r="D45" t="s">
        <v>339</v>
      </c>
    </row>
    <row r="46" spans="1:6">
      <c r="A46" t="s">
        <v>101</v>
      </c>
      <c r="C46" t="s">
        <v>102</v>
      </c>
      <c r="D46" t="s">
        <v>340</v>
      </c>
    </row>
    <row r="47" spans="1:6">
      <c r="A47" t="s">
        <v>103</v>
      </c>
      <c r="C47" t="s">
        <v>104</v>
      </c>
      <c r="D47" t="s">
        <v>341</v>
      </c>
    </row>
    <row r="48" spans="1:6">
      <c r="A48" t="s">
        <v>105</v>
      </c>
      <c r="C48" t="s">
        <v>106</v>
      </c>
      <c r="D48" t="s">
        <v>342</v>
      </c>
    </row>
    <row r="49" spans="1:4">
      <c r="A49" t="s">
        <v>107</v>
      </c>
      <c r="C49" t="s">
        <v>108</v>
      </c>
      <c r="D49" t="s">
        <v>343</v>
      </c>
    </row>
    <row r="50" spans="1:4">
      <c r="A50" t="s">
        <v>109</v>
      </c>
      <c r="C50" t="s">
        <v>110</v>
      </c>
      <c r="D50" t="s">
        <v>344</v>
      </c>
    </row>
    <row r="51" spans="1:4">
      <c r="A51" t="s">
        <v>111</v>
      </c>
      <c r="C51" t="s">
        <v>112</v>
      </c>
      <c r="D51" t="s">
        <v>345</v>
      </c>
    </row>
    <row r="52" spans="1:4">
      <c r="A52" t="s">
        <v>113</v>
      </c>
      <c r="C52" t="s">
        <v>114</v>
      </c>
      <c r="D52" t="s">
        <v>346</v>
      </c>
    </row>
    <row r="53" spans="1:4">
      <c r="A53" t="s">
        <v>115</v>
      </c>
      <c r="C53" t="s">
        <v>116</v>
      </c>
      <c r="D53" t="s">
        <v>347</v>
      </c>
    </row>
    <row r="54" spans="1:4">
      <c r="A54" t="s">
        <v>117</v>
      </c>
      <c r="C54" t="s">
        <v>118</v>
      </c>
      <c r="D54" t="s">
        <v>348</v>
      </c>
    </row>
    <row r="55" spans="1:4">
      <c r="A55" t="s">
        <v>119</v>
      </c>
      <c r="C55" t="s">
        <v>120</v>
      </c>
      <c r="D55" t="s">
        <v>349</v>
      </c>
    </row>
    <row r="56" spans="1:4">
      <c r="A56" t="s">
        <v>121</v>
      </c>
      <c r="C56" t="s">
        <v>122</v>
      </c>
      <c r="D56" t="s">
        <v>350</v>
      </c>
    </row>
    <row r="57" spans="1:4">
      <c r="A57" t="s">
        <v>123</v>
      </c>
      <c r="C57" t="s">
        <v>124</v>
      </c>
      <c r="D57" t="s">
        <v>351</v>
      </c>
    </row>
    <row r="58" spans="1:4">
      <c r="A58" t="s">
        <v>125</v>
      </c>
      <c r="D58" t="s">
        <v>352</v>
      </c>
    </row>
    <row r="59" spans="1:4">
      <c r="A59" t="s">
        <v>126</v>
      </c>
      <c r="D59" t="s">
        <v>353</v>
      </c>
    </row>
    <row r="60" spans="1:4">
      <c r="A60" t="s">
        <v>127</v>
      </c>
      <c r="D60" t="s">
        <v>354</v>
      </c>
    </row>
    <row r="61" spans="1:4">
      <c r="A61" t="s">
        <v>128</v>
      </c>
      <c r="D61" t="s">
        <v>355</v>
      </c>
    </row>
    <row r="62" spans="1:4">
      <c r="A62" t="s">
        <v>129</v>
      </c>
      <c r="D62" t="s">
        <v>356</v>
      </c>
    </row>
    <row r="63" spans="1:4">
      <c r="A63" t="s">
        <v>130</v>
      </c>
      <c r="D63" t="s">
        <v>357</v>
      </c>
    </row>
    <row r="64" spans="1:4">
      <c r="A64" t="s">
        <v>131</v>
      </c>
      <c r="D64" t="s">
        <v>358</v>
      </c>
    </row>
    <row r="65" spans="1:4">
      <c r="A65" t="s">
        <v>132</v>
      </c>
      <c r="D65" t="s">
        <v>359</v>
      </c>
    </row>
    <row r="66" spans="1:4">
      <c r="A66" t="s">
        <v>133</v>
      </c>
      <c r="D66" t="s">
        <v>360</v>
      </c>
    </row>
    <row r="67" spans="1:4">
      <c r="A67" t="s">
        <v>134</v>
      </c>
      <c r="D67" t="s">
        <v>361</v>
      </c>
    </row>
    <row r="68" spans="1:4">
      <c r="A68" t="s">
        <v>135</v>
      </c>
      <c r="D68" t="s">
        <v>362</v>
      </c>
    </row>
    <row r="69" spans="1:4">
      <c r="A69" t="s">
        <v>136</v>
      </c>
      <c r="D69" t="s">
        <v>363</v>
      </c>
    </row>
    <row r="70" spans="1:4">
      <c r="A70" t="s">
        <v>137</v>
      </c>
      <c r="D70" t="s">
        <v>364</v>
      </c>
    </row>
    <row r="71" spans="1:4">
      <c r="A71" t="s">
        <v>138</v>
      </c>
      <c r="D71" t="s">
        <v>365</v>
      </c>
    </row>
    <row r="72" spans="1:4">
      <c r="A72" t="s">
        <v>139</v>
      </c>
      <c r="D72" t="s">
        <v>366</v>
      </c>
    </row>
    <row r="73" spans="1:4">
      <c r="A73" t="s">
        <v>140</v>
      </c>
      <c r="D73" t="s">
        <v>367</v>
      </c>
    </row>
    <row r="74" spans="1:4">
      <c r="A74" t="s">
        <v>141</v>
      </c>
      <c r="D74" t="s">
        <v>368</v>
      </c>
    </row>
    <row r="75" spans="1:4">
      <c r="A75" t="s">
        <v>142</v>
      </c>
      <c r="D75" t="s">
        <v>369</v>
      </c>
    </row>
    <row r="76" spans="1:4">
      <c r="A76" t="s">
        <v>143</v>
      </c>
      <c r="D76" t="s">
        <v>370</v>
      </c>
    </row>
    <row r="77" spans="1:4">
      <c r="A77" t="s">
        <v>144</v>
      </c>
      <c r="D77" t="s">
        <v>371</v>
      </c>
    </row>
    <row r="78" spans="1:4">
      <c r="A78" t="s">
        <v>145</v>
      </c>
      <c r="D78" t="s">
        <v>372</v>
      </c>
    </row>
    <row r="79" spans="1:4">
      <c r="A79" t="s">
        <v>146</v>
      </c>
      <c r="D79" t="s">
        <v>373</v>
      </c>
    </row>
    <row r="80" spans="1:4">
      <c r="A80" t="s">
        <v>147</v>
      </c>
      <c r="D80" t="s">
        <v>374</v>
      </c>
    </row>
    <row r="81" spans="1:8">
      <c r="A81" t="s">
        <v>148</v>
      </c>
      <c r="D81" t="s">
        <v>375</v>
      </c>
    </row>
    <row r="82" spans="1:8">
      <c r="A82" t="s">
        <v>149</v>
      </c>
      <c r="D82" t="s">
        <v>376</v>
      </c>
    </row>
    <row r="83" spans="1:8">
      <c r="A83" t="s">
        <v>150</v>
      </c>
      <c r="D83" t="s">
        <v>377</v>
      </c>
    </row>
    <row r="84" spans="1:8">
      <c r="A84" t="s">
        <v>151</v>
      </c>
      <c r="D84" t="s">
        <v>378</v>
      </c>
    </row>
    <row r="85" spans="1:8">
      <c r="A85" t="s">
        <v>152</v>
      </c>
      <c r="D85" t="s">
        <v>379</v>
      </c>
    </row>
    <row r="86" spans="1:8">
      <c r="A86" t="s">
        <v>153</v>
      </c>
      <c r="D86" t="s">
        <v>380</v>
      </c>
    </row>
    <row r="87" spans="1:8">
      <c r="A87" t="s">
        <v>154</v>
      </c>
      <c r="D87" t="s">
        <v>381</v>
      </c>
    </row>
    <row r="88" spans="1:8">
      <c r="A88" t="s">
        <v>155</v>
      </c>
      <c r="D88" t="s">
        <v>382</v>
      </c>
      <c r="H88" s="30"/>
    </row>
    <row r="89" spans="1:8">
      <c r="A89" t="s">
        <v>156</v>
      </c>
      <c r="D89" t="s">
        <v>383</v>
      </c>
      <c r="H89" s="30"/>
    </row>
    <row r="90" spans="1:8">
      <c r="A90" t="s">
        <v>157</v>
      </c>
      <c r="D90" t="s">
        <v>384</v>
      </c>
      <c r="H90" s="30"/>
    </row>
    <row r="91" spans="1:8">
      <c r="A91" t="s">
        <v>158</v>
      </c>
      <c r="D91" t="s">
        <v>385</v>
      </c>
    </row>
    <row r="92" spans="1:8">
      <c r="A92" t="s">
        <v>159</v>
      </c>
      <c r="D92" t="s">
        <v>386</v>
      </c>
    </row>
    <row r="93" spans="1:8">
      <c r="A93" t="s">
        <v>160</v>
      </c>
      <c r="D93" t="s">
        <v>387</v>
      </c>
    </row>
    <row r="94" spans="1:8">
      <c r="A94" t="s">
        <v>161</v>
      </c>
      <c r="D94" t="s">
        <v>388</v>
      </c>
    </row>
    <row r="95" spans="1:8">
      <c r="A95" t="s">
        <v>162</v>
      </c>
      <c r="D95" t="s">
        <v>389</v>
      </c>
    </row>
    <row r="96" spans="1:8">
      <c r="A96" t="s">
        <v>163</v>
      </c>
      <c r="D96" t="s">
        <v>390</v>
      </c>
    </row>
    <row r="97" spans="1:4">
      <c r="A97" t="s">
        <v>164</v>
      </c>
      <c r="D97" t="s">
        <v>391</v>
      </c>
    </row>
    <row r="98" spans="1:4">
      <c r="A98" t="s">
        <v>165</v>
      </c>
      <c r="D98" t="s">
        <v>392</v>
      </c>
    </row>
    <row r="99" spans="1:4">
      <c r="A99" t="s">
        <v>166</v>
      </c>
      <c r="D99" t="s">
        <v>393</v>
      </c>
    </row>
    <row r="100" spans="1:4">
      <c r="A100" t="s">
        <v>167</v>
      </c>
      <c r="D100" t="s">
        <v>394</v>
      </c>
    </row>
    <row r="101" spans="1:4">
      <c r="A101" t="s">
        <v>168</v>
      </c>
      <c r="D101" t="s">
        <v>395</v>
      </c>
    </row>
    <row r="102" spans="1:4">
      <c r="A102" t="s">
        <v>169</v>
      </c>
      <c r="D102" t="s">
        <v>396</v>
      </c>
    </row>
    <row r="103" spans="1:4">
      <c r="A103" t="s">
        <v>170</v>
      </c>
      <c r="D103" t="s">
        <v>397</v>
      </c>
    </row>
    <row r="104" spans="1:4">
      <c r="A104" t="s">
        <v>171</v>
      </c>
      <c r="D104" t="s">
        <v>398</v>
      </c>
    </row>
    <row r="105" spans="1:4">
      <c r="A105" t="s">
        <v>172</v>
      </c>
      <c r="D105" t="s">
        <v>399</v>
      </c>
    </row>
    <row r="106" spans="1:4">
      <c r="A106" t="s">
        <v>173</v>
      </c>
      <c r="D106" t="s">
        <v>400</v>
      </c>
    </row>
    <row r="107" spans="1:4">
      <c r="A107" t="s">
        <v>174</v>
      </c>
      <c r="D107" t="s">
        <v>401</v>
      </c>
    </row>
    <row r="108" spans="1:4">
      <c r="A108" t="s">
        <v>175</v>
      </c>
      <c r="D108" t="s">
        <v>402</v>
      </c>
    </row>
    <row r="109" spans="1:4">
      <c r="A109" t="s">
        <v>176</v>
      </c>
      <c r="D109" t="s">
        <v>403</v>
      </c>
    </row>
    <row r="110" spans="1:4">
      <c r="A110" t="s">
        <v>177</v>
      </c>
      <c r="D110" t="s">
        <v>404</v>
      </c>
    </row>
    <row r="111" spans="1:4">
      <c r="A111" t="s">
        <v>178</v>
      </c>
      <c r="D111" t="s">
        <v>405</v>
      </c>
    </row>
    <row r="112" spans="1:4">
      <c r="A112" t="s">
        <v>179</v>
      </c>
      <c r="D112" t="s">
        <v>406</v>
      </c>
    </row>
    <row r="113" spans="1:4">
      <c r="A113" t="s">
        <v>180</v>
      </c>
      <c r="D113" t="s">
        <v>407</v>
      </c>
    </row>
    <row r="114" spans="1:4">
      <c r="A114" t="s">
        <v>181</v>
      </c>
      <c r="D114" t="s">
        <v>408</v>
      </c>
    </row>
    <row r="115" spans="1:4">
      <c r="A115" t="s">
        <v>182</v>
      </c>
      <c r="D115" t="s">
        <v>409</v>
      </c>
    </row>
    <row r="116" spans="1:4">
      <c r="A116" t="s">
        <v>183</v>
      </c>
      <c r="D116" t="s">
        <v>410</v>
      </c>
    </row>
    <row r="117" spans="1:4">
      <c r="A117" t="s">
        <v>184</v>
      </c>
      <c r="D117" t="s">
        <v>411</v>
      </c>
    </row>
    <row r="118" spans="1:4">
      <c r="A118" t="s">
        <v>185</v>
      </c>
      <c r="D118" t="s">
        <v>412</v>
      </c>
    </row>
    <row r="119" spans="1:4">
      <c r="A119" t="s">
        <v>186</v>
      </c>
      <c r="D119" t="s">
        <v>413</v>
      </c>
    </row>
    <row r="120" spans="1:4">
      <c r="A120" t="s">
        <v>187</v>
      </c>
      <c r="D120" t="s">
        <v>414</v>
      </c>
    </row>
    <row r="121" spans="1:4">
      <c r="A121" t="s">
        <v>188</v>
      </c>
      <c r="D121" t="s">
        <v>415</v>
      </c>
    </row>
    <row r="122" spans="1:4">
      <c r="A122" t="s">
        <v>189</v>
      </c>
      <c r="D122" t="s">
        <v>416</v>
      </c>
    </row>
    <row r="123" spans="1:4">
      <c r="A123" t="s">
        <v>190</v>
      </c>
      <c r="D123" t="s">
        <v>417</v>
      </c>
    </row>
    <row r="124" spans="1:4">
      <c r="A124" t="s">
        <v>191</v>
      </c>
      <c r="D124" t="s">
        <v>418</v>
      </c>
    </row>
    <row r="125" spans="1:4">
      <c r="A125" t="s">
        <v>192</v>
      </c>
      <c r="D125" t="s">
        <v>419</v>
      </c>
    </row>
    <row r="126" spans="1:4">
      <c r="A126" t="s">
        <v>193</v>
      </c>
      <c r="D126" t="s">
        <v>420</v>
      </c>
    </row>
    <row r="127" spans="1:4">
      <c r="A127" t="s">
        <v>194</v>
      </c>
      <c r="D127" t="s">
        <v>421</v>
      </c>
    </row>
    <row r="128" spans="1:4">
      <c r="A128" t="s">
        <v>195</v>
      </c>
      <c r="D128" t="s">
        <v>422</v>
      </c>
    </row>
    <row r="129" spans="1:4">
      <c r="A129" t="s">
        <v>196</v>
      </c>
      <c r="D129" t="s">
        <v>423</v>
      </c>
    </row>
    <row r="130" spans="1:4">
      <c r="A130" t="s">
        <v>197</v>
      </c>
      <c r="D130" t="s">
        <v>424</v>
      </c>
    </row>
    <row r="131" spans="1:4">
      <c r="A131" t="s">
        <v>198</v>
      </c>
      <c r="D131" t="s">
        <v>425</v>
      </c>
    </row>
    <row r="132" spans="1:4">
      <c r="A132" t="s">
        <v>199</v>
      </c>
      <c r="D132" t="s">
        <v>426</v>
      </c>
    </row>
    <row r="133" spans="1:4">
      <c r="A133" t="s">
        <v>200</v>
      </c>
      <c r="D133" t="s">
        <v>427</v>
      </c>
    </row>
    <row r="134" spans="1:4">
      <c r="A134" t="s">
        <v>201</v>
      </c>
      <c r="D134" t="s">
        <v>428</v>
      </c>
    </row>
    <row r="135" spans="1:4">
      <c r="A135" t="s">
        <v>202</v>
      </c>
      <c r="D135" t="s">
        <v>429</v>
      </c>
    </row>
    <row r="136" spans="1:4">
      <c r="A136" t="s">
        <v>203</v>
      </c>
      <c r="D136" t="s">
        <v>430</v>
      </c>
    </row>
    <row r="137" spans="1:4">
      <c r="A137" t="s">
        <v>204</v>
      </c>
      <c r="D137" t="s">
        <v>431</v>
      </c>
    </row>
    <row r="138" spans="1:4">
      <c r="A138" t="s">
        <v>205</v>
      </c>
      <c r="D138" t="s">
        <v>432</v>
      </c>
    </row>
    <row r="139" spans="1:4">
      <c r="A139" t="s">
        <v>206</v>
      </c>
      <c r="D139" t="s">
        <v>433</v>
      </c>
    </row>
    <row r="140" spans="1:4">
      <c r="A140" t="s">
        <v>207</v>
      </c>
      <c r="D140" t="s">
        <v>434</v>
      </c>
    </row>
    <row r="141" spans="1:4">
      <c r="A141" t="s">
        <v>208</v>
      </c>
      <c r="D141" t="s">
        <v>435</v>
      </c>
    </row>
    <row r="142" spans="1:4">
      <c r="A142" t="s">
        <v>209</v>
      </c>
      <c r="D142" t="s">
        <v>436</v>
      </c>
    </row>
    <row r="143" spans="1:4">
      <c r="A143" t="s">
        <v>210</v>
      </c>
      <c r="D143" t="s">
        <v>437</v>
      </c>
    </row>
    <row r="144" spans="1:4">
      <c r="A144" t="s">
        <v>211</v>
      </c>
      <c r="D144" t="s">
        <v>438</v>
      </c>
    </row>
    <row r="145" spans="1:4">
      <c r="A145" t="s">
        <v>212</v>
      </c>
      <c r="D145" t="s">
        <v>439</v>
      </c>
    </row>
    <row r="146" spans="1:4">
      <c r="A146" t="s">
        <v>213</v>
      </c>
      <c r="D146" t="s">
        <v>440</v>
      </c>
    </row>
    <row r="147" spans="1:4">
      <c r="A147" t="s">
        <v>214</v>
      </c>
      <c r="D147" t="s">
        <v>441</v>
      </c>
    </row>
    <row r="148" spans="1:4">
      <c r="A148" t="s">
        <v>215</v>
      </c>
      <c r="D148" t="s">
        <v>442</v>
      </c>
    </row>
    <row r="149" spans="1:4">
      <c r="A149" t="s">
        <v>216</v>
      </c>
      <c r="D149" t="s">
        <v>443</v>
      </c>
    </row>
    <row r="150" spans="1:4">
      <c r="A150" t="s">
        <v>217</v>
      </c>
      <c r="D150" t="s">
        <v>444</v>
      </c>
    </row>
    <row r="151" spans="1:4">
      <c r="A151" t="s">
        <v>218</v>
      </c>
      <c r="D151" t="s">
        <v>445</v>
      </c>
    </row>
    <row r="152" spans="1:4">
      <c r="A152" t="s">
        <v>219</v>
      </c>
      <c r="D152" t="s">
        <v>446</v>
      </c>
    </row>
    <row r="153" spans="1:4">
      <c r="A153" t="s">
        <v>220</v>
      </c>
      <c r="D153" t="s">
        <v>447</v>
      </c>
    </row>
    <row r="154" spans="1:4">
      <c r="A154" t="s">
        <v>221</v>
      </c>
      <c r="D154" t="s">
        <v>448</v>
      </c>
    </row>
    <row r="155" spans="1:4">
      <c r="A155" t="s">
        <v>222</v>
      </c>
      <c r="D155" t="s">
        <v>449</v>
      </c>
    </row>
    <row r="156" spans="1:4">
      <c r="A156" t="s">
        <v>223</v>
      </c>
      <c r="D156" t="s">
        <v>450</v>
      </c>
    </row>
    <row r="157" spans="1:4">
      <c r="A157" t="s">
        <v>224</v>
      </c>
      <c r="D157" t="s">
        <v>451</v>
      </c>
    </row>
    <row r="158" spans="1:4">
      <c r="A158" t="s">
        <v>225</v>
      </c>
      <c r="D158" t="s">
        <v>452</v>
      </c>
    </row>
    <row r="159" spans="1:4">
      <c r="A159" t="s">
        <v>226</v>
      </c>
      <c r="D159" t="s">
        <v>453</v>
      </c>
    </row>
    <row r="160" spans="1:4">
      <c r="A160" t="s">
        <v>227</v>
      </c>
      <c r="D160" t="s">
        <v>454</v>
      </c>
    </row>
    <row r="161" spans="1:4">
      <c r="A161" t="s">
        <v>228</v>
      </c>
      <c r="D161" t="s">
        <v>455</v>
      </c>
    </row>
    <row r="162" spans="1:4">
      <c r="A162" t="s">
        <v>229</v>
      </c>
      <c r="D162" t="s">
        <v>456</v>
      </c>
    </row>
    <row r="163" spans="1:4">
      <c r="A163" t="s">
        <v>230</v>
      </c>
      <c r="D163" t="s">
        <v>457</v>
      </c>
    </row>
    <row r="164" spans="1:4">
      <c r="A164" t="s">
        <v>231</v>
      </c>
      <c r="D164" t="s">
        <v>458</v>
      </c>
    </row>
    <row r="165" spans="1:4">
      <c r="A165" t="s">
        <v>232</v>
      </c>
      <c r="D165" t="s">
        <v>459</v>
      </c>
    </row>
    <row r="166" spans="1:4">
      <c r="A166" t="s">
        <v>233</v>
      </c>
      <c r="D166" t="s">
        <v>460</v>
      </c>
    </row>
    <row r="167" spans="1:4">
      <c r="A167" t="s">
        <v>234</v>
      </c>
      <c r="D167" t="s">
        <v>461</v>
      </c>
    </row>
    <row r="168" spans="1:4">
      <c r="A168" t="s">
        <v>235</v>
      </c>
      <c r="D168" t="s">
        <v>462</v>
      </c>
    </row>
    <row r="169" spans="1:4">
      <c r="A169" t="s">
        <v>236</v>
      </c>
      <c r="D169" t="s">
        <v>463</v>
      </c>
    </row>
    <row r="170" spans="1:4">
      <c r="A170" t="s">
        <v>237</v>
      </c>
      <c r="D170" t="s">
        <v>464</v>
      </c>
    </row>
    <row r="171" spans="1:4">
      <c r="A171" t="s">
        <v>238</v>
      </c>
      <c r="D171" t="s">
        <v>465</v>
      </c>
    </row>
    <row r="172" spans="1:4">
      <c r="A172" t="s">
        <v>239</v>
      </c>
      <c r="D172" t="s">
        <v>466</v>
      </c>
    </row>
    <row r="173" spans="1:4">
      <c r="A173" t="s">
        <v>240</v>
      </c>
      <c r="D173" t="s">
        <v>467</v>
      </c>
    </row>
    <row r="174" spans="1:4">
      <c r="A174" t="s">
        <v>241</v>
      </c>
      <c r="D174" t="s">
        <v>468</v>
      </c>
    </row>
    <row r="175" spans="1:4">
      <c r="A175" t="s">
        <v>242</v>
      </c>
      <c r="D175" t="s">
        <v>469</v>
      </c>
    </row>
    <row r="176" spans="1:4">
      <c r="A176" t="s">
        <v>243</v>
      </c>
      <c r="D176" t="s">
        <v>470</v>
      </c>
    </row>
    <row r="177" spans="1:4">
      <c r="A177" t="s">
        <v>244</v>
      </c>
      <c r="D177" t="s">
        <v>471</v>
      </c>
    </row>
    <row r="178" spans="1:4">
      <c r="A178" t="s">
        <v>245</v>
      </c>
      <c r="D178" t="s">
        <v>472</v>
      </c>
    </row>
    <row r="179" spans="1:4">
      <c r="A179" t="s">
        <v>246</v>
      </c>
      <c r="D179" t="s">
        <v>473</v>
      </c>
    </row>
    <row r="180" spans="1:4">
      <c r="A180" t="s">
        <v>247</v>
      </c>
      <c r="D180" t="s">
        <v>474</v>
      </c>
    </row>
    <row r="181" spans="1:4">
      <c r="A181" t="s">
        <v>248</v>
      </c>
      <c r="D181" t="s">
        <v>475</v>
      </c>
    </row>
    <row r="182" spans="1:4">
      <c r="A182" t="s">
        <v>249</v>
      </c>
      <c r="D182" t="s">
        <v>476</v>
      </c>
    </row>
    <row r="183" spans="1:4">
      <c r="A183" t="s">
        <v>250</v>
      </c>
      <c r="D183" t="s">
        <v>477</v>
      </c>
    </row>
    <row r="184" spans="1:4">
      <c r="A184" t="s">
        <v>251</v>
      </c>
      <c r="D184" t="s">
        <v>478</v>
      </c>
    </row>
    <row r="185" spans="1:4">
      <c r="A185" t="s">
        <v>252</v>
      </c>
      <c r="D185" t="s">
        <v>479</v>
      </c>
    </row>
    <row r="186" spans="1:4">
      <c r="A186" t="s">
        <v>253</v>
      </c>
      <c r="D186" t="s">
        <v>480</v>
      </c>
    </row>
    <row r="187" spans="1:4">
      <c r="A187" t="s">
        <v>254</v>
      </c>
      <c r="D187" t="s">
        <v>481</v>
      </c>
    </row>
    <row r="188" spans="1:4">
      <c r="A188" t="s">
        <v>255</v>
      </c>
      <c r="D188" t="s">
        <v>482</v>
      </c>
    </row>
    <row r="189" spans="1:4">
      <c r="A189" t="s">
        <v>256</v>
      </c>
      <c r="D189" t="s">
        <v>483</v>
      </c>
    </row>
    <row r="190" spans="1:4">
      <c r="A190" t="s">
        <v>257</v>
      </c>
      <c r="D190" t="s">
        <v>484</v>
      </c>
    </row>
    <row r="191" spans="1:4">
      <c r="A191" t="s">
        <v>258</v>
      </c>
      <c r="D191" t="s">
        <v>485</v>
      </c>
    </row>
    <row r="192" spans="1:4">
      <c r="A192" t="s">
        <v>259</v>
      </c>
      <c r="D192" t="s">
        <v>486</v>
      </c>
    </row>
    <row r="193" spans="1:4">
      <c r="A193" t="s">
        <v>260</v>
      </c>
      <c r="D193" t="s">
        <v>487</v>
      </c>
    </row>
    <row r="194" spans="1:4">
      <c r="A194" t="s">
        <v>261</v>
      </c>
      <c r="D194" t="s">
        <v>488</v>
      </c>
    </row>
    <row r="195" spans="1:4">
      <c r="A195" t="s">
        <v>262</v>
      </c>
      <c r="D195" t="s">
        <v>489</v>
      </c>
    </row>
    <row r="196" spans="1:4">
      <c r="A196" t="s">
        <v>263</v>
      </c>
      <c r="D196" t="s">
        <v>490</v>
      </c>
    </row>
    <row r="197" spans="1:4">
      <c r="A197" t="s">
        <v>264</v>
      </c>
      <c r="D197" t="s">
        <v>491</v>
      </c>
    </row>
    <row r="198" spans="1:4">
      <c r="A198" t="s">
        <v>265</v>
      </c>
      <c r="D198" t="s">
        <v>492</v>
      </c>
    </row>
    <row r="199" spans="1:4">
      <c r="A199" t="s">
        <v>266</v>
      </c>
      <c r="D199" t="s">
        <v>493</v>
      </c>
    </row>
    <row r="200" spans="1:4">
      <c r="A200" t="s">
        <v>267</v>
      </c>
      <c r="D200" t="s">
        <v>494</v>
      </c>
    </row>
    <row r="201" spans="1:4">
      <c r="A201" t="s">
        <v>268</v>
      </c>
      <c r="D201" t="s">
        <v>495</v>
      </c>
    </row>
    <row r="202" spans="1:4">
      <c r="A202" t="s">
        <v>269</v>
      </c>
      <c r="D202" t="s">
        <v>496</v>
      </c>
    </row>
    <row r="203" spans="1:4">
      <c r="A203" t="s">
        <v>270</v>
      </c>
      <c r="D203" t="s">
        <v>497</v>
      </c>
    </row>
    <row r="204" spans="1:4">
      <c r="A204" t="s">
        <v>271</v>
      </c>
      <c r="D204" t="s">
        <v>498</v>
      </c>
    </row>
    <row r="205" spans="1:4">
      <c r="A205" t="s">
        <v>272</v>
      </c>
      <c r="D205" t="s">
        <v>499</v>
      </c>
    </row>
    <row r="206" spans="1:4">
      <c r="A206" t="s">
        <v>273</v>
      </c>
      <c r="D206" t="s">
        <v>500</v>
      </c>
    </row>
    <row r="207" spans="1:4">
      <c r="A207" t="s">
        <v>274</v>
      </c>
      <c r="D207" t="s">
        <v>501</v>
      </c>
    </row>
    <row r="208" spans="1:4">
      <c r="A208" t="s">
        <v>275</v>
      </c>
      <c r="D208" t="s">
        <v>502</v>
      </c>
    </row>
    <row r="209" spans="1:4">
      <c r="A209" t="s">
        <v>276</v>
      </c>
      <c r="D209" t="s">
        <v>503</v>
      </c>
    </row>
    <row r="210" spans="1:4">
      <c r="A210" t="s">
        <v>277</v>
      </c>
      <c r="D210" t="s">
        <v>504</v>
      </c>
    </row>
    <row r="211" spans="1:4">
      <c r="A211" t="s">
        <v>278</v>
      </c>
      <c r="D211" t="s">
        <v>505</v>
      </c>
    </row>
    <row r="212" spans="1:4">
      <c r="A212" t="s">
        <v>279</v>
      </c>
      <c r="D212" t="s">
        <v>506</v>
      </c>
    </row>
    <row r="213" spans="1:4">
      <c r="A213" t="s">
        <v>280</v>
      </c>
      <c r="D213" t="s">
        <v>507</v>
      </c>
    </row>
    <row r="214" spans="1:4">
      <c r="A214" t="s">
        <v>281</v>
      </c>
      <c r="D214" t="s">
        <v>508</v>
      </c>
    </row>
    <row r="215" spans="1:4">
      <c r="A215" t="s">
        <v>282</v>
      </c>
      <c r="D215" t="s">
        <v>509</v>
      </c>
    </row>
    <row r="216" spans="1:4">
      <c r="A216" t="s">
        <v>283</v>
      </c>
      <c r="D216" t="s">
        <v>510</v>
      </c>
    </row>
    <row r="217" spans="1:4">
      <c r="A217" t="s">
        <v>284</v>
      </c>
      <c r="D217" t="s">
        <v>511</v>
      </c>
    </row>
    <row r="218" spans="1:4">
      <c r="A218" t="s">
        <v>285</v>
      </c>
      <c r="D218" t="s">
        <v>512</v>
      </c>
    </row>
    <row r="219" spans="1:4">
      <c r="A219" t="s">
        <v>286</v>
      </c>
      <c r="D219" t="s">
        <v>513</v>
      </c>
    </row>
    <row r="220" spans="1:4">
      <c r="A220" t="s">
        <v>287</v>
      </c>
      <c r="D220" t="s">
        <v>514</v>
      </c>
    </row>
    <row r="221" spans="1:4">
      <c r="A221" t="s">
        <v>288</v>
      </c>
      <c r="D221" t="s">
        <v>515</v>
      </c>
    </row>
    <row r="222" spans="1:4">
      <c r="A222" t="s">
        <v>289</v>
      </c>
      <c r="D222" t="s">
        <v>516</v>
      </c>
    </row>
    <row r="223" spans="1:4">
      <c r="A223" t="s">
        <v>290</v>
      </c>
      <c r="D223" t="s">
        <v>517</v>
      </c>
    </row>
    <row r="224" spans="1:4">
      <c r="A224" t="s">
        <v>291</v>
      </c>
      <c r="D224" t="s">
        <v>518</v>
      </c>
    </row>
    <row r="225" spans="1:6">
      <c r="A225" t="s">
        <v>292</v>
      </c>
      <c r="D225" t="s">
        <v>519</v>
      </c>
    </row>
    <row r="226" spans="1:6">
      <c r="A226" t="s">
        <v>293</v>
      </c>
      <c r="D226" t="s">
        <v>520</v>
      </c>
    </row>
    <row r="227" spans="1:6">
      <c r="A227" t="s">
        <v>294</v>
      </c>
      <c r="D227" t="s">
        <v>521</v>
      </c>
    </row>
    <row r="228" spans="1:6">
      <c r="D228" t="s">
        <v>522</v>
      </c>
    </row>
    <row r="229" spans="1:6">
      <c r="D229" t="s">
        <v>523</v>
      </c>
    </row>
    <row r="230" spans="1:6">
      <c r="D230" t="s">
        <v>524</v>
      </c>
    </row>
    <row r="231" spans="1:6">
      <c r="D231" t="s">
        <v>525</v>
      </c>
    </row>
    <row r="232" spans="1:6">
      <c r="D232" t="s">
        <v>526</v>
      </c>
    </row>
    <row r="233" spans="1:6">
      <c r="D233" t="s">
        <v>527</v>
      </c>
    </row>
    <row r="234" spans="1:6">
      <c r="D234" t="s">
        <v>528</v>
      </c>
    </row>
    <row r="235" spans="1:6">
      <c r="D235" t="s">
        <v>529</v>
      </c>
    </row>
    <row r="236" spans="1:6">
      <c r="D236" t="s">
        <v>530</v>
      </c>
    </row>
    <row r="237" spans="1:6">
      <c r="D237" t="s">
        <v>531</v>
      </c>
      <c r="F237" s="30"/>
    </row>
    <row r="238" spans="1:6">
      <c r="D238" t="s">
        <v>532</v>
      </c>
      <c r="F238" s="30"/>
    </row>
    <row r="239" spans="1:6">
      <c r="D239" t="s">
        <v>533</v>
      </c>
      <c r="F239" s="30"/>
    </row>
    <row r="240" spans="1:6">
      <c r="D240" t="s">
        <v>534</v>
      </c>
      <c r="F240" s="30"/>
    </row>
    <row r="241" spans="4:6">
      <c r="D241" t="s">
        <v>535</v>
      </c>
      <c r="F241" s="30"/>
    </row>
    <row r="242" spans="4:6">
      <c r="D242" t="s">
        <v>536</v>
      </c>
      <c r="F242" s="30"/>
    </row>
    <row r="243" spans="4:6">
      <c r="D243" t="s">
        <v>537</v>
      </c>
      <c r="F243" s="30"/>
    </row>
    <row r="244" spans="4:6">
      <c r="D244" t="s">
        <v>538</v>
      </c>
      <c r="F244" s="30"/>
    </row>
    <row r="245" spans="4:6">
      <c r="D245" t="s">
        <v>539</v>
      </c>
      <c r="F245" s="30"/>
    </row>
    <row r="246" spans="4:6">
      <c r="D246" t="s">
        <v>540</v>
      </c>
      <c r="F246" s="30"/>
    </row>
    <row r="247" spans="4:6">
      <c r="D247" t="s">
        <v>541</v>
      </c>
      <c r="F247" s="30"/>
    </row>
    <row r="248" spans="4:6">
      <c r="D248" t="s">
        <v>542</v>
      </c>
      <c r="F248" s="30"/>
    </row>
    <row r="249" spans="4:6">
      <c r="D249" t="s">
        <v>543</v>
      </c>
      <c r="F249" s="30"/>
    </row>
    <row r="250" spans="4:6">
      <c r="D250" t="s">
        <v>544</v>
      </c>
      <c r="F250" s="30"/>
    </row>
    <row r="251" spans="4:6">
      <c r="D251" t="s">
        <v>545</v>
      </c>
    </row>
    <row r="252" spans="4:6">
      <c r="D252" t="s">
        <v>546</v>
      </c>
    </row>
    <row r="253" spans="4:6">
      <c r="D253" t="s">
        <v>547</v>
      </c>
    </row>
    <row r="254" spans="4:6">
      <c r="D254" t="s">
        <v>548</v>
      </c>
    </row>
    <row r="255" spans="4:6">
      <c r="D255" t="s">
        <v>549</v>
      </c>
    </row>
    <row r="256" spans="4:6">
      <c r="D256" t="s">
        <v>550</v>
      </c>
    </row>
    <row r="257" spans="4:4">
      <c r="D257" t="s">
        <v>551</v>
      </c>
    </row>
    <row r="258" spans="4:4">
      <c r="D258" t="s">
        <v>552</v>
      </c>
    </row>
    <row r="259" spans="4:4">
      <c r="D259" t="s">
        <v>553</v>
      </c>
    </row>
    <row r="260" spans="4:4">
      <c r="D260" t="s">
        <v>554</v>
      </c>
    </row>
    <row r="261" spans="4:4">
      <c r="D261" t="s">
        <v>555</v>
      </c>
    </row>
    <row r="262" spans="4:4">
      <c r="D262" t="s">
        <v>556</v>
      </c>
    </row>
    <row r="263" spans="4:4">
      <c r="D263" t="s">
        <v>557</v>
      </c>
    </row>
    <row r="264" spans="4:4">
      <c r="D264" t="s">
        <v>558</v>
      </c>
    </row>
    <row r="265" spans="4:4">
      <c r="D265" t="s">
        <v>559</v>
      </c>
    </row>
    <row r="266" spans="4:4">
      <c r="D266" t="s">
        <v>560</v>
      </c>
    </row>
    <row r="267" spans="4:4">
      <c r="D267" t="s">
        <v>561</v>
      </c>
    </row>
    <row r="268" spans="4:4">
      <c r="D268" t="s">
        <v>562</v>
      </c>
    </row>
    <row r="269" spans="4:4">
      <c r="D269" t="s">
        <v>563</v>
      </c>
    </row>
    <row r="270" spans="4:4">
      <c r="D270" t="s">
        <v>564</v>
      </c>
    </row>
    <row r="271" spans="4:4">
      <c r="D271" t="s">
        <v>565</v>
      </c>
    </row>
    <row r="272" spans="4:4">
      <c r="D272" t="s">
        <v>566</v>
      </c>
    </row>
    <row r="273" spans="4:4">
      <c r="D273" t="s">
        <v>567</v>
      </c>
    </row>
    <row r="274" spans="4:4">
      <c r="D274" t="s">
        <v>568</v>
      </c>
    </row>
    <row r="275" spans="4:4">
      <c r="D275" t="s">
        <v>569</v>
      </c>
    </row>
    <row r="276" spans="4:4">
      <c r="D276" t="s">
        <v>570</v>
      </c>
    </row>
    <row r="277" spans="4:4">
      <c r="D277" t="s">
        <v>571</v>
      </c>
    </row>
    <row r="278" spans="4:4">
      <c r="D278" t="s">
        <v>572</v>
      </c>
    </row>
    <row r="279" spans="4:4">
      <c r="D279" t="s">
        <v>573</v>
      </c>
    </row>
    <row r="280" spans="4:4">
      <c r="D280" t="s">
        <v>574</v>
      </c>
    </row>
    <row r="281" spans="4:4">
      <c r="D281" t="s">
        <v>575</v>
      </c>
    </row>
    <row r="282" spans="4:4">
      <c r="D282" t="s">
        <v>576</v>
      </c>
    </row>
    <row r="283" spans="4:4">
      <c r="D283" t="s">
        <v>577</v>
      </c>
    </row>
    <row r="284" spans="4:4">
      <c r="D284" t="s">
        <v>578</v>
      </c>
    </row>
    <row r="285" spans="4:4">
      <c r="D285" t="s">
        <v>579</v>
      </c>
    </row>
    <row r="286" spans="4:4">
      <c r="D286" t="s">
        <v>580</v>
      </c>
    </row>
    <row r="287" spans="4:4">
      <c r="D287" t="s">
        <v>581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人员数据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张远涛</dc:creator>
  <cp:lastModifiedBy>Windows 用户</cp:lastModifiedBy>
  <cp:revision>1</cp:revision>
  <dcterms:created xsi:type="dcterms:W3CDTF">2006-09-16T00:00:00Z</dcterms:created>
  <dcterms:modified xsi:type="dcterms:W3CDTF">2019-01-30T00:54:22Z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2052-10.8.0.5874</vt:lpwstr>
  </property>
</Properties>
</file>