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C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text>
        <r>
          <rPr>
            <b/>
            <sz val="9"/>
            <rFont val="宋体"/>
            <charset val="134"/>
          </rPr>
          <t>播报音频的文本内容</t>
        </r>
      </text>
    </comment>
    <comment ref="E1" authorId="0">
      <text>
        <r>
          <rPr>
            <b/>
            <sz val="9"/>
            <rFont val="宋体"/>
            <charset val="134"/>
          </rPr>
          <t>播报分为：主动播报和被动播报</t>
        </r>
      </text>
    </comment>
    <comment ref="F1" authorId="0">
      <text>
        <r>
          <rPr>
            <b/>
            <sz val="9"/>
            <rFont val="宋体"/>
            <charset val="134"/>
          </rPr>
          <t>语音芯片通过串口向上位机发送的协议</t>
        </r>
      </text>
    </comment>
    <comment ref="G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<sst xmlns="http://schemas.openxmlformats.org/spreadsheetml/2006/main" count="235" uniqueCount="107">
  <si>
    <t>语义标签</t>
  </si>
  <si>
    <t>命令词</t>
  </si>
  <si>
    <t>功能类型</t>
  </si>
  <si>
    <t>播报语句</t>
  </si>
  <si>
    <t>播报模式</t>
  </si>
  <si>
    <t>发送协议</t>
  </si>
  <si>
    <t>接收协议</t>
  </si>
  <si>
    <t>HELLO-HI-WONDER</t>
  </si>
  <si>
    <t>唤醒词</t>
  </si>
  <si>
    <t>I'm here</t>
  </si>
  <si>
    <t>被</t>
  </si>
  <si>
    <t>AA 55 03 00 FB</t>
  </si>
  <si>
    <t>PICK-A-CARROT</t>
  </si>
  <si>
    <t>Copy that</t>
  </si>
  <si>
    <t>AA 55 00 01 FB</t>
  </si>
  <si>
    <t>命令</t>
  </si>
  <si>
    <t>00 xx
(0x00开始)</t>
  </si>
  <si>
    <t>PASS-ME-PLEASE</t>
  </si>
  <si>
    <t>AA 55 00 02 FB</t>
  </si>
  <si>
    <t>START-COLOR-RECOGNITION</t>
  </si>
  <si>
    <t>AA 55 00 03 FB</t>
  </si>
  <si>
    <t>STOP-COLOR-RECOGNITIO</t>
  </si>
  <si>
    <t>AA 55 00 04 FB</t>
  </si>
  <si>
    <t>START-COLOR-SORTING</t>
  </si>
  <si>
    <t>AA 55 00 05 FB</t>
  </si>
  <si>
    <t>STOP-COLOR-SORTING</t>
  </si>
  <si>
    <t>AA 55 00 06 FB</t>
  </si>
  <si>
    <t>TRACK-RED-OBJECT</t>
  </si>
  <si>
    <t>AA 55 00 07 FB</t>
  </si>
  <si>
    <t>TRACK-GREEN-OBJECT</t>
  </si>
  <si>
    <t>AA 55 00 08 FB</t>
  </si>
  <si>
    <t>TRACK-BLUE-OBJECT</t>
  </si>
  <si>
    <t>AA 55 00 09 FB</t>
  </si>
  <si>
    <t>STOP-TRACKING</t>
  </si>
  <si>
    <t>AA 55 00 0A FB</t>
  </si>
  <si>
    <t>GRIPPING-RED</t>
  </si>
  <si>
    <t>AA 55 00 0B FB</t>
  </si>
  <si>
    <t>GRIPPING-GREEN</t>
  </si>
  <si>
    <t>AA 55 00 0C FB</t>
  </si>
  <si>
    <t>GRIPPING-BLUE</t>
  </si>
  <si>
    <t>AA 55 00 0D FB</t>
  </si>
  <si>
    <t>GRIPPING-THE-SPHERE</t>
  </si>
  <si>
    <t>AA 55 00 0E FB</t>
  </si>
  <si>
    <t>GRIPPING-THE-CYLINDER</t>
  </si>
  <si>
    <t>AA 55 00 0F FB</t>
  </si>
  <si>
    <t>GRIPPING-THE-CUBOID</t>
  </si>
  <si>
    <t>AA 55 00 10 FB</t>
  </si>
  <si>
    <t>STOP-GRIPPING</t>
  </si>
  <si>
    <t>AA 55 00 11 FB</t>
  </si>
  <si>
    <t>SORT-WASTE</t>
  </si>
  <si>
    <t>AA 55 00 12 FB</t>
  </si>
  <si>
    <t>STOP-SORT-WASTE</t>
  </si>
  <si>
    <t>AA 55 00 13 FB</t>
  </si>
  <si>
    <t>GO-FORWARD</t>
  </si>
  <si>
    <t>AA 55 00 14 FB</t>
  </si>
  <si>
    <t>GO-BACKWARD</t>
  </si>
  <si>
    <t>AA 55 00 15 FB</t>
  </si>
  <si>
    <t>TURN-LEFT</t>
  </si>
  <si>
    <t>AA 55 00 16 FB</t>
  </si>
  <si>
    <t>TURN-RIGHT</t>
  </si>
  <si>
    <t>AA 55 00 17 FB</t>
  </si>
  <si>
    <t>stop</t>
  </si>
  <si>
    <t>AA 55 00 18 FB</t>
  </si>
  <si>
    <t>drift</t>
  </si>
  <si>
    <t>AA 55 00 19 FB</t>
  </si>
  <si>
    <t>COME-HERE</t>
  </si>
  <si>
    <t>AA 55 00 1A FB</t>
  </si>
  <si>
    <t>GO-TO-A-POINT</t>
  </si>
  <si>
    <t>AA 55 00 1B FB</t>
  </si>
  <si>
    <t>GO-TO-B-POINT</t>
  </si>
  <si>
    <t>AA 55 00 1C FB</t>
  </si>
  <si>
    <t>GO-TO-C-POINT</t>
  </si>
  <si>
    <t>AA 55 00 1D FB</t>
  </si>
  <si>
    <t>GO-BACK-TO-THE-START</t>
  </si>
  <si>
    <t>AA 55 00 1E FB</t>
  </si>
  <si>
    <t>NAVIGATE-AND-TRANSPORT</t>
  </si>
  <si>
    <t>AA 55 00 1F FB</t>
  </si>
  <si>
    <t>英文命令词</t>
  </si>
  <si>
    <t>1、建议由2-4个单词（4-6个音节）组成，过短容误识高，过长不便用户记忆；</t>
  </si>
  <si>
    <t>2、命令词间音节区分度越大越好；</t>
  </si>
  <si>
    <t>3、符合用户的语言习惯，是常用的说法，内容具体直接；</t>
  </si>
  <si>
    <t>4、应避免使用日常用语，如：“HI、HELLO”；</t>
  </si>
  <si>
    <t>5、避免使用相似音节，词的发音清晰响度要大，如避免同时使用TURN-ON和TURN-OFF；</t>
  </si>
  <si>
    <t>6、应避免使用叠词，如：“HI-HI”。</t>
  </si>
  <si>
    <t>7、所有单词的字母全部大写，如果一个命令词由多个单词组成，那么单词与单词之间用中横线连接，如：HELLO-JENNY</t>
  </si>
  <si>
    <t>1、语义标签用于标记同一语义的命令词</t>
  </si>
  <si>
    <t>2、相同语义的命令词，语义标签一样，如：“TURN-ON-THE-LIGHT”、“SWITCH-ON-THE-LIGHT”的语义标签必须相同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</si>
  <si>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</si>
  <si>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</si>
  <si>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</si>
  <si>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</si>
  <si>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HELLO-JENNY”；命令词即语音指令词，如“TURN-ON-THE-LIGHT”；负性词用于降低非命令词语音的误识别，如，当在噪声条件下说“TURN-ON-TELEVISION”时，有概率触发“TURN-ON-THE-LIGHT”的指令，但“TURN-ON-TELEVISION”非命令词指令，此时，可将“TURN-ON-TELEVISION”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</si>
  <si>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</si>
  <si>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3、当播报语的类型标记为“欢迎语”时，其对应的命令词可用“WELCOME”进行占位；当播报语的类型标记为“休息语”时，其对应的命令词可用“BYE”进行占位。</t>
  </si>
  <si>
    <t>英文播报语句</t>
  </si>
  <si>
    <t>1、播报语句为播报的文本内容，一般为10个单词以内，语句过长会导致体验下降</t>
  </si>
  <si>
    <t>2、播报语句的所有单词字母均为小写，单词之间用空格分隔</t>
  </si>
  <si>
    <t>3、播报语句间隔可以用逗号隔开，例如“yes,I am here”</t>
  </si>
  <si>
    <t>4、标点符号作用只有间隔作用，无法达到语气效果</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</si>
  <si>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</si>
  <si>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</si>
  <si>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</si>
  <si>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</si>
  <si>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</si>
  <si>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</si>
  <si>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VOLUME-UP”或“VOLUME-DOWN”，当语音系统处于唤醒状态下并且识别到“VOLUME-UP”或“VOLUME-DOWN”时，语音系统会自动修改播报音量。</t>
  </si>
  <si>
    <t>2、如果某个命令词的识别不够灵敏，可在页面上更改该命令词的置信度阈值提高其识别灵敏度（非自动优化模式）；也可以增加同一语义的命令词以提高其识别泛化性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</si>
</sst>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4"/>
      <color theme="1"/>
      <name val="等线"/>
      <charset val="134"/>
      <scheme val="minor"/>
    </font>
    <font>
      <b/>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s>
  <fills count="35">
    <fill>
      <patternFill patternType="none"/>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7" borderId="6"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7" applyNumberFormat="0" applyFill="0" applyAlignment="0" applyProtection="0">
      <alignment vertical="center"/>
    </xf>
    <xf numFmtId="0" fontId="9" fillId="0" borderId="7" applyNumberFormat="0" applyFill="0" applyAlignment="0" applyProtection="0">
      <alignment vertical="center"/>
    </xf>
    <xf numFmtId="0" fontId="10" fillId="0" borderId="8" applyNumberFormat="0" applyFill="0" applyAlignment="0" applyProtection="0">
      <alignment vertical="center"/>
    </xf>
    <xf numFmtId="0" fontId="10" fillId="0" borderId="0" applyNumberFormat="0" applyFill="0" applyBorder="0" applyAlignment="0" applyProtection="0">
      <alignment vertical="center"/>
    </xf>
    <xf numFmtId="0" fontId="11" fillId="8" borderId="9" applyNumberFormat="0" applyAlignment="0" applyProtection="0">
      <alignment vertical="center"/>
    </xf>
    <xf numFmtId="0" fontId="12" fillId="9" borderId="10" applyNumberFormat="0" applyAlignment="0" applyProtection="0">
      <alignment vertical="center"/>
    </xf>
    <xf numFmtId="0" fontId="13" fillId="9" borderId="9" applyNumberFormat="0" applyAlignment="0" applyProtection="0">
      <alignment vertical="center"/>
    </xf>
    <xf numFmtId="0" fontId="14" fillId="10" borderId="11" applyNumberFormat="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1" fillId="5"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2"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3"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28">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xf numFmtId="0" fontId="0" fillId="0" borderId="0" xfId="0" applyFill="1" applyBorder="1"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3" borderId="3" xfId="0" applyFill="1" applyBorder="1" applyAlignment="1">
      <alignment wrapText="1"/>
    </xf>
    <xf numFmtId="0" fontId="0" fillId="5" borderId="4" xfId="0" applyFill="1" applyBorder="1" applyAlignment="1">
      <alignment wrapText="1"/>
    </xf>
    <xf numFmtId="0" fontId="1" fillId="2" borderId="1" xfId="0" applyFont="1" applyFill="1" applyBorder="1" applyAlignment="1"/>
    <xf numFmtId="0" fontId="0" fillId="3" borderId="2" xfId="0" applyFont="1" applyFill="1" applyBorder="1" applyAlignment="1"/>
    <xf numFmtId="0" fontId="0" fillId="3" borderId="3" xfId="0" applyFont="1" applyFill="1" applyBorder="1" applyAlignment="1"/>
    <xf numFmtId="0" fontId="0" fillId="0" borderId="0" xfId="0" applyFont="1" applyFill="1" applyAlignment="1"/>
    <xf numFmtId="0" fontId="1" fillId="4" borderId="1" xfId="0" applyFont="1" applyFill="1" applyBorder="1" applyAlignment="1">
      <alignment wrapText="1"/>
    </xf>
    <xf numFmtId="0" fontId="0" fillId="5" borderId="3" xfId="0" applyFont="1" applyFill="1" applyBorder="1" applyAlignment="1"/>
    <xf numFmtId="0" fontId="2" fillId="0" borderId="5" xfId="0" applyFont="1" applyBorder="1" applyAlignment="1" applyProtection="1">
      <alignment horizontal="center"/>
      <protection locked="0"/>
    </xf>
    <xf numFmtId="0" fontId="2" fillId="0" borderId="5" xfId="0" applyFont="1" applyBorder="1" applyAlignment="1">
      <alignment horizontal="center"/>
    </xf>
    <xf numFmtId="0" fontId="2" fillId="0" borderId="5" xfId="0" applyFont="1" applyBorder="1" applyAlignment="1">
      <alignment horizontal="center" wrapText="1"/>
    </xf>
    <xf numFmtId="0" fontId="0" fillId="0" borderId="0" xfId="0" applyProtection="1">
      <protection locked="0"/>
    </xf>
    <xf numFmtId="0" fontId="0" fillId="0" borderId="0" xfId="0" applyAlignment="1">
      <alignment horizontal="center" vertical="center" wrapText="1"/>
    </xf>
    <xf numFmtId="0" fontId="0" fillId="6" borderId="0" xfId="0" applyFill="1"/>
    <xf numFmtId="0" fontId="0" fillId="0" borderId="0" xfId="0" applyAlignment="1">
      <alignment horizontal="center" wrapText="1"/>
    </xf>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abSelected="1" zoomScale="145" zoomScaleNormal="145" topLeftCell="A16" workbookViewId="0">
      <selection activeCell="F38" sqref="F38"/>
    </sheetView>
  </sheetViews>
  <sheetFormatPr defaultColWidth="9" defaultRowHeight="14.25"/>
  <cols>
    <col min="1" max="1" width="9" style="1"/>
    <col min="2" max="2" width="28.5" customWidth="1"/>
    <col min="3" max="3" width="10.75" customWidth="1"/>
    <col min="4" max="4" width="23.5083333333333" customWidth="1"/>
    <col min="5" max="5" width="11.125" customWidth="1"/>
    <col min="6" max="7" width="26" customWidth="1"/>
    <col min="9" max="9" width="10.85" customWidth="1"/>
    <col min="10" max="10" width="13.7416666666667" customWidth="1"/>
  </cols>
  <sheetData>
    <row r="1" s="1" customFormat="1" spans="1:7">
      <c r="A1" s="20" t="s">
        <v>0</v>
      </c>
      <c r="B1" s="21" t="s">
        <v>1</v>
      </c>
      <c r="C1" s="22" t="s">
        <v>2</v>
      </c>
      <c r="D1" s="21" t="s">
        <v>3</v>
      </c>
      <c r="E1" s="20" t="s">
        <v>4</v>
      </c>
      <c r="F1" s="21" t="s">
        <v>5</v>
      </c>
      <c r="G1" s="20" t="s">
        <v>6</v>
      </c>
    </row>
    <row r="2" spans="1:10">
      <c r="A2" s="1">
        <v>1</v>
      </c>
      <c r="B2" s="23" t="s">
        <v>7</v>
      </c>
      <c r="C2" t="s">
        <v>8</v>
      </c>
      <c r="D2" t="s">
        <v>9</v>
      </c>
      <c r="E2" t="s">
        <v>10</v>
      </c>
      <c r="F2" s="23" t="s">
        <v>11</v>
      </c>
      <c r="G2" s="23" t="s">
        <v>11</v>
      </c>
      <c r="J2" s="24"/>
    </row>
    <row r="4" spans="1:10">
      <c r="A4" s="1">
        <v>2</v>
      </c>
      <c r="B4" s="23" t="s">
        <v>12</v>
      </c>
      <c r="C4" t="s">
        <v>1</v>
      </c>
      <c r="D4" t="s">
        <v>13</v>
      </c>
      <c r="E4" t="s">
        <v>10</v>
      </c>
      <c r="F4" s="23" t="s">
        <v>14</v>
      </c>
      <c r="G4" s="23" t="s">
        <v>14</v>
      </c>
      <c r="I4" s="25" t="s">
        <v>15</v>
      </c>
      <c r="J4" s="26" t="s">
        <v>16</v>
      </c>
    </row>
    <row r="5" spans="1:10">
      <c r="A5" s="1">
        <v>3</v>
      </c>
      <c r="B5" s="23" t="s">
        <v>17</v>
      </c>
      <c r="C5" t="s">
        <v>1</v>
      </c>
      <c r="D5" t="s">
        <v>13</v>
      </c>
      <c r="E5" t="s">
        <v>10</v>
      </c>
      <c r="F5" s="23" t="s">
        <v>18</v>
      </c>
      <c r="G5" s="23" t="s">
        <v>18</v>
      </c>
      <c r="I5" s="25"/>
      <c r="J5" s="1"/>
    </row>
    <row r="6" spans="1:7">
      <c r="A6" s="1">
        <v>4</v>
      </c>
      <c r="B6" s="23" t="s">
        <v>19</v>
      </c>
      <c r="C6" t="s">
        <v>1</v>
      </c>
      <c r="D6" t="s">
        <v>13</v>
      </c>
      <c r="E6" t="s">
        <v>10</v>
      </c>
      <c r="F6" s="23" t="s">
        <v>20</v>
      </c>
      <c r="G6" s="23" t="s">
        <v>20</v>
      </c>
    </row>
    <row r="7" spans="1:7">
      <c r="A7" s="1">
        <v>5</v>
      </c>
      <c r="B7" s="23" t="s">
        <v>21</v>
      </c>
      <c r="C7" t="s">
        <v>1</v>
      </c>
      <c r="D7" t="s">
        <v>13</v>
      </c>
      <c r="E7" t="s">
        <v>10</v>
      </c>
      <c r="F7" s="23" t="s">
        <v>22</v>
      </c>
      <c r="G7" s="23" t="s">
        <v>22</v>
      </c>
    </row>
    <row r="8" spans="1:7">
      <c r="A8" s="1">
        <v>6</v>
      </c>
      <c r="B8" s="23" t="s">
        <v>23</v>
      </c>
      <c r="C8" t="s">
        <v>1</v>
      </c>
      <c r="D8" t="s">
        <v>13</v>
      </c>
      <c r="E8" t="s">
        <v>10</v>
      </c>
      <c r="F8" s="23" t="s">
        <v>24</v>
      </c>
      <c r="G8" s="23" t="s">
        <v>24</v>
      </c>
    </row>
    <row r="9" spans="1:7">
      <c r="A9" s="1">
        <v>7</v>
      </c>
      <c r="B9" s="23" t="s">
        <v>25</v>
      </c>
      <c r="C9" t="s">
        <v>1</v>
      </c>
      <c r="D9" t="s">
        <v>13</v>
      </c>
      <c r="E9" t="s">
        <v>10</v>
      </c>
      <c r="F9" s="23" t="s">
        <v>26</v>
      </c>
      <c r="G9" s="23" t="s">
        <v>26</v>
      </c>
    </row>
    <row r="10" spans="1:7">
      <c r="A10" s="1">
        <v>8</v>
      </c>
      <c r="B10" t="s">
        <v>27</v>
      </c>
      <c r="C10" t="s">
        <v>1</v>
      </c>
      <c r="D10" t="s">
        <v>13</v>
      </c>
      <c r="E10" t="s">
        <v>10</v>
      </c>
      <c r="F10" s="23" t="s">
        <v>28</v>
      </c>
      <c r="G10" s="23" t="s">
        <v>28</v>
      </c>
    </row>
    <row r="11" spans="1:7">
      <c r="A11" s="1">
        <v>9</v>
      </c>
      <c r="B11" s="23" t="s">
        <v>29</v>
      </c>
      <c r="C11" t="s">
        <v>1</v>
      </c>
      <c r="D11" t="s">
        <v>13</v>
      </c>
      <c r="E11" t="s">
        <v>10</v>
      </c>
      <c r="F11" s="23" t="s">
        <v>30</v>
      </c>
      <c r="G11" s="23" t="s">
        <v>30</v>
      </c>
    </row>
    <row r="12" spans="1:9">
      <c r="A12" s="1">
        <v>10</v>
      </c>
      <c r="B12" s="23" t="s">
        <v>31</v>
      </c>
      <c r="C12" t="s">
        <v>1</v>
      </c>
      <c r="D12" t="s">
        <v>13</v>
      </c>
      <c r="E12" t="s">
        <v>10</v>
      </c>
      <c r="F12" s="23" t="s">
        <v>32</v>
      </c>
      <c r="G12" s="23" t="s">
        <v>32</v>
      </c>
      <c r="I12" s="27"/>
    </row>
    <row r="13" spans="1:9">
      <c r="A13" s="1">
        <v>11</v>
      </c>
      <c r="B13" s="23" t="s">
        <v>33</v>
      </c>
      <c r="C13" t="s">
        <v>1</v>
      </c>
      <c r="D13" t="s">
        <v>13</v>
      </c>
      <c r="E13" t="s">
        <v>10</v>
      </c>
      <c r="F13" s="23" t="s">
        <v>34</v>
      </c>
      <c r="G13" s="23" t="s">
        <v>34</v>
      </c>
      <c r="I13" s="27"/>
    </row>
    <row r="14" spans="1:7">
      <c r="A14" s="1">
        <v>24</v>
      </c>
      <c r="B14" t="s">
        <v>35</v>
      </c>
      <c r="C14" t="s">
        <v>1</v>
      </c>
      <c r="D14" t="s">
        <v>13</v>
      </c>
      <c r="E14" t="s">
        <v>10</v>
      </c>
      <c r="F14" s="23" t="s">
        <v>36</v>
      </c>
      <c r="G14" s="23" t="s">
        <v>36</v>
      </c>
    </row>
    <row r="15" spans="1:7">
      <c r="A15" s="1">
        <v>25</v>
      </c>
      <c r="B15" t="s">
        <v>37</v>
      </c>
      <c r="C15" t="s">
        <v>1</v>
      </c>
      <c r="D15" t="s">
        <v>13</v>
      </c>
      <c r="E15" t="s">
        <v>10</v>
      </c>
      <c r="F15" s="23" t="s">
        <v>38</v>
      </c>
      <c r="G15" s="23" t="s">
        <v>38</v>
      </c>
    </row>
    <row r="16" spans="1:7">
      <c r="A16" s="1">
        <v>26</v>
      </c>
      <c r="B16" t="s">
        <v>39</v>
      </c>
      <c r="C16" t="s">
        <v>1</v>
      </c>
      <c r="D16" t="s">
        <v>13</v>
      </c>
      <c r="E16" t="s">
        <v>10</v>
      </c>
      <c r="F16" t="s">
        <v>40</v>
      </c>
      <c r="G16" t="s">
        <v>40</v>
      </c>
    </row>
    <row r="17" spans="1:7">
      <c r="A17" s="1">
        <v>27</v>
      </c>
      <c r="B17" t="s">
        <v>41</v>
      </c>
      <c r="C17" t="s">
        <v>1</v>
      </c>
      <c r="D17" t="s">
        <v>13</v>
      </c>
      <c r="E17" t="s">
        <v>10</v>
      </c>
      <c r="F17" t="s">
        <v>42</v>
      </c>
      <c r="G17" t="s">
        <v>42</v>
      </c>
    </row>
    <row r="18" spans="1:7">
      <c r="A18" s="1">
        <v>28</v>
      </c>
      <c r="B18" t="s">
        <v>43</v>
      </c>
      <c r="C18" t="s">
        <v>1</v>
      </c>
      <c r="D18" t="s">
        <v>13</v>
      </c>
      <c r="E18" t="s">
        <v>10</v>
      </c>
      <c r="F18" t="s">
        <v>44</v>
      </c>
      <c r="G18" t="s">
        <v>44</v>
      </c>
    </row>
    <row r="19" spans="1:7">
      <c r="A19" s="1">
        <v>29</v>
      </c>
      <c r="B19" t="s">
        <v>45</v>
      </c>
      <c r="C19" t="s">
        <v>1</v>
      </c>
      <c r="D19" t="s">
        <v>13</v>
      </c>
      <c r="E19" t="s">
        <v>10</v>
      </c>
      <c r="F19" t="s">
        <v>46</v>
      </c>
      <c r="G19" t="s">
        <v>46</v>
      </c>
    </row>
    <row r="20" spans="1:7">
      <c r="A20" s="1">
        <v>30</v>
      </c>
      <c r="B20" t="s">
        <v>47</v>
      </c>
      <c r="C20" t="s">
        <v>1</v>
      </c>
      <c r="D20" t="s">
        <v>13</v>
      </c>
      <c r="E20" t="s">
        <v>10</v>
      </c>
      <c r="F20" t="s">
        <v>48</v>
      </c>
      <c r="G20" t="s">
        <v>48</v>
      </c>
    </row>
    <row r="21" spans="1:7">
      <c r="A21" s="1">
        <v>12</v>
      </c>
      <c r="B21" t="s">
        <v>49</v>
      </c>
      <c r="C21" t="s">
        <v>1</v>
      </c>
      <c r="D21" t="s">
        <v>13</v>
      </c>
      <c r="E21" t="s">
        <v>10</v>
      </c>
      <c r="F21" t="s">
        <v>50</v>
      </c>
      <c r="G21" t="s">
        <v>50</v>
      </c>
    </row>
    <row r="22" spans="1:7">
      <c r="A22" s="1">
        <v>13</v>
      </c>
      <c r="B22" t="s">
        <v>51</v>
      </c>
      <c r="C22" t="s">
        <v>1</v>
      </c>
      <c r="D22" t="s">
        <v>13</v>
      </c>
      <c r="E22" t="s">
        <v>10</v>
      </c>
      <c r="F22" t="s">
        <v>52</v>
      </c>
      <c r="G22" t="s">
        <v>52</v>
      </c>
    </row>
    <row r="23" spans="1:7">
      <c r="A23" s="1">
        <v>14</v>
      </c>
      <c r="B23" t="s">
        <v>53</v>
      </c>
      <c r="C23" t="s">
        <v>1</v>
      </c>
      <c r="D23" t="s">
        <v>13</v>
      </c>
      <c r="E23" t="s">
        <v>10</v>
      </c>
      <c r="F23" t="s">
        <v>54</v>
      </c>
      <c r="G23" t="s">
        <v>54</v>
      </c>
    </row>
    <row r="24" spans="1:7">
      <c r="A24" s="1">
        <v>15</v>
      </c>
      <c r="B24" t="s">
        <v>55</v>
      </c>
      <c r="C24" t="s">
        <v>1</v>
      </c>
      <c r="D24" t="s">
        <v>13</v>
      </c>
      <c r="E24" t="s">
        <v>10</v>
      </c>
      <c r="F24" t="s">
        <v>56</v>
      </c>
      <c r="G24" t="s">
        <v>56</v>
      </c>
    </row>
    <row r="25" spans="1:7">
      <c r="A25" s="1">
        <v>16</v>
      </c>
      <c r="B25" s="23" t="s">
        <v>57</v>
      </c>
      <c r="C25" t="s">
        <v>1</v>
      </c>
      <c r="D25" t="s">
        <v>13</v>
      </c>
      <c r="E25" t="s">
        <v>10</v>
      </c>
      <c r="F25" t="s">
        <v>58</v>
      </c>
      <c r="G25" t="s">
        <v>58</v>
      </c>
    </row>
    <row r="26" spans="1:7">
      <c r="A26" s="1">
        <v>17</v>
      </c>
      <c r="B26" s="23" t="s">
        <v>59</v>
      </c>
      <c r="C26" t="s">
        <v>1</v>
      </c>
      <c r="D26" t="s">
        <v>13</v>
      </c>
      <c r="E26" t="s">
        <v>10</v>
      </c>
      <c r="F26" t="s">
        <v>60</v>
      </c>
      <c r="G26" t="s">
        <v>60</v>
      </c>
    </row>
    <row r="27" spans="1:7">
      <c r="A27" s="1">
        <v>18</v>
      </c>
      <c r="B27" s="23" t="s">
        <v>61</v>
      </c>
      <c r="C27" t="s">
        <v>1</v>
      </c>
      <c r="D27" t="s">
        <v>13</v>
      </c>
      <c r="E27" t="s">
        <v>10</v>
      </c>
      <c r="F27" t="s">
        <v>62</v>
      </c>
      <c r="G27" t="s">
        <v>62</v>
      </c>
    </row>
    <row r="28" spans="1:7">
      <c r="A28" s="1">
        <v>19</v>
      </c>
      <c r="B28" s="23" t="s">
        <v>63</v>
      </c>
      <c r="C28" t="s">
        <v>1</v>
      </c>
      <c r="D28" t="s">
        <v>13</v>
      </c>
      <c r="E28" t="s">
        <v>10</v>
      </c>
      <c r="F28" t="s">
        <v>64</v>
      </c>
      <c r="G28" t="s">
        <v>64</v>
      </c>
    </row>
    <row r="29" spans="1:7">
      <c r="A29" s="1">
        <v>18</v>
      </c>
      <c r="B29" s="23" t="s">
        <v>65</v>
      </c>
      <c r="C29" t="s">
        <v>1</v>
      </c>
      <c r="D29" t="s">
        <v>13</v>
      </c>
      <c r="E29" t="s">
        <v>10</v>
      </c>
      <c r="F29" t="s">
        <v>66</v>
      </c>
      <c r="G29" t="s">
        <v>66</v>
      </c>
    </row>
    <row r="30" spans="1:7">
      <c r="A30" s="1">
        <v>19</v>
      </c>
      <c r="B30" t="s">
        <v>67</v>
      </c>
      <c r="C30" t="s">
        <v>1</v>
      </c>
      <c r="D30" t="s">
        <v>13</v>
      </c>
      <c r="E30" t="s">
        <v>10</v>
      </c>
      <c r="F30" t="s">
        <v>68</v>
      </c>
      <c r="G30" t="s">
        <v>68</v>
      </c>
    </row>
    <row r="31" spans="1:7">
      <c r="A31" s="1">
        <v>20</v>
      </c>
      <c r="B31" t="s">
        <v>69</v>
      </c>
      <c r="C31" t="s">
        <v>1</v>
      </c>
      <c r="D31" t="s">
        <v>13</v>
      </c>
      <c r="E31" t="s">
        <v>10</v>
      </c>
      <c r="F31" t="s">
        <v>70</v>
      </c>
      <c r="G31" t="s">
        <v>70</v>
      </c>
    </row>
    <row r="32" spans="1:7">
      <c r="A32" s="1">
        <v>21</v>
      </c>
      <c r="B32" t="s">
        <v>71</v>
      </c>
      <c r="C32" t="s">
        <v>1</v>
      </c>
      <c r="D32" t="s">
        <v>13</v>
      </c>
      <c r="E32" t="s">
        <v>10</v>
      </c>
      <c r="F32" t="s">
        <v>72</v>
      </c>
      <c r="G32" t="s">
        <v>72</v>
      </c>
    </row>
    <row r="33" spans="1:7">
      <c r="A33" s="1">
        <v>22</v>
      </c>
      <c r="B33" t="s">
        <v>73</v>
      </c>
      <c r="C33" t="s">
        <v>1</v>
      </c>
      <c r="D33" t="s">
        <v>13</v>
      </c>
      <c r="E33" t="s">
        <v>10</v>
      </c>
      <c r="F33" t="s">
        <v>74</v>
      </c>
      <c r="G33" t="s">
        <v>74</v>
      </c>
    </row>
    <row r="34" spans="1:7">
      <c r="A34" s="1">
        <v>23</v>
      </c>
      <c r="B34" t="s">
        <v>75</v>
      </c>
      <c r="C34" t="s">
        <v>1</v>
      </c>
      <c r="D34" t="s">
        <v>13</v>
      </c>
      <c r="E34" t="s">
        <v>10</v>
      </c>
      <c r="F34" t="s">
        <v>76</v>
      </c>
      <c r="G34" t="s">
        <v>76</v>
      </c>
    </row>
  </sheetData>
  <mergeCells count="1">
    <mergeCell ref="J4:J5"/>
  </mergeCells>
  <dataValidations count="2">
    <dataValidation type="list" allowBlank="1" showInputMessage="1" showErrorMessage="1" sqref="C2 C4:C34">
      <formula1>"唤醒词,命令词,负性词,播报语,欢迎语,休息语,增大音量,减小音量,最大音量,中等音量,最小音量,开播报,关播报"</formula1>
    </dataValidation>
    <dataValidation type="list" allowBlank="1" showInputMessage="1" showErrorMessage="1" sqref="E2:E34">
      <formula1>"主,被"</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
  <sheetViews>
    <sheetView zoomScale="145" zoomScaleNormal="145" topLeftCell="A14" workbookViewId="0">
      <selection activeCell="C17" sqref="C17"/>
    </sheetView>
  </sheetViews>
  <sheetFormatPr defaultColWidth="9" defaultRowHeight="14.25" outlineLevelCol="1"/>
  <cols>
    <col min="1" max="1" width="2.875" customWidth="1"/>
    <col min="2" max="2" width="103.875" customWidth="1"/>
  </cols>
  <sheetData>
    <row r="1" customFormat="1" ht="3.75" customHeight="1" spans="1:1">
      <c r="A1" s="1"/>
    </row>
    <row r="2" ht="18" spans="1:2">
      <c r="A2" s="1"/>
      <c r="B2" s="2" t="s">
        <v>77</v>
      </c>
    </row>
    <row r="3" spans="1:2">
      <c r="A3" s="1"/>
      <c r="B3" s="3" t="s">
        <v>78</v>
      </c>
    </row>
    <row r="4" spans="1:2">
      <c r="A4" s="1"/>
      <c r="B4" s="3" t="s">
        <v>79</v>
      </c>
    </row>
    <row r="5" spans="1:2">
      <c r="A5" s="1"/>
      <c r="B5" s="3" t="s">
        <v>80</v>
      </c>
    </row>
    <row r="6" spans="1:2">
      <c r="A6" s="1"/>
      <c r="B6" s="3" t="s">
        <v>81</v>
      </c>
    </row>
    <row r="7" spans="1:2">
      <c r="A7" s="1"/>
      <c r="B7" s="3" t="s">
        <v>82</v>
      </c>
    </row>
    <row r="8" spans="1:2">
      <c r="A8" s="1"/>
      <c r="B8" s="3" t="s">
        <v>83</v>
      </c>
    </row>
    <row r="9" ht="15" spans="1:2">
      <c r="A9" s="1"/>
      <c r="B9" s="4" t="s">
        <v>84</v>
      </c>
    </row>
    <row r="10" ht="15" spans="1:2">
      <c r="A10" s="1"/>
      <c r="B10" s="5"/>
    </row>
    <row r="11" ht="18" spans="1:2">
      <c r="A11" s="1"/>
      <c r="B11" s="6" t="s">
        <v>0</v>
      </c>
    </row>
    <row r="12" spans="1:2">
      <c r="A12" s="1"/>
      <c r="B12" s="7" t="s">
        <v>85</v>
      </c>
    </row>
    <row r="13" spans="1:2">
      <c r="A13" s="1"/>
      <c r="B13" s="8" t="s">
        <v>86</v>
      </c>
    </row>
    <row r="14" spans="1:2">
      <c r="A14" s="1"/>
      <c r="B14" s="7" t="s">
        <v>87</v>
      </c>
    </row>
    <row r="15" ht="28.5" spans="1:2">
      <c r="A15" s="1"/>
      <c r="B15" s="8" t="s">
        <v>88</v>
      </c>
    </row>
    <row r="16" ht="15" spans="1:2">
      <c r="A16" s="1"/>
      <c r="B16" s="9" t="s">
        <v>89</v>
      </c>
    </row>
    <row r="17" ht="15" spans="1:2">
      <c r="A17" s="1"/>
      <c r="B17" s="5"/>
    </row>
    <row r="18" ht="18" spans="1:2">
      <c r="A18" s="1"/>
      <c r="B18" s="10" t="s">
        <v>90</v>
      </c>
    </row>
    <row r="19" ht="57" spans="1:2">
      <c r="A19" s="1"/>
      <c r="B19" s="11" t="s">
        <v>91</v>
      </c>
    </row>
    <row r="20" ht="28.5" spans="1:2">
      <c r="A20" s="1"/>
      <c r="B20" s="11" t="s">
        <v>92</v>
      </c>
    </row>
    <row r="21" ht="29.25" spans="1:2">
      <c r="A21" s="1"/>
      <c r="B21" s="12" t="s">
        <v>93</v>
      </c>
    </row>
    <row r="22" ht="15" spans="1:2">
      <c r="A22" s="1"/>
      <c r="B22" s="5"/>
    </row>
    <row r="23" customFormat="1" ht="18" spans="2:2">
      <c r="B23" s="6" t="s">
        <v>94</v>
      </c>
    </row>
    <row r="24" customFormat="1" spans="2:2">
      <c r="B24" s="7" t="s">
        <v>95</v>
      </c>
    </row>
    <row r="25" customFormat="1" spans="2:2">
      <c r="B25" s="7" t="s">
        <v>96</v>
      </c>
    </row>
    <row r="26" customFormat="1" spans="2:2">
      <c r="B26" s="7" t="s">
        <v>97</v>
      </c>
    </row>
    <row r="27" customFormat="1" spans="2:2">
      <c r="B27" s="7" t="s">
        <v>98</v>
      </c>
    </row>
    <row r="28" customFormat="1" ht="15" spans="2:2">
      <c r="B28" s="13">
        <v>5</v>
      </c>
    </row>
    <row r="29" customFormat="1" ht="15"/>
    <row r="30" customFormat="1" ht="18" spans="2:2">
      <c r="B30" s="14" t="s">
        <v>4</v>
      </c>
    </row>
    <row r="31" customFormat="1" spans="2:2">
      <c r="B31" s="15" t="s">
        <v>99</v>
      </c>
    </row>
    <row r="32" customFormat="1" spans="2:2">
      <c r="B32" s="15" t="s">
        <v>100</v>
      </c>
    </row>
    <row r="33" customFormat="1" ht="15" spans="2:2">
      <c r="B33" s="16" t="s">
        <v>101</v>
      </c>
    </row>
    <row r="34" customFormat="1" ht="15" spans="2:2">
      <c r="B34" s="17"/>
    </row>
    <row r="35" customFormat="1" ht="18" spans="2:2">
      <c r="B35" s="18" t="s">
        <v>5</v>
      </c>
    </row>
    <row r="36" customFormat="1" ht="15" spans="2:2">
      <c r="B36" s="19" t="s">
        <v>102</v>
      </c>
    </row>
    <row r="37" customFormat="1" ht="15" spans="2:2">
      <c r="B37" s="17"/>
    </row>
    <row r="38" customFormat="1" ht="18" spans="2:2">
      <c r="B38" s="14" t="s">
        <v>6</v>
      </c>
    </row>
    <row r="39" customFormat="1" ht="15" spans="2:2">
      <c r="B39" s="16" t="s">
        <v>103</v>
      </c>
    </row>
    <row r="40" customFormat="1" ht="15"/>
    <row r="41" customFormat="1" ht="18" spans="2:2">
      <c r="B41" s="6" t="s">
        <v>104</v>
      </c>
    </row>
    <row r="42" customFormat="1" ht="29.25" spans="2:2">
      <c r="B42" s="9" t="s">
        <v>105</v>
      </c>
    </row>
    <row r="43" customFormat="1" ht="29.25" spans="2:2">
      <c r="B43" s="9" t="s">
        <v>106</v>
      </c>
    </row>
  </sheetData>
  <mergeCells count="1">
    <mergeCell ref="A1:A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命令词预处理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灬塰o兲倥</cp:lastModifiedBy>
  <dcterms:created xsi:type="dcterms:W3CDTF">2015-06-05T18:17:00Z</dcterms:created>
  <dcterms:modified xsi:type="dcterms:W3CDTF">2025-05-21T04:13:19Z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BCF69D6B3B3E4DEA8080B5F9D28A6D70_13</vt:lpwstr>
  </property>
  <property fmtid="{D5CDD505-2E9C-101B-9397-08002B2CF9AE}" pid="3" name="KSOProductBuildVer">
    <vt:lpwstr>2052-12.1.0.20784</vt:lpwstr>
  </property>
</Properties>
</file>