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xmlns:r="http://schemas.openxmlformats.org/officeDocument/2006/relationships" name="命令词预处理" sheetId="1" state="visible" r:id="rId1"/>
    <sheet xmlns:r="http://schemas.openxmlformats.org/officeDocument/2006/relationships" name="填写说明" sheetId="2" state="visible" r:id="rId2"/>
  </sheets>
  <definedNames/>
  <calcPr calcId="191029" fullCalcOnLoad="1"/>
</workbook>
</file>

<file path=xl/styles.xml><?xml version="1.0" encoding="utf-8"?>
<styleSheet xmlns="http://schemas.openxmlformats.org/spreadsheetml/2006/main">
  <numFmts count="0"/>
  <fonts count="23">
    <font>
      <name val="等线"/>
      <charset val="134"/>
      <color theme="1"/>
      <sz val="11"/>
      <scheme val="minor"/>
    </font>
    <font>
      <name val="等线"/>
      <charset val="134"/>
      <b val="1"/>
      <color theme="1"/>
      <sz val="14"/>
      <scheme val="minor"/>
    </font>
    <font>
      <name val="等线"/>
      <charset val="134"/>
      <b val="1"/>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宋体"/>
      <charset val="134"/>
      <b val="1"/>
      <sz val="9"/>
    </font>
  </fonts>
  <fills count="39">
    <fill>
      <patternFill/>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1"/>
        <bgColor indexed="64"/>
      </patternFill>
    </fill>
    <fill>
      <patternFill patternType="solid">
        <fgColor theme="4" tint="0.79998168889431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D9D9"/>
      </patternFill>
    </fill>
    <fill>
      <patternFill patternType="solid">
        <fgColor rgb="00C6EFCE"/>
      </patternFill>
    </fill>
    <fill>
      <patternFill patternType="solid">
        <fgColor rgb="00FFEB9C"/>
      </patternFill>
    </fill>
    <fill>
      <patternFill patternType="solid">
        <fgColor rgb="00BDD7EE"/>
      </patternFill>
    </fill>
  </fills>
  <borders count="1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7" borderId="6"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7" applyAlignment="1">
      <alignment vertical="center"/>
    </xf>
    <xf numFmtId="0" fontId="9" fillId="0" borderId="7" applyAlignment="1">
      <alignment vertical="center"/>
    </xf>
    <xf numFmtId="0" fontId="10" fillId="0" borderId="8" applyAlignment="1">
      <alignment vertical="center"/>
    </xf>
    <xf numFmtId="0" fontId="10" fillId="0" borderId="0" applyAlignment="1">
      <alignment vertical="center"/>
    </xf>
    <xf numFmtId="0" fontId="11" fillId="8" borderId="9" applyAlignment="1">
      <alignment vertical="center"/>
    </xf>
    <xf numFmtId="0" fontId="12" fillId="9" borderId="10" applyAlignment="1">
      <alignment vertical="center"/>
    </xf>
    <xf numFmtId="0" fontId="13" fillId="9" borderId="9" applyAlignment="1">
      <alignment vertical="center"/>
    </xf>
    <xf numFmtId="0" fontId="14" fillId="10" borderId="11" applyAlignment="1">
      <alignment vertical="center"/>
    </xf>
    <xf numFmtId="0" fontId="15" fillId="0" borderId="12" applyAlignment="1">
      <alignment vertical="center"/>
    </xf>
    <xf numFmtId="0" fontId="16" fillId="0" borderId="13" applyAlignment="1">
      <alignment vertical="center"/>
    </xf>
    <xf numFmtId="0" fontId="17" fillId="11" borderId="0" applyAlignment="1">
      <alignment vertical="center"/>
    </xf>
    <xf numFmtId="0" fontId="18" fillId="12" borderId="0" applyAlignment="1">
      <alignment vertical="center"/>
    </xf>
    <xf numFmtId="0" fontId="19" fillId="13" borderId="0" applyAlignment="1">
      <alignment vertical="center"/>
    </xf>
    <xf numFmtId="0" fontId="20" fillId="14" borderId="0" applyAlignment="1">
      <alignment vertical="center"/>
    </xf>
    <xf numFmtId="0" fontId="21" fillId="5"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2"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3"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cellStyleXfs>
  <cellXfs count="31">
    <xf numFmtId="0" fontId="0" fillId="0" borderId="0" pivotButton="0" quotePrefix="0" xfId="0"/>
    <xf numFmtId="0" fontId="0" fillId="0" borderId="0" applyAlignment="1" pivotButton="0" quotePrefix="0" xfId="0">
      <alignment horizontal="center"/>
    </xf>
    <xf numFmtId="0" fontId="1" fillId="2" borderId="1" pivotButton="0" quotePrefix="0" xfId="0"/>
    <xf numFmtId="0" fontId="0" fillId="3" borderId="2" pivotButton="0" quotePrefix="0" xfId="0"/>
    <xf numFmtId="0" fontId="0" fillId="3" borderId="3" applyAlignment="1" pivotButton="0" quotePrefix="0" xfId="0">
      <alignment wrapText="1"/>
    </xf>
    <xf numFmtId="0" fontId="0" fillId="0" borderId="0" applyAlignment="1" pivotButton="0" quotePrefix="0" xfId="0">
      <alignment wrapText="1"/>
    </xf>
    <xf numFmtId="0" fontId="1" fillId="4" borderId="1" pivotButton="0" quotePrefix="0" xfId="0"/>
    <xf numFmtId="0" fontId="0" fillId="5" borderId="2" pivotButton="0" quotePrefix="0" xfId="0"/>
    <xf numFmtId="0" fontId="0" fillId="5" borderId="2" applyAlignment="1" pivotButton="0" quotePrefix="0" xfId="0">
      <alignment wrapText="1"/>
    </xf>
    <xf numFmtId="0" fontId="0" fillId="5" borderId="3" applyAlignment="1" pivotButton="0" quotePrefix="0" xfId="0">
      <alignment wrapText="1"/>
    </xf>
    <xf numFmtId="0" fontId="1" fillId="2" borderId="1" applyAlignment="1" pivotButton="0" quotePrefix="0" xfId="0">
      <alignment wrapText="1"/>
    </xf>
    <xf numFmtId="0" fontId="0" fillId="3" borderId="2" applyAlignment="1" pivotButton="0" quotePrefix="0" xfId="0">
      <alignment wrapText="1"/>
    </xf>
    <xf numFmtId="0" fontId="0" fillId="5" borderId="4" applyAlignment="1" pivotButton="0" quotePrefix="0" xfId="0">
      <alignment wrapText="1"/>
    </xf>
    <xf numFmtId="0" fontId="0" fillId="3" borderId="3" pivotButton="0" quotePrefix="0" xfId="0"/>
    <xf numFmtId="0" fontId="1" fillId="4" borderId="1" applyAlignment="1" pivotButton="0" quotePrefix="0" xfId="0">
      <alignment wrapText="1"/>
    </xf>
    <xf numFmtId="0" fontId="0" fillId="5" borderId="3" pivotButton="0" quotePrefix="0" xfId="0"/>
    <xf numFmtId="0" fontId="2" fillId="0" borderId="5" applyAlignment="1" applyProtection="1" pivotButton="0" quotePrefix="0" xfId="0">
      <alignment horizontal="center"/>
      <protection locked="0" hidden="0"/>
    </xf>
    <xf numFmtId="0" fontId="2" fillId="0" borderId="5" applyAlignment="1" pivotButton="0" quotePrefix="0" xfId="0">
      <alignment horizontal="center"/>
    </xf>
    <xf numFmtId="0" fontId="2" fillId="0" borderId="5" applyAlignment="1" pivotButton="0" quotePrefix="0" xfId="0">
      <alignment horizontal="center" wrapText="1"/>
    </xf>
    <xf numFmtId="0" fontId="0" fillId="0" borderId="0" applyProtection="1" pivotButton="0" quotePrefix="0" xfId="0">
      <protection locked="0" hidden="0"/>
    </xf>
    <xf numFmtId="0" fontId="0" fillId="6"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center" wrapText="1"/>
    </xf>
    <xf numFmtId="0" fontId="0" fillId="0" borderId="0" pivotButton="0" quotePrefix="0" xfId="0"/>
    <xf numFmtId="0" fontId="0" fillId="35" borderId="0" applyAlignment="1" pivotButton="0" quotePrefix="0" xfId="0">
      <alignment horizontal="center" vertical="center" wrapText="1"/>
    </xf>
    <xf numFmtId="0" fontId="0" fillId="35" borderId="0" applyAlignment="1" applyProtection="1" pivotButton="0" quotePrefix="0" xfId="0">
      <alignment horizontal="center" vertical="center" wrapText="1"/>
      <protection locked="0" hidden="0"/>
    </xf>
    <xf numFmtId="0" fontId="0" fillId="36" borderId="0" applyAlignment="1" pivotButton="0" quotePrefix="0" xfId="0">
      <alignment horizontal="center" vertical="center" wrapText="1"/>
    </xf>
    <xf numFmtId="0" fontId="0" fillId="36" borderId="0" applyAlignment="1" applyProtection="1" pivotButton="0" quotePrefix="0" xfId="0">
      <alignment horizontal="center" vertical="center" wrapText="1"/>
      <protection locked="0" hidden="0"/>
    </xf>
    <xf numFmtId="0" fontId="0" fillId="37" borderId="0" applyAlignment="1" pivotButton="0" quotePrefix="0" xfId="0">
      <alignment horizontal="center" vertical="center" wrapText="1"/>
    </xf>
    <xf numFmtId="0" fontId="0" fillId="37" borderId="0" applyAlignment="1" applyProtection="1" pivotButton="0" quotePrefix="0" xfId="0">
      <alignment horizontal="center" vertical="center" wrapText="1"/>
      <protection locked="0" hidden="0"/>
    </xf>
    <xf numFmtId="0" fontId="0" fillId="38" borderId="0"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C1" authorId="1" shapeId="0">
      <text>
        <t xml:space="preserve">命令词有三种类型：唤醒词、命令词、负性词；
播报语分为：播报语、休息语和欢迎语
音量控制功能分为：增大音量、减小音量、最大音量、中等音量、最小音量、开播报以及关播报
</t>
      </text>
    </comment>
    <comment ref="D1" authorId="0" shapeId="0">
      <text>
        <t>播报音频的文本内容</t>
      </text>
    </comment>
    <comment ref="E1" authorId="0" shapeId="0">
      <text>
        <t>播报分为：主动播报和被动播报</t>
      </text>
    </comment>
    <comment ref="F1" authorId="0" shapeId="0">
      <text>
        <t>语音芯片通过串口向上位机发送的协议</t>
      </text>
    </comment>
    <comment ref="G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44"/>
  <sheetViews>
    <sheetView tabSelected="1" topLeftCell="A29" zoomScale="145" zoomScaleNormal="145" workbookViewId="0">
      <selection activeCell="F53" sqref="F53"/>
    </sheetView>
  </sheetViews>
  <sheetFormatPr baseColWidth="8" defaultColWidth="9" defaultRowHeight="14.25"/>
  <cols>
    <col width="9" customWidth="1" style="1" min="1" max="1"/>
    <col width="19.3" customWidth="1" style="23" min="2" max="2"/>
    <col width="10.75" customWidth="1" style="23" min="3" max="3"/>
    <col width="23.5083333333333" customWidth="1" style="23" min="4" max="4"/>
    <col width="11.125" customWidth="1" style="23" min="5" max="5"/>
    <col width="26" customWidth="1" style="23" min="6" max="7"/>
    <col width="10.85" customWidth="1" style="23" min="9" max="9"/>
    <col width="13.7416666666667" customWidth="1" style="23" min="10" max="10"/>
  </cols>
  <sheetData>
    <row r="1" customFormat="1" s="1">
      <c r="A1" s="16" t="inlineStr">
        <is>
          <t>语义标签</t>
        </is>
      </c>
      <c r="B1" s="17" t="inlineStr">
        <is>
          <t>命令词</t>
        </is>
      </c>
      <c r="C1" s="18" t="inlineStr">
        <is>
          <t>功能类型</t>
        </is>
      </c>
      <c r="D1" s="17" t="inlineStr">
        <is>
          <t>播报语句</t>
        </is>
      </c>
      <c r="E1" s="16" t="inlineStr">
        <is>
          <t>播报模式</t>
        </is>
      </c>
      <c r="F1" s="17" t="inlineStr">
        <is>
          <t>发送协议</t>
        </is>
      </c>
      <c r="G1" s="16" t="inlineStr">
        <is>
          <t>接收协议</t>
        </is>
      </c>
    </row>
    <row r="2">
      <c r="A2" s="24" t="n">
        <v>1</v>
      </c>
      <c r="B2" s="25" t="inlineStr">
        <is>
          <t>欢迎语</t>
        </is>
      </c>
      <c r="C2" s="24" t="inlineStr">
        <is>
          <t>欢迎语</t>
        </is>
      </c>
      <c r="D2" s="24" t="inlineStr">
        <is>
          <t>欢迎使用小虎</t>
        </is>
      </c>
      <c r="E2" s="24" t="inlineStr">
        <is>
          <t>被</t>
        </is>
      </c>
      <c r="F2" s="25" t="inlineStr">
        <is>
          <t>AA 55 01 00 FB</t>
        </is>
      </c>
      <c r="G2" s="25" t="inlineStr">
        <is>
          <t>AA 55 01 00 FB</t>
        </is>
      </c>
      <c r="I2" s="20" t="inlineStr">
        <is>
          <t>控制01-03勿改协议</t>
        </is>
      </c>
      <c r="J2" s="21" t="n"/>
    </row>
    <row r="3">
      <c r="A3" s="24" t="n">
        <v>2</v>
      </c>
      <c r="B3" s="25" t="inlineStr">
        <is>
          <t>休息语</t>
        </is>
      </c>
      <c r="C3" s="24" t="inlineStr">
        <is>
          <t>休息语</t>
        </is>
      </c>
      <c r="D3" s="24" t="inlineStr">
        <is>
          <t>我去休息啦</t>
        </is>
      </c>
      <c r="E3" s="24" t="inlineStr">
        <is>
          <t>主</t>
        </is>
      </c>
      <c r="F3" s="25" t="inlineStr">
        <is>
          <t>AA 55 02 00 FB</t>
        </is>
      </c>
      <c r="G3" s="25" t="inlineStr">
        <is>
          <t>AA 55 02 00 FB</t>
        </is>
      </c>
    </row>
    <row r="4">
      <c r="A4" s="26" t="n">
        <v>3</v>
      </c>
      <c r="B4" s="27" t="inlineStr">
        <is>
          <t>小虎小虎</t>
        </is>
      </c>
      <c r="C4" s="26" t="inlineStr">
        <is>
          <t>唤醒词</t>
        </is>
      </c>
      <c r="D4" s="26" t="inlineStr">
        <is>
          <t>我在</t>
        </is>
      </c>
      <c r="E4" s="26" t="inlineStr">
        <is>
          <t>主</t>
        </is>
      </c>
      <c r="F4" s="27" t="inlineStr">
        <is>
          <t>AA 55 03 00 FB</t>
        </is>
      </c>
      <c r="G4" s="27" t="inlineStr">
        <is>
          <t>AA 55 03 00 FB</t>
        </is>
      </c>
    </row>
    <row r="5">
      <c r="A5" s="26" t="n"/>
      <c r="B5" s="27" t="n"/>
      <c r="C5" s="26" t="n"/>
      <c r="D5" s="27" t="n"/>
      <c r="E5" s="26" t="n"/>
      <c r="F5" s="27" t="n"/>
      <c r="G5" s="27" t="n"/>
    </row>
    <row r="6">
      <c r="A6" s="1" t="n"/>
      <c r="B6" s="19" t="n"/>
      <c r="D6" s="19" t="n"/>
      <c r="F6" s="19" t="n"/>
      <c r="G6" s="19" t="n"/>
    </row>
    <row r="7">
      <c r="A7" s="1" t="n"/>
      <c r="F7" s="19" t="n"/>
      <c r="G7" s="19" t="n"/>
    </row>
    <row r="8">
      <c r="A8" s="28" t="n">
        <v>11</v>
      </c>
      <c r="B8" s="28" t="inlineStr">
        <is>
          <t>执行全自主运输任务</t>
        </is>
      </c>
      <c r="C8" s="28" t="inlineStr">
        <is>
          <t>命令词</t>
        </is>
      </c>
      <c r="D8" s="28" t="inlineStr">
        <is>
          <t>收到</t>
        </is>
      </c>
      <c r="E8" s="28" t="inlineStr">
        <is>
          <t>主</t>
        </is>
      </c>
      <c r="F8" s="29" t="inlineStr">
        <is>
          <t>AA 55 00 01 FB</t>
        </is>
      </c>
      <c r="G8" s="29" t="inlineStr">
        <is>
          <t>AA 55 00 01 FB</t>
        </is>
      </c>
      <c r="I8" t="inlineStr">
        <is>
          <t>小车收00 01=启动</t>
        </is>
      </c>
    </row>
    <row r="9">
      <c r="A9" s="28" t="n">
        <v>11</v>
      </c>
      <c r="B9" s="28" t="inlineStr">
        <is>
          <t>开始全自主</t>
        </is>
      </c>
      <c r="C9" s="28" t="inlineStr">
        <is>
          <t>命令词</t>
        </is>
      </c>
      <c r="D9" s="28" t="inlineStr">
        <is>
          <t>收到</t>
        </is>
      </c>
      <c r="E9" s="28" t="inlineStr">
        <is>
          <t>主</t>
        </is>
      </c>
      <c r="F9" s="29" t="inlineStr">
        <is>
          <t>AA 55 00 01 FB</t>
        </is>
      </c>
      <c r="G9" s="29" t="inlineStr">
        <is>
          <t>AA 55 00 01 FB</t>
        </is>
      </c>
    </row>
    <row r="10">
      <c r="A10" s="28" t="n">
        <v>11</v>
      </c>
      <c r="B10" s="28" t="inlineStr">
        <is>
          <t>开始运输</t>
        </is>
      </c>
      <c r="C10" s="28" t="inlineStr">
        <is>
          <t>命令词</t>
        </is>
      </c>
      <c r="D10" s="28" t="inlineStr">
        <is>
          <t>收到</t>
        </is>
      </c>
      <c r="E10" s="28" t="inlineStr">
        <is>
          <t>主</t>
        </is>
      </c>
      <c r="F10" s="29" t="inlineStr">
        <is>
          <t>AA 55 00 01 FB</t>
        </is>
      </c>
      <c r="G10" s="29" t="inlineStr">
        <is>
          <t>AA 55 00 01 FB</t>
        </is>
      </c>
    </row>
    <row r="11">
      <c r="A11" s="1" t="n"/>
      <c r="F11" s="19" t="n"/>
      <c r="G11" s="19" t="n"/>
    </row>
    <row r="12">
      <c r="F12" s="19" t="n"/>
      <c r="G12" s="19" t="n"/>
    </row>
    <row r="13">
      <c r="A13" s="30" t="n">
        <v>13</v>
      </c>
      <c r="B13" s="30" t="inlineStr">
        <is>
          <t>遥操作区任务已完成</t>
        </is>
      </c>
      <c r="C13" s="30" t="inlineStr">
        <is>
          <t>播报语</t>
        </is>
      </c>
      <c r="D13" s="30" t="inlineStr">
        <is>
          <t>遥操作区任务+已完成</t>
        </is>
      </c>
      <c r="E13" s="30" t="inlineStr">
        <is>
          <t>被</t>
        </is>
      </c>
      <c r="F13" s="30" t="inlineStr">
        <is>
          <t>AA 55 FF 01 FB</t>
        </is>
      </c>
      <c r="G13" s="30" t="inlineStr">
        <is>
          <t>AA 55 FF 01 FB</t>
        </is>
      </c>
      <c r="I13" t="inlineStr">
        <is>
          <t>小车发FF 01=播报</t>
        </is>
      </c>
    </row>
    <row r="14">
      <c r="A14" s="1" t="n"/>
      <c r="B14" s="19" t="n"/>
      <c r="F14" s="19" t="n"/>
      <c r="G14" s="19" t="n"/>
      <c r="I14" s="20" t="n"/>
      <c r="J14" s="22" t="n"/>
    </row>
    <row r="15">
      <c r="A15" s="1" t="n"/>
      <c r="B15" s="19" t="n"/>
      <c r="F15" s="19" t="n"/>
      <c r="G15" s="19" t="n"/>
      <c r="I15" s="20" t="n"/>
    </row>
    <row r="16">
      <c r="A16" s="1" t="n"/>
      <c r="B16" s="19" t="n"/>
      <c r="F16" s="19" t="n"/>
      <c r="G16" s="19" t="n"/>
    </row>
    <row r="17">
      <c r="A17" s="1" t="n"/>
      <c r="B17" s="19" t="n"/>
      <c r="F17" s="19" t="n"/>
      <c r="G17" s="19" t="n"/>
    </row>
    <row r="18">
      <c r="A18" s="1" t="n"/>
      <c r="B18" s="19" t="n"/>
      <c r="F18" s="19" t="n"/>
      <c r="G18" s="19" t="n"/>
    </row>
    <row r="19">
      <c r="A19" s="1" t="n"/>
      <c r="B19" s="19" t="n"/>
      <c r="F19" s="19" t="n"/>
      <c r="G19" s="19" t="n"/>
    </row>
    <row r="20">
      <c r="A20" s="1" t="n"/>
      <c r="F20" s="19" t="n"/>
      <c r="G20" s="19" t="n"/>
    </row>
    <row r="21">
      <c r="A21" s="1" t="n"/>
      <c r="B21" s="19" t="n"/>
      <c r="F21" s="19" t="n"/>
      <c r="G21" s="19" t="n"/>
    </row>
    <row r="22">
      <c r="A22" s="1" t="n"/>
      <c r="B22" s="19" t="n"/>
      <c r="F22" s="19" t="n"/>
      <c r="G22" s="19" t="n"/>
    </row>
    <row r="23">
      <c r="A23" s="1" t="n"/>
      <c r="B23" s="19" t="n"/>
      <c r="F23" s="19" t="n"/>
      <c r="G23" s="19" t="n"/>
    </row>
    <row r="24">
      <c r="A24" s="1" t="n"/>
      <c r="F24" s="19" t="n"/>
      <c r="G24" s="19" t="n"/>
    </row>
    <row r="25">
      <c r="A25" s="1" t="n"/>
      <c r="F25" s="19" t="n"/>
      <c r="G25" s="19" t="n"/>
    </row>
    <row r="26">
      <c r="A26" s="1" t="n"/>
    </row>
    <row r="27">
      <c r="A27" s="1" t="n"/>
    </row>
    <row r="28">
      <c r="A28" s="1" t="n"/>
    </row>
    <row r="29">
      <c r="A29" s="1" t="n"/>
    </row>
    <row r="30">
      <c r="A30" s="1" t="n"/>
    </row>
    <row r="31">
      <c r="A31" s="1" t="n"/>
    </row>
    <row r="32">
      <c r="A32" s="1" t="n"/>
    </row>
    <row r="33">
      <c r="A33" s="1" t="n"/>
    </row>
    <row r="34">
      <c r="A34" s="1" t="n"/>
    </row>
    <row r="35">
      <c r="A35" s="1" t="n"/>
      <c r="B35" s="19" t="n"/>
    </row>
    <row r="36">
      <c r="A36" s="1" t="n"/>
      <c r="B36" s="19" t="n"/>
    </row>
    <row r="37">
      <c r="A37" s="1" t="n"/>
    </row>
    <row r="38">
      <c r="A38" s="1" t="n"/>
      <c r="B38" s="19" t="n"/>
    </row>
    <row r="39">
      <c r="A39" s="1" t="n"/>
      <c r="B39" s="19" t="n"/>
    </row>
    <row r="40">
      <c r="A40" s="1" t="n"/>
    </row>
    <row r="41">
      <c r="A41" s="1" t="n"/>
    </row>
    <row r="42">
      <c r="A42" s="1" t="n"/>
    </row>
    <row r="43">
      <c r="A43" s="1" t="n"/>
    </row>
    <row r="44">
      <c r="A44" s="1" t="n"/>
    </row>
  </sheetData>
  <mergeCells count="2">
    <mergeCell ref="J2:J11"/>
    <mergeCell ref="J14:J15"/>
  </mergeCells>
  <dataValidations count="2">
    <dataValidation sqref="C2:C11 C14:C44" showDropDown="0" showInputMessage="1" showErrorMessage="1" allowBlank="1" type="list">
      <formula1>"唤醒词,命令词,负性词,播报语,欢迎语,休息语,增大音量,减小音量,最大音量,中等音量,最小音量,开播报,关播报"</formula1>
    </dataValidation>
    <dataValidation sqref="E2:E44"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47"/>
  <sheetViews>
    <sheetView zoomScale="145" zoomScaleNormal="145" workbookViewId="0">
      <selection activeCell="B23" sqref="B23"/>
    </sheetView>
  </sheetViews>
  <sheetFormatPr baseColWidth="8" defaultColWidth="9" defaultRowHeight="14.25"/>
  <cols>
    <col width="2.875" customWidth="1" style="23" min="1" max="1"/>
    <col width="103.875" customWidth="1" style="23" min="2" max="2"/>
  </cols>
  <sheetData>
    <row r="1" ht="3.75" customHeight="1" s="23">
      <c r="A1" s="1" t="n"/>
    </row>
    <row r="2" ht="18" customHeight="1" s="23">
      <c r="B2" s="2" t="inlineStr">
        <is>
          <t>中文命令词</t>
        </is>
      </c>
    </row>
    <row r="3">
      <c r="B3" s="3" t="inlineStr">
        <is>
          <t>1、一般为4-6个字，4个字最佳，过短容误识高，过长不便用户呼叫和记忆；</t>
        </is>
      </c>
    </row>
    <row r="4">
      <c r="B4" s="3" t="inlineStr">
        <is>
          <t>2、命令词中相邻汉字的声韵母区分度越大越好；</t>
        </is>
      </c>
    </row>
    <row r="5">
      <c r="B5" s="3" t="inlineStr">
        <is>
          <t>3、符合用户的语言习惯，是常用的说法，内容具体直接；</t>
        </is>
      </c>
    </row>
    <row r="6">
      <c r="B6" s="3" t="inlineStr">
        <is>
          <t>4、应避免使用日常用语，如：“吃饭啦”;</t>
        </is>
      </c>
    </row>
    <row r="7">
      <c r="B7" s="3" t="inlineStr">
        <is>
          <t>5、生僻字和零声母字应尽量避免，如“语音识别”中“语音”两个字均为零声母字;</t>
        </is>
      </c>
    </row>
    <row r="8">
      <c r="B8" s="3" t="inlineStr">
        <is>
          <t>6、命令词中的字最好不要有语气词，如“啊”、“呢”等;</t>
        </is>
      </c>
    </row>
    <row r="9">
      <c r="B9" s="3" t="inlineStr">
        <is>
          <t>7、应避免使用叠词，如：“你好你好”;</t>
        </is>
      </c>
    </row>
    <row r="10">
      <c r="B10" s="3" t="inlineStr">
        <is>
          <t>8、中文命令词中只能由纯汉字组成,不允许有空格,逗号等其他字符;</t>
        </is>
      </c>
    </row>
    <row r="11">
      <c r="B11" s="3" t="inlineStr">
        <is>
          <t>9、命令词中的数字需要以汉字表示，如“调高一度”、“二十六度”</t>
        </is>
      </c>
    </row>
    <row r="12" ht="100.5" customHeight="1" s="23">
      <c r="B12" s="4" t="inlineStr">
        <is>
          <t>10、若您还未确定命令词，建议您从平台的“命令词推荐”中选择。
命令词推荐【https://document.chipintelli.com/%E8%BD%AF%E4%BB%B6%E5%BC%80%E5%8F%91/%E5%91%BD%E4%BB%A4%E8%AF%8D%E6%8E%A8%E8%8D%90/】
唤醒词推荐【https://document.chipintelli.com/%E8%BD%AF%E4%BB%B6%E5%BC%80%E5%8F%91/%E5%94%A4%E9%86%92%E8%AF%8D%E6%8E%A8%E8%8D%90/】</t>
        </is>
      </c>
    </row>
    <row r="13" ht="15" customHeight="1" s="23">
      <c r="A13" s="1" t="n"/>
      <c r="B13" s="5" t="n"/>
    </row>
    <row r="14" ht="18" customHeight="1" s="23">
      <c r="A14" s="1" t="n"/>
      <c r="B14" s="6" t="inlineStr">
        <is>
          <t>语义标签</t>
        </is>
      </c>
    </row>
    <row r="15">
      <c r="A15" s="1" t="n"/>
      <c r="B15" s="7" t="inlineStr">
        <is>
          <t>1、语义标签用于标记同一语义的命令词</t>
        </is>
      </c>
    </row>
    <row r="16">
      <c r="A16" s="1" t="n"/>
      <c r="B16" s="8" t="inlineStr">
        <is>
          <t>2、相同语义的命令词，语义标签一样，如：“打开空调”、“开启空调”、“开空调”的语义标签必须相同</t>
        </is>
      </c>
    </row>
    <row r="17">
      <c r="A17" s="1" t="n"/>
      <c r="B17" s="7" t="inlineStr">
        <is>
          <t>3、语义标签为正整数，取值范围为：1~65535</t>
        </is>
      </c>
    </row>
    <row r="18" ht="28.5" customHeight="1" s="23">
      <c r="A18" s="1" t="n"/>
      <c r="B18" s="8" t="inlineStr">
        <is>
          <t>4、相同语义命令词的播报语句内容可以一样，也可以不一样。播报语句内容一样时，平台会自动根据播报音内容进行去重；播报语句不一样时，当识别到该语义的任何一个命令词时，系统进行随机播报。</t>
        </is>
      </c>
    </row>
    <row r="19" ht="15" customHeight="1" s="23">
      <c r="A19" s="1" t="n"/>
      <c r="B19" s="9" t="inlineStr">
        <is>
          <t>5、相同语义命令词的发送协议和接收协议必须一样。如果存在不一样，平台自动进行提示。</t>
        </is>
      </c>
    </row>
    <row r="20" ht="15" customHeight="1" s="23">
      <c r="A20" s="1" t="n"/>
      <c r="B20" s="5" t="n"/>
    </row>
    <row r="21" ht="18" customHeight="1" s="23">
      <c r="A21" s="1" t="n"/>
      <c r="B21" s="10" t="inlineStr">
        <is>
          <t>命令词类型</t>
        </is>
      </c>
    </row>
    <row r="22" ht="42.75" customHeight="1" s="23">
      <c r="A22" s="1" t="n"/>
      <c r="B22" s="11" t="inlineStr">
        <is>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is>
      </c>
    </row>
    <row r="23" ht="28.5" customHeight="1" s="23">
      <c r="A23" s="1" t="n"/>
      <c r="B23" s="11" t="inlineStr">
        <is>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is>
      </c>
    </row>
    <row r="24" ht="29.25" customHeight="1" s="23">
      <c r="A24" s="1" t="n"/>
      <c r="B24" s="4" t="inlineStr">
        <is>
          <t>3、当播报语的类型标记为“欢迎语”时，其对应的命令词可用“欢迎语”进行占位；当播报语的类型标记为“休息语”时，其对应的命令词可用“休息语”进行占位。</t>
        </is>
      </c>
    </row>
    <row r="25" ht="15" customHeight="1" s="23">
      <c r="A25" s="1" t="n"/>
      <c r="B25" s="5" t="n"/>
    </row>
    <row r="26" ht="18" customHeight="1" s="23">
      <c r="B26" s="6" t="inlineStr">
        <is>
          <t>中文播报语句</t>
        </is>
      </c>
    </row>
    <row r="27">
      <c r="B27" s="7" t="inlineStr">
        <is>
          <t>1、播报语句为播报的文本内容，一般为10字以内，语句过长会导致体验下降</t>
        </is>
      </c>
    </row>
    <row r="28">
      <c r="B28" s="7" t="inlineStr">
        <is>
          <t>2、语句间隔可以用逗号隔开，例如“好的，打开空调”</t>
        </is>
      </c>
    </row>
    <row r="29">
      <c r="B29" s="7" t="inlineStr">
        <is>
          <t>3、标点符号作用只有间隔作用，无法达到语气效果</t>
        </is>
      </c>
    </row>
    <row r="30" ht="71.25" customHeight="1" s="23">
      <c r="B30" s="8" t="inlineStr">
        <is>
          <t>4、[=*]用于表示前一个汉字的指定拼音。
例如:
打开空调[=tiao2]
音调[=diao4]升高
其中，数字代表音调，支持1~5，5为轻声。</t>
        </is>
      </c>
    </row>
    <row r="31" ht="71.25" customHeight="1" s="23">
      <c r="B31" s="8" t="inlineStr">
        <is>
          <t>5、[n*]用于表示为标记前的数字发音方式。
例如:
1300[n1]
1300[n2]
其中，n1指定为号码发音：一千三百；n2指定为数值发音：一三零零。</t>
        </is>
      </c>
    </row>
    <row r="32" ht="86.25" customHeight="1" s="23">
      <c r="B32" s="12" t="inlineStr">
        <is>
          <t>6、“+”用于表示一条播报音被分成前后两段音频组合而成。
例如：
好的+空调已为您打开
好的+已关机
其中，“+”添加到句子中明显停顿的地方（如逗号、句号等处），合成的音频效果更为自然。
注意：每个命令词最多支持15段音频组合</t>
        </is>
      </c>
    </row>
    <row r="33" ht="15" customHeight="1" s="23"/>
    <row r="34" ht="18" customHeight="1" s="23">
      <c r="B34" s="2" t="inlineStr">
        <is>
          <t>播报模式</t>
        </is>
      </c>
    </row>
    <row r="35">
      <c r="B35" s="3" t="inlineStr">
        <is>
          <t>1、播报模式分为两种：主动播报和被动播报。</t>
        </is>
      </c>
    </row>
    <row r="36">
      <c r="B36" s="3" t="inlineStr">
        <is>
          <t>2、主动播报是指：语音系统识别到某个命令词时，播报对应的播报语句。</t>
        </is>
      </c>
    </row>
    <row r="37" ht="15" customHeight="1" s="23">
      <c r="B37" s="13" t="inlineStr">
        <is>
          <t>3、被动播报是指：语音系统识别到某个命令词时，不进行任何播报；只有当接收到指定协议时才进行对应播报语句的播报。</t>
        </is>
      </c>
    </row>
    <row r="38" ht="15" customHeight="1" s="23"/>
    <row r="39" ht="18" customHeight="1" s="23">
      <c r="B39" s="14" t="inlineStr">
        <is>
          <t>发送协议</t>
        </is>
      </c>
    </row>
    <row r="40" ht="15" customHeight="1" s="23">
      <c r="B40" s="15" t="inlineStr">
        <is>
          <t>发送协议是指：语音系统识别到某个命令词时，通过通信串口将该命令词对应的协议发送给上位机。</t>
        </is>
      </c>
    </row>
    <row r="41" ht="15" customHeight="1" s="23"/>
    <row r="42" ht="18" customHeight="1" s="23">
      <c r="B42" s="2" t="inlineStr">
        <is>
          <t>接收协议</t>
        </is>
      </c>
    </row>
    <row r="43" ht="15" customHeight="1" s="23">
      <c r="B43" s="13" t="inlineStr">
        <is>
          <t>接收协议是指：语音系统通过串口接收某条协议时，系统播报协议对应的播报语句或处理协议对应的功能。</t>
        </is>
      </c>
    </row>
    <row r="44" ht="15" customHeight="1" s="23"/>
    <row r="45" ht="18" customHeight="1" s="23">
      <c r="B45" s="6" t="inlineStr">
        <is>
          <t>其他隐藏功能</t>
        </is>
      </c>
    </row>
    <row r="46" ht="29.25" customHeight="1" s="23">
      <c r="B46" s="9" t="inlineStr">
        <is>
          <t>1、如果命令词中存在音量控制相关的命令词，系统会自动实现对应的功能。如，命令词中存在“增大音量”或“减小音量”，当语音系统处于唤醒状态下并且识别到“增大音量”或“减小音量”时，语音系统会自动修改播报音量。</t>
        </is>
      </c>
    </row>
    <row r="47" ht="29.25" customHeight="1" s="23">
      <c r="B47" s="9" t="inlineStr">
        <is>
          <t>2、如果某个命令词的识别不够灵敏，可在页面上更改该命令词的置信度阈值提高其识别灵敏度（非自动优化模式）；也可以增加同一语义的命令词以提高其识别泛化性</t>
        </is>
      </c>
    </row>
  </sheetData>
  <mergeCells count="1">
    <mergeCell ref="A1:A1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pc</dc:creator>
  <dcterms:created xmlns:dcterms="http://purl.org/dc/terms/" xmlns:xsi="http://www.w3.org/2001/XMLSchema-instance" xsi:type="dcterms:W3CDTF">2015-06-05T18:17:00Z</dcterms:created>
  <dcterms:modified xmlns:dcterms="http://purl.org/dc/terms/" xmlns:xsi="http://www.w3.org/2001/XMLSchema-instance" xsi:type="dcterms:W3CDTF">2026-09-17T16:32:44Z</dcterms:modified>
  <cp:lastModifiedBy>灬塰o兲倥</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1B5EC95073EE42A1A69B4D1C6A4C5985</vt:lpwstr>
  </property>
  <property name="KSOProductBuildVer" fmtid="{D5CDD505-2E9C-101B-9397-08002B2CF9AE}" pid="3">
    <vt:lpwstr xmlns:vt="http://schemas.openxmlformats.org/officeDocument/2006/docPropsVTypes">2052-12.1.0.20784</vt:lpwstr>
  </property>
</Properties>
</file>