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40" yWindow="640" windowWidth="24960" windowHeight="14640" tabRatio="500" activeTab="1"/>
  </bookViews>
  <sheets>
    <sheet name="043018" sheetId="1" r:id="rId1"/>
    <sheet name="050118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" i="2"/>
</calcChain>
</file>

<file path=xl/sharedStrings.xml><?xml version="1.0" encoding="utf-8"?>
<sst xmlns="http://schemas.openxmlformats.org/spreadsheetml/2006/main" count="529" uniqueCount="261">
  <si>
    <t>manager</t>
  </si>
  <si>
    <t>warehouse</t>
  </si>
  <si>
    <t>technician</t>
  </si>
  <si>
    <t>time</t>
  </si>
  <si>
    <t>service</t>
  </si>
  <si>
    <t>sales</t>
  </si>
  <si>
    <t>assistant</t>
  </si>
  <si>
    <t>cook</t>
  </si>
  <si>
    <t>driver</t>
  </si>
  <si>
    <t>associate</t>
  </si>
  <si>
    <t>construction</t>
  </si>
  <si>
    <t>general</t>
  </si>
  <si>
    <t>project</t>
  </si>
  <si>
    <t>engineer</t>
  </si>
  <si>
    <t>maintenance</t>
  </si>
  <si>
    <t>specialist</t>
  </si>
  <si>
    <t>co</t>
  </si>
  <si>
    <t>denver</t>
  </si>
  <si>
    <t>full</t>
  </si>
  <si>
    <t>worker</t>
  </si>
  <si>
    <t>part</t>
  </si>
  <si>
    <t>server</t>
  </si>
  <si>
    <t>laborer</t>
  </si>
  <si>
    <t>operator</t>
  </si>
  <si>
    <t>restaurant</t>
  </si>
  <si>
    <t>mechanic</t>
  </si>
  <si>
    <t>line</t>
  </si>
  <si>
    <t>cdl</t>
  </si>
  <si>
    <t>shift</t>
  </si>
  <si>
    <t>help</t>
  </si>
  <si>
    <t>delivery</t>
  </si>
  <si>
    <t>customer</t>
  </si>
  <si>
    <t>supervisor</t>
  </si>
  <si>
    <t>member</t>
  </si>
  <si>
    <t>senior</t>
  </si>
  <si>
    <t>seasonal</t>
  </si>
  <si>
    <t>drivers</t>
  </si>
  <si>
    <t>food</t>
  </si>
  <si>
    <t>tech</t>
  </si>
  <si>
    <t>coordinator</t>
  </si>
  <si>
    <t>store</t>
  </si>
  <si>
    <t>team</t>
  </si>
  <si>
    <t>lead</t>
  </si>
  <si>
    <t>production</t>
  </si>
  <si>
    <t>bonus</t>
  </si>
  <si>
    <t>crew</t>
  </si>
  <si>
    <t>dishwasher</t>
  </si>
  <si>
    <t>automotive</t>
  </si>
  <si>
    <t>labor</t>
  </si>
  <si>
    <t>installer</t>
  </si>
  <si>
    <t>representative</t>
  </si>
  <si>
    <t>ii</t>
  </si>
  <si>
    <t>foreman</t>
  </si>
  <si>
    <t>clerk</t>
  </si>
  <si>
    <t>prep</t>
  </si>
  <si>
    <t>kitchen</t>
  </si>
  <si>
    <t>cashier</t>
  </si>
  <si>
    <t>front</t>
  </si>
  <si>
    <t>equipment</t>
  </si>
  <si>
    <t>truck</t>
  </si>
  <si>
    <t>employee</t>
  </si>
  <si>
    <t>commercial</t>
  </si>
  <si>
    <t>superintendent</t>
  </si>
  <si>
    <t>level</t>
  </si>
  <si>
    <t>hour</t>
  </si>
  <si>
    <t>staff</t>
  </si>
  <si>
    <t>host</t>
  </si>
  <si>
    <t>field</t>
  </si>
  <si>
    <t>operations</t>
  </si>
  <si>
    <t>class</t>
  </si>
  <si>
    <t>benefits</t>
  </si>
  <si>
    <t>chef</t>
  </si>
  <si>
    <t>sign</t>
  </si>
  <si>
    <t>home</t>
  </si>
  <si>
    <t>earn</t>
  </si>
  <si>
    <t>concrete</t>
  </si>
  <si>
    <t>pm</t>
  </si>
  <si>
    <t>per</t>
  </si>
  <si>
    <t>director</t>
  </si>
  <si>
    <t>executive</t>
  </si>
  <si>
    <t>hvac</t>
  </si>
  <si>
    <t>ft</t>
  </si>
  <si>
    <t>support</t>
  </si>
  <si>
    <t>experience</t>
  </si>
  <si>
    <t>account</t>
  </si>
  <si>
    <t>carpenter</t>
  </si>
  <si>
    <t>subway</t>
  </si>
  <si>
    <t>sandwich</t>
  </si>
  <si>
    <t>groundskeeper</t>
  </si>
  <si>
    <t>estimator</t>
  </si>
  <si>
    <t>electrical</t>
  </si>
  <si>
    <t>artist</t>
  </si>
  <si>
    <t>services</t>
  </si>
  <si>
    <t>retail</t>
  </si>
  <si>
    <t>job</t>
  </si>
  <si>
    <t>cooks</t>
  </si>
  <si>
    <t>sr</t>
  </si>
  <si>
    <t>week</t>
  </si>
  <si>
    <t>entry</t>
  </si>
  <si>
    <t>office</t>
  </si>
  <si>
    <t>heavy</t>
  </si>
  <si>
    <t>desk</t>
  </si>
  <si>
    <t>company</t>
  </si>
  <si>
    <t>analyst</t>
  </si>
  <si>
    <t>new</t>
  </si>
  <si>
    <t>landscape</t>
  </si>
  <si>
    <t>position</t>
  </si>
  <si>
    <t>leader</t>
  </si>
  <si>
    <t>bartender</t>
  </si>
  <si>
    <t>agent</t>
  </si>
  <si>
    <t>systems</t>
  </si>
  <si>
    <t>local</t>
  </si>
  <si>
    <t>event</t>
  </si>
  <si>
    <t>boulder</t>
  </si>
  <si>
    <t>auto</t>
  </si>
  <si>
    <t>st</t>
  </si>
  <si>
    <t>night</t>
  </si>
  <si>
    <t>journeyman</t>
  </si>
  <si>
    <t>great</t>
  </si>
  <si>
    <t>colorado</t>
  </si>
  <si>
    <t>security</t>
  </si>
  <si>
    <t>pay</t>
  </si>
  <si>
    <t>outside</t>
  </si>
  <si>
    <t>engineering</t>
  </si>
  <si>
    <t>center</t>
  </si>
  <si>
    <t>business</t>
  </si>
  <si>
    <t>training</t>
  </si>
  <si>
    <t>facilities</t>
  </si>
  <si>
    <t>start</t>
  </si>
  <si>
    <t>pt</t>
  </si>
  <si>
    <t>day</t>
  </si>
  <si>
    <t>shop</t>
  </si>
  <si>
    <t>residential</t>
  </si>
  <si>
    <t>opportunity</t>
  </si>
  <si>
    <t>nurse</t>
  </si>
  <si>
    <t>designer</t>
  </si>
  <si>
    <t>uber</t>
  </si>
  <si>
    <t>summer</t>
  </si>
  <si>
    <t>accountant</t>
  </si>
  <si>
    <t>mechanical</t>
  </si>
  <si>
    <t>consultant</t>
  </si>
  <si>
    <t>medical</t>
  </si>
  <si>
    <t>work</t>
  </si>
  <si>
    <t>water</t>
  </si>
  <si>
    <t>quality</t>
  </si>
  <si>
    <t>management</t>
  </si>
  <si>
    <t>fort</t>
  </si>
  <si>
    <t>development</t>
  </si>
  <si>
    <t>design</t>
  </si>
  <si>
    <t>care</t>
  </si>
  <si>
    <t>trainee</t>
  </si>
  <si>
    <t>servers</t>
  </si>
  <si>
    <t>partner</t>
  </si>
  <si>
    <t>order</t>
  </si>
  <si>
    <t>laborers</t>
  </si>
  <si>
    <t>iii</t>
  </si>
  <si>
    <t>house</t>
  </si>
  <si>
    <t>diesel</t>
  </si>
  <si>
    <t>available</t>
  </si>
  <si>
    <t>apprentice</t>
  </si>
  <si>
    <t>software</t>
  </si>
  <si>
    <t>room</t>
  </si>
  <si>
    <t>regional</t>
  </si>
  <si>
    <t>professional</t>
  </si>
  <si>
    <t>immediate</t>
  </si>
  <si>
    <t>career</t>
  </si>
  <si>
    <t>handler</t>
  </si>
  <si>
    <t>control</t>
  </si>
  <si>
    <t>civil</t>
  </si>
  <si>
    <t>attendant</t>
  </si>
  <si>
    <t>sous</t>
  </si>
  <si>
    <t>plumbing</t>
  </si>
  <si>
    <t>pizza</t>
  </si>
  <si>
    <t>manufacturing</t>
  </si>
  <si>
    <t>housekeeper</t>
  </si>
  <si>
    <t>hostess</t>
  </si>
  <si>
    <t>car</t>
  </si>
  <si>
    <t>busser</t>
  </si>
  <si>
    <t>workers</t>
  </si>
  <si>
    <t>schedule</t>
  </si>
  <si>
    <t>metal</t>
  </si>
  <si>
    <t>material</t>
  </si>
  <si>
    <t>marketing</t>
  </si>
  <si>
    <t>helper</t>
  </si>
  <si>
    <t>utility</t>
  </si>
  <si>
    <t>skilled</t>
  </si>
  <si>
    <t>roofing</t>
  </si>
  <si>
    <t>receiving</t>
  </si>
  <si>
    <t>plant</t>
  </si>
  <si>
    <t>operators</t>
  </si>
  <si>
    <t>officer</t>
  </si>
  <si>
    <t>lawn</t>
  </si>
  <si>
    <t>inside</t>
  </si>
  <si>
    <t>immediately</t>
  </si>
  <si>
    <t>data</t>
  </si>
  <si>
    <t>banquet</t>
  </si>
  <si>
    <t>area</t>
  </si>
  <si>
    <t>technicians</t>
  </si>
  <si>
    <t>technical</t>
  </si>
  <si>
    <t>repair</t>
  </si>
  <si>
    <t>receptionist</t>
  </si>
  <si>
    <t>property</t>
  </si>
  <si>
    <t>product</t>
  </si>
  <si>
    <t>forklift</t>
  </si>
  <si>
    <t>electrician</t>
  </si>
  <si>
    <t>counter</t>
  </si>
  <si>
    <t>administrator</t>
  </si>
  <si>
    <t>rep</t>
  </si>
  <si>
    <t>plumber</t>
  </si>
  <si>
    <t>payroll</t>
  </si>
  <si>
    <t>oil</t>
  </si>
  <si>
    <t>garden</t>
  </si>
  <si>
    <t>dental</t>
  </si>
  <si>
    <t>aide</t>
  </si>
  <si>
    <t>administrative</t>
  </si>
  <si>
    <t>accounting</t>
  </si>
  <si>
    <t>mover</t>
  </si>
  <si>
    <t>installers</t>
  </si>
  <si>
    <t>installation</t>
  </si>
  <si>
    <t>dishwashers</t>
  </si>
  <si>
    <t>cleaning</t>
  </si>
  <si>
    <t>building</t>
  </si>
  <si>
    <t>bar</t>
  </si>
  <si>
    <t>assembly</t>
  </si>
  <si>
    <t>seeking</t>
  </si>
  <si>
    <t>runner</t>
  </si>
  <si>
    <t>intern</t>
  </si>
  <si>
    <t>inspector</t>
  </si>
  <si>
    <t>flooring</t>
  </si>
  <si>
    <t>want</t>
  </si>
  <si>
    <t>neede</t>
  </si>
  <si>
    <t>special</t>
  </si>
  <si>
    <t>hir</t>
  </si>
  <si>
    <t>equip</t>
  </si>
  <si>
    <t>operation</t>
  </si>
  <si>
    <t>experienc</t>
  </si>
  <si>
    <t>benefit</t>
  </si>
  <si>
    <t>full-time</t>
  </si>
  <si>
    <t>system</t>
  </si>
  <si>
    <t>art</t>
  </si>
  <si>
    <t>train</t>
  </si>
  <si>
    <t>part-time</t>
  </si>
  <si>
    <t>busi</t>
  </si>
  <si>
    <t>collin</t>
  </si>
  <si>
    <t>facility</t>
  </si>
  <si>
    <t>guarante</t>
  </si>
  <si>
    <t>market</t>
  </si>
  <si>
    <t>develop</t>
  </si>
  <si>
    <t>manage</t>
  </si>
  <si>
    <t>open</t>
  </si>
  <si>
    <t>look</t>
  </si>
  <si>
    <t>weekend</t>
  </si>
  <si>
    <t>floor</t>
  </si>
  <si>
    <t>resource</t>
  </si>
  <si>
    <t>manufacture</t>
  </si>
  <si>
    <t>utle</t>
  </si>
  <si>
    <t>plumb</t>
  </si>
  <si>
    <t>seek</t>
  </si>
  <si>
    <t>roof</t>
  </si>
  <si>
    <t>sale</t>
  </si>
  <si>
    <t>https://wordcounter.com/result.cgi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</si>
</sst>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b/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3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counter.com/resul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"/>
  <sheetViews>
    <sheetView workbookViewId="0">
      <selection activeCell="A175" sqref="A175"/>
    </sheetView>
  </sheetViews>
  <sheetFormatPr baseColWidth="10" defaultRowHeight="15" x14ac:dyDescent="0"/>
  <sheetData>
    <row r="1" spans="1:1">
      <c r="A1" t="s">
        <v>84</v>
      </c>
    </row>
    <row r="2" spans="1:1">
      <c r="A2" t="s">
        <v>138</v>
      </c>
    </row>
    <row r="3" spans="1:1">
      <c r="A3" t="s">
        <v>215</v>
      </c>
    </row>
    <row r="4" spans="1:1">
      <c r="A4" t="s">
        <v>214</v>
      </c>
    </row>
    <row r="5" spans="1:1">
      <c r="A5" t="s">
        <v>206</v>
      </c>
    </row>
    <row r="6" spans="1:1">
      <c r="A6" t="s">
        <v>109</v>
      </c>
    </row>
    <row r="7" spans="1:1">
      <c r="A7" t="s">
        <v>213</v>
      </c>
    </row>
    <row r="8" spans="1:1">
      <c r="A8" t="s">
        <v>103</v>
      </c>
    </row>
    <row r="9" spans="1:1">
      <c r="A9" t="s">
        <v>159</v>
      </c>
    </row>
    <row r="10" spans="1:1">
      <c r="A10" t="s">
        <v>91</v>
      </c>
    </row>
    <row r="11" spans="1:1">
      <c r="A11" t="s">
        <v>223</v>
      </c>
    </row>
    <row r="12" spans="1:1">
      <c r="A12" t="s">
        <v>6</v>
      </c>
    </row>
    <row r="13" spans="1:1">
      <c r="A13" t="s">
        <v>9</v>
      </c>
    </row>
    <row r="14" spans="1:1">
      <c r="A14" t="s">
        <v>169</v>
      </c>
    </row>
    <row r="15" spans="1:1">
      <c r="A15" t="s">
        <v>114</v>
      </c>
    </row>
    <row r="16" spans="1:1">
      <c r="A16" t="s">
        <v>47</v>
      </c>
    </row>
    <row r="17" spans="1:1">
      <c r="A17" t="s">
        <v>195</v>
      </c>
    </row>
    <row r="18" spans="1:1">
      <c r="A18" t="s">
        <v>222</v>
      </c>
    </row>
    <row r="19" spans="1:1">
      <c r="A19" t="s">
        <v>108</v>
      </c>
    </row>
    <row r="20" spans="1:1">
      <c r="A20" t="s">
        <v>70</v>
      </c>
    </row>
    <row r="21" spans="1:1">
      <c r="A21" t="s">
        <v>113</v>
      </c>
    </row>
    <row r="22" spans="1:1">
      <c r="A22" t="s">
        <v>221</v>
      </c>
    </row>
    <row r="23" spans="1:1">
      <c r="A23" t="s">
        <v>125</v>
      </c>
    </row>
    <row r="24" spans="1:1">
      <c r="A24" t="s">
        <v>177</v>
      </c>
    </row>
    <row r="25" spans="1:1">
      <c r="A25" t="s">
        <v>176</v>
      </c>
    </row>
    <row r="26" spans="1:1">
      <c r="A26" t="s">
        <v>165</v>
      </c>
    </row>
    <row r="27" spans="1:1">
      <c r="A27" t="s">
        <v>85</v>
      </c>
    </row>
    <row r="28" spans="1:1">
      <c r="A28" t="s">
        <v>56</v>
      </c>
    </row>
    <row r="29" spans="1:1">
      <c r="A29" t="s">
        <v>27</v>
      </c>
    </row>
    <row r="30" spans="1:1">
      <c r="A30" t="s">
        <v>124</v>
      </c>
    </row>
    <row r="31" spans="1:1">
      <c r="A31" t="s">
        <v>71</v>
      </c>
    </row>
    <row r="32" spans="1:1">
      <c r="A32" t="s">
        <v>69</v>
      </c>
    </row>
    <row r="33" spans="1:1">
      <c r="A33" t="s">
        <v>220</v>
      </c>
    </row>
    <row r="34" spans="1:1">
      <c r="A34" t="s">
        <v>53</v>
      </c>
    </row>
    <row r="35" spans="1:1">
      <c r="A35" t="s">
        <v>61</v>
      </c>
    </row>
    <row r="36" spans="1:1">
      <c r="A36" t="s">
        <v>102</v>
      </c>
    </row>
    <row r="37" spans="1:1">
      <c r="A37" t="s">
        <v>75</v>
      </c>
    </row>
    <row r="38" spans="1:1">
      <c r="A38" t="s">
        <v>10</v>
      </c>
    </row>
    <row r="39" spans="1:1">
      <c r="A39" t="s">
        <v>140</v>
      </c>
    </row>
    <row r="40" spans="1:1">
      <c r="A40" t="s">
        <v>7</v>
      </c>
    </row>
    <row r="41" spans="1:1">
      <c r="A41" t="s">
        <v>95</v>
      </c>
    </row>
    <row r="42" spans="1:1">
      <c r="A42" t="s">
        <v>39</v>
      </c>
    </row>
    <row r="43" spans="1:1">
      <c r="A43" t="s">
        <v>205</v>
      </c>
    </row>
    <row r="44" spans="1:1">
      <c r="A44" t="s">
        <v>45</v>
      </c>
    </row>
    <row r="45" spans="1:1">
      <c r="A45" t="s">
        <v>31</v>
      </c>
    </row>
    <row r="46" spans="1:1">
      <c r="A46" t="s">
        <v>194</v>
      </c>
    </row>
    <row r="47" spans="1:1">
      <c r="A47" t="s">
        <v>30</v>
      </c>
    </row>
    <row r="48" spans="1:1">
      <c r="A48" t="s">
        <v>212</v>
      </c>
    </row>
    <row r="49" spans="1:1">
      <c r="A49" t="s">
        <v>148</v>
      </c>
    </row>
    <row r="50" spans="1:1">
      <c r="A50" t="s">
        <v>135</v>
      </c>
    </row>
    <row r="51" spans="1:1">
      <c r="A51" t="s">
        <v>101</v>
      </c>
    </row>
    <row r="52" spans="1:1">
      <c r="A52" t="s">
        <v>147</v>
      </c>
    </row>
    <row r="53" spans="1:1">
      <c r="A53" t="s">
        <v>157</v>
      </c>
    </row>
    <row r="54" spans="1:1">
      <c r="A54" t="s">
        <v>78</v>
      </c>
    </row>
    <row r="55" spans="1:1">
      <c r="A55" t="s">
        <v>46</v>
      </c>
    </row>
    <row r="56" spans="1:1">
      <c r="A56" t="s">
        <v>219</v>
      </c>
    </row>
    <row r="57" spans="1:1">
      <c r="A57" t="s">
        <v>8</v>
      </c>
    </row>
    <row r="58" spans="1:1">
      <c r="A58" t="s">
        <v>36</v>
      </c>
    </row>
    <row r="59" spans="1:1">
      <c r="A59" t="s">
        <v>90</v>
      </c>
    </row>
    <row r="60" spans="1:1">
      <c r="A60" t="s">
        <v>204</v>
      </c>
    </row>
    <row r="61" spans="1:1">
      <c r="A61" t="s">
        <v>123</v>
      </c>
    </row>
    <row r="62" spans="1:1">
      <c r="A62" t="s">
        <v>98</v>
      </c>
    </row>
    <row r="63" spans="1:1">
      <c r="A63" t="s">
        <v>58</v>
      </c>
    </row>
    <row r="64" spans="1:1">
      <c r="A64" t="s">
        <v>89</v>
      </c>
    </row>
    <row r="65" spans="1:1">
      <c r="A65" t="s">
        <v>112</v>
      </c>
    </row>
    <row r="66" spans="1:1">
      <c r="A66" t="s">
        <v>79</v>
      </c>
    </row>
    <row r="67" spans="1:1">
      <c r="A67" t="s">
        <v>127</v>
      </c>
    </row>
    <row r="68" spans="1:1">
      <c r="A68" t="s">
        <v>67</v>
      </c>
    </row>
    <row r="69" spans="1:1">
      <c r="A69" t="s">
        <v>228</v>
      </c>
    </row>
    <row r="70" spans="1:1">
      <c r="A70" t="s">
        <v>37</v>
      </c>
    </row>
    <row r="71" spans="1:1">
      <c r="A71" t="s">
        <v>52</v>
      </c>
    </row>
    <row r="72" spans="1:1">
      <c r="A72" t="s">
        <v>203</v>
      </c>
    </row>
    <row r="73" spans="1:1">
      <c r="A73" t="s">
        <v>211</v>
      </c>
    </row>
    <row r="74" spans="1:1">
      <c r="A74" t="s">
        <v>88</v>
      </c>
    </row>
    <row r="75" spans="1:1">
      <c r="A75" t="s">
        <v>166</v>
      </c>
    </row>
    <row r="76" spans="1:1">
      <c r="A76" t="s">
        <v>100</v>
      </c>
    </row>
    <row r="77" spans="1:1">
      <c r="A77" t="s">
        <v>183</v>
      </c>
    </row>
    <row r="78" spans="1:1">
      <c r="A78" t="s">
        <v>66</v>
      </c>
    </row>
    <row r="79" spans="1:1">
      <c r="A79" t="s">
        <v>175</v>
      </c>
    </row>
    <row r="80" spans="1:1">
      <c r="A80" t="s">
        <v>174</v>
      </c>
    </row>
    <row r="81" spans="1:1">
      <c r="A81" t="s">
        <v>80</v>
      </c>
    </row>
    <row r="82" spans="1:1">
      <c r="A82" t="s">
        <v>164</v>
      </c>
    </row>
    <row r="83" spans="1:1">
      <c r="A83" t="s">
        <v>193</v>
      </c>
    </row>
    <row r="84" spans="1:1">
      <c r="A84" t="s">
        <v>192</v>
      </c>
    </row>
    <row r="85" spans="1:1">
      <c r="A85" t="s">
        <v>227</v>
      </c>
    </row>
    <row r="86" spans="1:1">
      <c r="A86" t="s">
        <v>218</v>
      </c>
    </row>
    <row r="87" spans="1:1">
      <c r="A87" t="s">
        <v>49</v>
      </c>
    </row>
    <row r="88" spans="1:1">
      <c r="A88" t="s">
        <v>217</v>
      </c>
    </row>
    <row r="89" spans="1:1">
      <c r="A89" t="s">
        <v>226</v>
      </c>
    </row>
    <row r="90" spans="1:1">
      <c r="A90" t="s">
        <v>117</v>
      </c>
    </row>
    <row r="91" spans="1:1">
      <c r="A91" t="s">
        <v>55</v>
      </c>
    </row>
    <row r="92" spans="1:1">
      <c r="A92" t="s">
        <v>48</v>
      </c>
    </row>
    <row r="93" spans="1:1">
      <c r="A93" t="s">
        <v>22</v>
      </c>
    </row>
    <row r="94" spans="1:1">
      <c r="A94" t="s">
        <v>154</v>
      </c>
    </row>
    <row r="95" spans="1:1">
      <c r="A95" t="s">
        <v>105</v>
      </c>
    </row>
    <row r="96" spans="1:1">
      <c r="A96" t="s">
        <v>191</v>
      </c>
    </row>
    <row r="97" spans="1:1">
      <c r="A97" t="s">
        <v>42</v>
      </c>
    </row>
    <row r="98" spans="1:1">
      <c r="A98" t="s">
        <v>107</v>
      </c>
    </row>
    <row r="99" spans="1:1">
      <c r="A99" t="s">
        <v>26</v>
      </c>
    </row>
    <row r="100" spans="1:1">
      <c r="A100" t="s">
        <v>14</v>
      </c>
    </row>
    <row r="101" spans="1:1">
      <c r="A101" t="s">
        <v>145</v>
      </c>
    </row>
    <row r="102" spans="1:1">
      <c r="A102" t="s">
        <v>0</v>
      </c>
    </row>
    <row r="103" spans="1:1">
      <c r="A103" t="s">
        <v>173</v>
      </c>
    </row>
    <row r="104" spans="1:1">
      <c r="A104" t="s">
        <v>182</v>
      </c>
    </row>
    <row r="105" spans="1:1">
      <c r="A105" t="s">
        <v>181</v>
      </c>
    </row>
    <row r="106" spans="1:1">
      <c r="A106" t="s">
        <v>25</v>
      </c>
    </row>
    <row r="107" spans="1:1">
      <c r="A107" t="s">
        <v>139</v>
      </c>
    </row>
    <row r="108" spans="1:1">
      <c r="A108" t="s">
        <v>141</v>
      </c>
    </row>
    <row r="109" spans="1:1">
      <c r="A109" t="s">
        <v>180</v>
      </c>
    </row>
    <row r="110" spans="1:1">
      <c r="A110" t="s">
        <v>216</v>
      </c>
    </row>
    <row r="111" spans="1:1">
      <c r="A111" t="s">
        <v>134</v>
      </c>
    </row>
    <row r="112" spans="1:1">
      <c r="A112" t="s">
        <v>99</v>
      </c>
    </row>
    <row r="113" spans="1:1">
      <c r="A113" t="s">
        <v>190</v>
      </c>
    </row>
    <row r="114" spans="1:1">
      <c r="A114" t="s">
        <v>210</v>
      </c>
    </row>
    <row r="115" spans="1:1">
      <c r="A115" t="s">
        <v>68</v>
      </c>
    </row>
    <row r="116" spans="1:1">
      <c r="A116" t="s">
        <v>23</v>
      </c>
    </row>
    <row r="117" spans="1:1">
      <c r="A117" t="s">
        <v>189</v>
      </c>
    </row>
    <row r="118" spans="1:1">
      <c r="A118" t="s">
        <v>122</v>
      </c>
    </row>
    <row r="119" spans="1:1">
      <c r="A119" t="s">
        <v>121</v>
      </c>
    </row>
    <row r="120" spans="1:1">
      <c r="A120" t="s">
        <v>209</v>
      </c>
    </row>
    <row r="121" spans="1:1">
      <c r="A121" t="s">
        <v>172</v>
      </c>
    </row>
    <row r="122" spans="1:1">
      <c r="A122" t="s">
        <v>188</v>
      </c>
    </row>
    <row r="123" spans="1:1">
      <c r="A123" t="s">
        <v>208</v>
      </c>
    </row>
    <row r="124" spans="1:1">
      <c r="A124" t="s">
        <v>171</v>
      </c>
    </row>
    <row r="125" spans="1:1">
      <c r="A125" t="s">
        <v>76</v>
      </c>
    </row>
    <row r="126" spans="1:1">
      <c r="A126" t="s">
        <v>106</v>
      </c>
    </row>
    <row r="127" spans="1:1">
      <c r="A127" t="s">
        <v>54</v>
      </c>
    </row>
    <row r="128" spans="1:1">
      <c r="A128" t="s">
        <v>202</v>
      </c>
    </row>
    <row r="129" spans="1:1">
      <c r="A129" t="s">
        <v>43</v>
      </c>
    </row>
    <row r="130" spans="1:1">
      <c r="A130" t="s">
        <v>163</v>
      </c>
    </row>
    <row r="131" spans="1:1">
      <c r="A131" t="s">
        <v>12</v>
      </c>
    </row>
    <row r="132" spans="1:1">
      <c r="A132" t="s">
        <v>201</v>
      </c>
    </row>
    <row r="133" spans="1:1">
      <c r="A133" t="s">
        <v>187</v>
      </c>
    </row>
    <row r="134" spans="1:1">
      <c r="A134" t="s">
        <v>200</v>
      </c>
    </row>
    <row r="135" spans="1:1">
      <c r="A135" t="s">
        <v>199</v>
      </c>
    </row>
    <row r="136" spans="1:1">
      <c r="A136" t="s">
        <v>132</v>
      </c>
    </row>
    <row r="137" spans="1:1">
      <c r="A137" t="s">
        <v>24</v>
      </c>
    </row>
    <row r="138" spans="1:1">
      <c r="A138" t="s">
        <v>93</v>
      </c>
    </row>
    <row r="139" spans="1:1">
      <c r="A139" t="s">
        <v>186</v>
      </c>
    </row>
    <row r="140" spans="1:1">
      <c r="A140" t="s">
        <v>225</v>
      </c>
    </row>
    <row r="141" spans="1:1">
      <c r="A141" t="s">
        <v>5</v>
      </c>
    </row>
    <row r="142" spans="1:1">
      <c r="A142" t="s">
        <v>87</v>
      </c>
    </row>
    <row r="143" spans="1:1">
      <c r="A143" t="s">
        <v>179</v>
      </c>
    </row>
    <row r="144" spans="1:1">
      <c r="A144" t="s">
        <v>35</v>
      </c>
    </row>
    <row r="145" spans="1:1">
      <c r="A145" t="s">
        <v>120</v>
      </c>
    </row>
    <row r="146" spans="1:1">
      <c r="A146" t="s">
        <v>224</v>
      </c>
    </row>
    <row r="147" spans="1:1">
      <c r="A147" t="s">
        <v>34</v>
      </c>
    </row>
    <row r="148" spans="1:1">
      <c r="A148" t="s">
        <v>21</v>
      </c>
    </row>
    <row r="149" spans="1:1">
      <c r="A149" t="s">
        <v>151</v>
      </c>
    </row>
    <row r="150" spans="1:1">
      <c r="A150" t="s">
        <v>4</v>
      </c>
    </row>
    <row r="151" spans="1:1">
      <c r="A151" t="s">
        <v>92</v>
      </c>
    </row>
    <row r="152" spans="1:1">
      <c r="A152" t="s">
        <v>131</v>
      </c>
    </row>
    <row r="153" spans="1:1">
      <c r="A153" t="s">
        <v>185</v>
      </c>
    </row>
    <row r="154" spans="1:1">
      <c r="A154" t="s">
        <v>160</v>
      </c>
    </row>
    <row r="155" spans="1:1">
      <c r="A155" t="s">
        <v>170</v>
      </c>
    </row>
    <row r="156" spans="1:1">
      <c r="A156" t="s">
        <v>15</v>
      </c>
    </row>
    <row r="157" spans="1:1">
      <c r="A157" t="s">
        <v>40</v>
      </c>
    </row>
    <row r="158" spans="1:1">
      <c r="A158" t="s">
        <v>86</v>
      </c>
    </row>
    <row r="159" spans="1:1">
      <c r="A159" t="s">
        <v>62</v>
      </c>
    </row>
    <row r="160" spans="1:1">
      <c r="A160" t="s">
        <v>32</v>
      </c>
    </row>
    <row r="161" spans="1:1">
      <c r="A161" t="s">
        <v>82</v>
      </c>
    </row>
    <row r="162" spans="1:1">
      <c r="A162" t="s">
        <v>110</v>
      </c>
    </row>
    <row r="163" spans="1:1">
      <c r="A163" t="s">
        <v>41</v>
      </c>
    </row>
    <row r="164" spans="1:1">
      <c r="A164" t="s">
        <v>38</v>
      </c>
    </row>
    <row r="165" spans="1:1">
      <c r="A165" t="s">
        <v>198</v>
      </c>
    </row>
    <row r="166" spans="1:1">
      <c r="A166" t="s">
        <v>2</v>
      </c>
    </row>
    <row r="167" spans="1:1">
      <c r="A167" t="s">
        <v>197</v>
      </c>
    </row>
    <row r="168" spans="1:1">
      <c r="A168" t="s">
        <v>150</v>
      </c>
    </row>
    <row r="169" spans="1:1">
      <c r="A169" t="s">
        <v>126</v>
      </c>
    </row>
    <row r="170" spans="1:1">
      <c r="A170" t="s">
        <v>59</v>
      </c>
    </row>
    <row r="171" spans="1:1">
      <c r="A171" t="s">
        <v>136</v>
      </c>
    </row>
    <row r="172" spans="1:1">
      <c r="A172" t="s">
        <v>184</v>
      </c>
    </row>
    <row r="173" spans="1:1">
      <c r="A173" t="s">
        <v>1</v>
      </c>
    </row>
    <row r="174" spans="1:1">
      <c r="A174" t="s">
        <v>19</v>
      </c>
    </row>
    <row r="175" spans="1:1">
      <c r="A175" t="s">
        <v>178</v>
      </c>
    </row>
  </sheetData>
  <sortState ref="A1:A275">
    <sortCondition ref="A24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39" workbookViewId="0">
      <selection activeCell="F153" sqref="F1:F153"/>
    </sheetView>
  </sheetViews>
  <sheetFormatPr baseColWidth="10" defaultRowHeight="15" x14ac:dyDescent="0"/>
  <cols>
    <col min="1" max="1" width="18.5" customWidth="1"/>
    <col min="4" max="4" width="28.83203125" customWidth="1"/>
    <col min="5" max="5" width="18.5" customWidth="1"/>
  </cols>
  <sheetData>
    <row r="1" spans="1:6" ht="17">
      <c r="A1" s="1" t="s">
        <v>0</v>
      </c>
      <c r="B1" s="2">
        <v>606</v>
      </c>
      <c r="C1" s="3" t="s">
        <v>260</v>
      </c>
      <c r="E1" s="1" t="s">
        <v>84</v>
      </c>
      <c r="F1" t="str">
        <f>CONCATENATE("'",E1,"'"," : ", ,"'",E1,"', ")</f>
        <v xml:space="preserve">'account' : 'account', </v>
      </c>
    </row>
    <row r="2" spans="1:6" ht="17">
      <c r="A2" s="1" t="s">
        <v>1</v>
      </c>
      <c r="B2" s="2">
        <v>397</v>
      </c>
      <c r="E2" s="1" t="s">
        <v>138</v>
      </c>
      <c r="F2" t="str">
        <f t="shared" ref="F2:F65" si="0">CONCATENATE("'",E2,"'"," : ", ,"'",E2,"', ")</f>
        <v xml:space="preserve">'accountant' : 'accountant', </v>
      </c>
    </row>
    <row r="3" spans="1:6" ht="17">
      <c r="A3" s="1" t="s">
        <v>2</v>
      </c>
      <c r="B3" s="2">
        <v>371</v>
      </c>
      <c r="E3" s="1" t="s">
        <v>109</v>
      </c>
      <c r="F3" t="str">
        <f t="shared" si="0"/>
        <v xml:space="preserve">'agent' : 'agent', </v>
      </c>
    </row>
    <row r="4" spans="1:6" ht="17">
      <c r="A4" s="1" t="s">
        <v>4</v>
      </c>
      <c r="B4" s="2">
        <v>310</v>
      </c>
      <c r="E4" s="1" t="s">
        <v>103</v>
      </c>
      <c r="F4" t="str">
        <f t="shared" si="0"/>
        <v xml:space="preserve">'analyst' : 'analyst', </v>
      </c>
    </row>
    <row r="5" spans="1:6" ht="17">
      <c r="A5" s="1" t="s">
        <v>8</v>
      </c>
      <c r="B5" s="2">
        <v>304</v>
      </c>
      <c r="E5" s="1" t="s">
        <v>159</v>
      </c>
      <c r="F5" t="str">
        <f t="shared" si="0"/>
        <v xml:space="preserve">'apprentice' : 'apprentice', </v>
      </c>
    </row>
    <row r="6" spans="1:6" ht="17">
      <c r="A6" s="1" t="s">
        <v>7</v>
      </c>
      <c r="B6" s="2">
        <v>269</v>
      </c>
      <c r="E6" s="1" t="s">
        <v>239</v>
      </c>
      <c r="F6" t="str">
        <f t="shared" si="0"/>
        <v xml:space="preserve">'art' : 'art', </v>
      </c>
    </row>
    <row r="7" spans="1:6" ht="17">
      <c r="A7" s="1" t="s">
        <v>6</v>
      </c>
      <c r="B7" s="2">
        <v>252</v>
      </c>
      <c r="E7" s="1" t="s">
        <v>6</v>
      </c>
      <c r="F7" t="str">
        <f t="shared" si="0"/>
        <v xml:space="preserve">'assistant' : 'assistant', </v>
      </c>
    </row>
    <row r="8" spans="1:6" ht="17">
      <c r="A8" s="1" t="s">
        <v>259</v>
      </c>
      <c r="B8" s="2">
        <v>250</v>
      </c>
      <c r="E8" s="1" t="s">
        <v>9</v>
      </c>
      <c r="F8" t="str">
        <f t="shared" si="0"/>
        <v xml:space="preserve">'associate' : 'associate', </v>
      </c>
    </row>
    <row r="9" spans="1:6" ht="17">
      <c r="A9" s="1" t="s">
        <v>13</v>
      </c>
      <c r="B9" s="2">
        <v>227</v>
      </c>
      <c r="E9" s="1" t="s">
        <v>169</v>
      </c>
      <c r="F9" t="str">
        <f t="shared" si="0"/>
        <v xml:space="preserve">'attendant' : 'attendant', </v>
      </c>
    </row>
    <row r="10" spans="1:6" ht="17">
      <c r="A10" s="1" t="s">
        <v>9</v>
      </c>
      <c r="B10" s="2">
        <v>219</v>
      </c>
      <c r="E10" s="1" t="s">
        <v>114</v>
      </c>
      <c r="F10" t="str">
        <f t="shared" si="0"/>
        <v xml:space="preserve">'auto' : 'auto', </v>
      </c>
    </row>
    <row r="11" spans="1:6" ht="17">
      <c r="A11" s="1" t="s">
        <v>229</v>
      </c>
      <c r="B11" s="2">
        <v>203</v>
      </c>
      <c r="E11" s="1" t="s">
        <v>47</v>
      </c>
      <c r="F11" t="str">
        <f t="shared" si="0"/>
        <v xml:space="preserve">'automotive' : 'automotive', </v>
      </c>
    </row>
    <row r="12" spans="1:6" ht="17">
      <c r="A12" s="1" t="s">
        <v>11</v>
      </c>
      <c r="B12" s="2">
        <v>202</v>
      </c>
      <c r="E12" s="1" t="s">
        <v>195</v>
      </c>
      <c r="F12" t="str">
        <f t="shared" si="0"/>
        <v xml:space="preserve">'banquet' : 'banquet', </v>
      </c>
    </row>
    <row r="13" spans="1:6" ht="17">
      <c r="A13" s="1" t="s">
        <v>12</v>
      </c>
      <c r="B13" s="2">
        <v>199</v>
      </c>
      <c r="E13" s="1" t="s">
        <v>108</v>
      </c>
      <c r="F13" t="str">
        <f t="shared" si="0"/>
        <v xml:space="preserve">'bartender' : 'bartender', </v>
      </c>
    </row>
    <row r="14" spans="1:6" ht="17">
      <c r="A14" s="1" t="s">
        <v>10</v>
      </c>
      <c r="B14" s="2">
        <v>198</v>
      </c>
      <c r="E14" s="1" t="s">
        <v>236</v>
      </c>
      <c r="F14" t="str">
        <f t="shared" si="0"/>
        <v xml:space="preserve">'benefit' : 'benefit', </v>
      </c>
    </row>
    <row r="15" spans="1:6" ht="17">
      <c r="A15" s="1" t="s">
        <v>3</v>
      </c>
      <c r="B15" s="2">
        <v>193</v>
      </c>
      <c r="E15" s="1" t="s">
        <v>113</v>
      </c>
      <c r="F15" t="str">
        <f t="shared" si="0"/>
        <v xml:space="preserve">'boulder' : 'boulder', </v>
      </c>
    </row>
    <row r="16" spans="1:6" ht="17">
      <c r="A16" s="1" t="s">
        <v>230</v>
      </c>
      <c r="B16" s="2">
        <v>192</v>
      </c>
      <c r="E16" s="1" t="s">
        <v>242</v>
      </c>
      <c r="F16" t="str">
        <f t="shared" si="0"/>
        <v xml:space="preserve">'busi' : 'busi', </v>
      </c>
    </row>
    <row r="17" spans="1:6" ht="17">
      <c r="A17" s="1" t="s">
        <v>14</v>
      </c>
      <c r="B17" s="2">
        <v>182</v>
      </c>
      <c r="E17" s="1" t="s">
        <v>177</v>
      </c>
      <c r="F17" t="str">
        <f t="shared" si="0"/>
        <v xml:space="preserve">'busser' : 'busser', </v>
      </c>
    </row>
    <row r="18" spans="1:6" ht="17">
      <c r="A18" s="1" t="s">
        <v>231</v>
      </c>
      <c r="B18" s="2">
        <v>172</v>
      </c>
      <c r="E18" s="1" t="s">
        <v>176</v>
      </c>
      <c r="F18" t="str">
        <f t="shared" si="0"/>
        <v xml:space="preserve">'car' : 'car', </v>
      </c>
    </row>
    <row r="19" spans="1:6" ht="17">
      <c r="A19" s="1" t="s">
        <v>232</v>
      </c>
      <c r="B19" s="2">
        <v>167</v>
      </c>
      <c r="E19" s="1" t="s">
        <v>149</v>
      </c>
      <c r="F19" t="str">
        <f t="shared" si="0"/>
        <v xml:space="preserve">'care' : 'care', </v>
      </c>
    </row>
    <row r="20" spans="1:6" ht="17">
      <c r="A20" s="1" t="s">
        <v>19</v>
      </c>
      <c r="B20" s="2">
        <v>167</v>
      </c>
      <c r="E20" s="1" t="s">
        <v>165</v>
      </c>
      <c r="F20" t="str">
        <f t="shared" si="0"/>
        <v xml:space="preserve">'career' : 'career', </v>
      </c>
    </row>
    <row r="21" spans="1:6" ht="17">
      <c r="A21" s="1" t="s">
        <v>16</v>
      </c>
      <c r="B21" s="2">
        <v>163</v>
      </c>
      <c r="E21" s="1" t="s">
        <v>85</v>
      </c>
      <c r="F21" t="str">
        <f t="shared" si="0"/>
        <v xml:space="preserve">'carpenter' : 'carpenter', </v>
      </c>
    </row>
    <row r="22" spans="1:6" ht="17">
      <c r="A22" s="1" t="s">
        <v>21</v>
      </c>
      <c r="B22" s="2">
        <v>153</v>
      </c>
      <c r="E22" s="1" t="s">
        <v>56</v>
      </c>
      <c r="F22" t="str">
        <f t="shared" si="0"/>
        <v xml:space="preserve">'cashier' : 'cashier', </v>
      </c>
    </row>
    <row r="23" spans="1:6" ht="17">
      <c r="A23" s="1" t="s">
        <v>17</v>
      </c>
      <c r="B23" s="2">
        <v>149</v>
      </c>
      <c r="E23" s="1" t="s">
        <v>27</v>
      </c>
      <c r="F23" t="str">
        <f t="shared" si="0"/>
        <v xml:space="preserve">'cdl' : 'cdl', </v>
      </c>
    </row>
    <row r="24" spans="1:6" ht="17">
      <c r="A24" s="1" t="s">
        <v>22</v>
      </c>
      <c r="B24" s="2">
        <v>146</v>
      </c>
      <c r="E24" s="1" t="s">
        <v>71</v>
      </c>
      <c r="F24" t="str">
        <f t="shared" si="0"/>
        <v xml:space="preserve">'chef' : 'chef', </v>
      </c>
    </row>
    <row r="25" spans="1:6" ht="17">
      <c r="A25" s="1" t="s">
        <v>23</v>
      </c>
      <c r="B25" s="2">
        <v>134</v>
      </c>
      <c r="E25" s="1" t="s">
        <v>168</v>
      </c>
      <c r="F25" t="str">
        <f t="shared" si="0"/>
        <v xml:space="preserve">'civil' : 'civil', </v>
      </c>
    </row>
    <row r="26" spans="1:6" ht="17">
      <c r="A26" s="1" t="s">
        <v>28</v>
      </c>
      <c r="B26" s="2">
        <v>125</v>
      </c>
      <c r="E26" s="1" t="s">
        <v>53</v>
      </c>
      <c r="F26" t="str">
        <f t="shared" si="0"/>
        <v xml:space="preserve">'clerk' : 'clerk', </v>
      </c>
    </row>
    <row r="27" spans="1:6" ht="17">
      <c r="A27" s="1" t="s">
        <v>24</v>
      </c>
      <c r="B27" s="2">
        <v>119</v>
      </c>
      <c r="E27" s="1" t="s">
        <v>61</v>
      </c>
      <c r="F27" t="str">
        <f t="shared" si="0"/>
        <v xml:space="preserve">'commercial' : 'commercial', </v>
      </c>
    </row>
    <row r="28" spans="1:6" ht="17">
      <c r="A28" s="1" t="s">
        <v>25</v>
      </c>
      <c r="B28" s="2">
        <v>118</v>
      </c>
      <c r="E28" s="1" t="s">
        <v>102</v>
      </c>
      <c r="F28" t="str">
        <f t="shared" si="0"/>
        <v xml:space="preserve">'company' : 'company', </v>
      </c>
    </row>
    <row r="29" spans="1:6" ht="17">
      <c r="A29" s="1" t="s">
        <v>29</v>
      </c>
      <c r="B29" s="2">
        <v>116</v>
      </c>
      <c r="E29" s="1" t="s">
        <v>75</v>
      </c>
      <c r="F29" t="str">
        <f t="shared" si="0"/>
        <v xml:space="preserve">'concrete' : 'concrete', </v>
      </c>
    </row>
    <row r="30" spans="1:6" ht="17">
      <c r="A30" s="1" t="s">
        <v>26</v>
      </c>
      <c r="B30" s="2">
        <v>113</v>
      </c>
      <c r="E30" s="1" t="s">
        <v>10</v>
      </c>
      <c r="F30" t="str">
        <f t="shared" si="0"/>
        <v xml:space="preserve">'construction' : 'construction', </v>
      </c>
    </row>
    <row r="31" spans="1:6" ht="17">
      <c r="A31" s="1" t="s">
        <v>33</v>
      </c>
      <c r="B31" s="2">
        <v>108</v>
      </c>
      <c r="E31" s="1" t="s">
        <v>140</v>
      </c>
      <c r="F31" t="str">
        <f t="shared" si="0"/>
        <v xml:space="preserve">'consultant' : 'consultant', </v>
      </c>
    </row>
    <row r="32" spans="1:6" ht="17">
      <c r="A32" s="1" t="s">
        <v>30</v>
      </c>
      <c r="B32" s="2">
        <v>108</v>
      </c>
      <c r="E32" s="1" t="s">
        <v>7</v>
      </c>
      <c r="F32" t="str">
        <f t="shared" si="0"/>
        <v xml:space="preserve">'cook' : 'cook', </v>
      </c>
    </row>
    <row r="33" spans="1:6" ht="17">
      <c r="A33" s="1" t="s">
        <v>20</v>
      </c>
      <c r="B33" s="2">
        <v>108</v>
      </c>
      <c r="E33" s="1" t="s">
        <v>39</v>
      </c>
      <c r="F33" t="str">
        <f t="shared" si="0"/>
        <v xml:space="preserve">'coordinator' : 'coordinator', </v>
      </c>
    </row>
    <row r="34" spans="1:6" ht="17">
      <c r="A34" s="1" t="s">
        <v>32</v>
      </c>
      <c r="B34" s="2">
        <v>105</v>
      </c>
      <c r="E34" s="1" t="s">
        <v>45</v>
      </c>
      <c r="F34" t="str">
        <f t="shared" si="0"/>
        <v xml:space="preserve">'crew' : 'crew', </v>
      </c>
    </row>
    <row r="35" spans="1:6" ht="17">
      <c r="A35" s="1" t="s">
        <v>31</v>
      </c>
      <c r="B35" s="2">
        <v>103</v>
      </c>
      <c r="E35" s="1" t="s">
        <v>31</v>
      </c>
      <c r="F35" t="str">
        <f t="shared" si="0"/>
        <v xml:space="preserve">'customer' : 'customer', </v>
      </c>
    </row>
    <row r="36" spans="1:6" ht="17">
      <c r="A36" s="1" t="s">
        <v>18</v>
      </c>
      <c r="B36" s="2">
        <v>101</v>
      </c>
      <c r="E36" s="1" t="s">
        <v>130</v>
      </c>
      <c r="F36" t="str">
        <f t="shared" si="0"/>
        <v xml:space="preserve">'day' : 'day', </v>
      </c>
    </row>
    <row r="37" spans="1:6" ht="17">
      <c r="A37" s="1" t="s">
        <v>35</v>
      </c>
      <c r="B37" s="2">
        <v>101</v>
      </c>
      <c r="E37" s="1" t="s">
        <v>30</v>
      </c>
      <c r="F37" t="str">
        <f t="shared" si="0"/>
        <v xml:space="preserve">'delivery' : 'delivery', </v>
      </c>
    </row>
    <row r="38" spans="1:6" ht="17">
      <c r="A38" s="1" t="s">
        <v>34</v>
      </c>
      <c r="B38" s="2">
        <v>99</v>
      </c>
      <c r="E38" s="1" t="s">
        <v>148</v>
      </c>
      <c r="F38" t="str">
        <f t="shared" si="0"/>
        <v xml:space="preserve">'design' : 'design', </v>
      </c>
    </row>
    <row r="39" spans="1:6" ht="17">
      <c r="A39" s="1" t="s">
        <v>37</v>
      </c>
      <c r="B39" s="2">
        <v>97</v>
      </c>
      <c r="E39" s="1" t="s">
        <v>135</v>
      </c>
      <c r="F39" t="str">
        <f t="shared" si="0"/>
        <v xml:space="preserve">'designer' : 'designer', </v>
      </c>
    </row>
    <row r="40" spans="1:6" ht="17">
      <c r="A40" s="1" t="s">
        <v>39</v>
      </c>
      <c r="B40" s="2">
        <v>93</v>
      </c>
      <c r="E40" s="1" t="s">
        <v>101</v>
      </c>
      <c r="F40" t="str">
        <f t="shared" si="0"/>
        <v xml:space="preserve">'desk' : 'desk', </v>
      </c>
    </row>
    <row r="41" spans="1:6" ht="17">
      <c r="A41" s="1" t="s">
        <v>41</v>
      </c>
      <c r="B41" s="2">
        <v>92</v>
      </c>
      <c r="E41" s="1" t="s">
        <v>247</v>
      </c>
      <c r="F41" t="str">
        <f t="shared" si="0"/>
        <v xml:space="preserve">'develop' : 'develop', </v>
      </c>
    </row>
    <row r="42" spans="1:6" ht="17">
      <c r="A42" s="1" t="s">
        <v>40</v>
      </c>
      <c r="B42" s="2">
        <v>91</v>
      </c>
      <c r="E42" s="1" t="s">
        <v>157</v>
      </c>
      <c r="F42" t="str">
        <f t="shared" si="0"/>
        <v xml:space="preserve">'diesel' : 'diesel', </v>
      </c>
    </row>
    <row r="43" spans="1:6" ht="17">
      <c r="A43" s="1" t="s">
        <v>106</v>
      </c>
      <c r="B43" s="2">
        <v>90</v>
      </c>
      <c r="E43" s="1" t="s">
        <v>78</v>
      </c>
      <c r="F43" t="str">
        <f t="shared" si="0"/>
        <v xml:space="preserve">'director' : 'director', </v>
      </c>
    </row>
    <row r="44" spans="1:6" ht="17">
      <c r="A44" s="1" t="s">
        <v>27</v>
      </c>
      <c r="B44" s="2">
        <v>90</v>
      </c>
      <c r="E44" s="1" t="s">
        <v>46</v>
      </c>
      <c r="F44" t="str">
        <f t="shared" si="0"/>
        <v xml:space="preserve">'dishwasher' : 'dishwasher', </v>
      </c>
    </row>
    <row r="45" spans="1:6" ht="17">
      <c r="A45" s="1" t="s">
        <v>42</v>
      </c>
      <c r="B45" s="2">
        <v>88</v>
      </c>
      <c r="E45" s="1" t="s">
        <v>8</v>
      </c>
      <c r="F45" t="str">
        <f t="shared" si="0"/>
        <v xml:space="preserve">'driver' : 'driver', </v>
      </c>
    </row>
    <row r="46" spans="1:6" ht="17">
      <c r="A46" s="1" t="s">
        <v>38</v>
      </c>
      <c r="B46" s="2">
        <v>88</v>
      </c>
      <c r="E46" s="1" t="s">
        <v>90</v>
      </c>
      <c r="F46" t="str">
        <f t="shared" si="0"/>
        <v xml:space="preserve">'electrical' : 'electrical', </v>
      </c>
    </row>
    <row r="47" spans="1:6" ht="17">
      <c r="A47" s="1" t="s">
        <v>43</v>
      </c>
      <c r="B47" s="2">
        <v>81</v>
      </c>
      <c r="E47" s="1" t="s">
        <v>204</v>
      </c>
      <c r="F47" t="str">
        <f t="shared" si="0"/>
        <v xml:space="preserve">'electrician' : 'electrician', </v>
      </c>
    </row>
    <row r="48" spans="1:6" ht="17">
      <c r="A48" s="1" t="s">
        <v>46</v>
      </c>
      <c r="B48" s="2">
        <v>81</v>
      </c>
      <c r="E48" s="1" t="s">
        <v>13</v>
      </c>
      <c r="F48" t="str">
        <f t="shared" si="0"/>
        <v xml:space="preserve">'engineer' : 'engineer', </v>
      </c>
    </row>
    <row r="49" spans="1:6" ht="17">
      <c r="A49" s="1" t="s">
        <v>45</v>
      </c>
      <c r="B49" s="2">
        <v>79</v>
      </c>
      <c r="E49" s="1" t="s">
        <v>98</v>
      </c>
      <c r="F49" t="str">
        <f t="shared" si="0"/>
        <v xml:space="preserve">'entry' : 'entry', </v>
      </c>
    </row>
    <row r="50" spans="1:6" ht="17">
      <c r="A50" s="1" t="s">
        <v>47</v>
      </c>
      <c r="B50" s="2">
        <v>79</v>
      </c>
      <c r="E50" s="1" t="s">
        <v>233</v>
      </c>
      <c r="F50" t="str">
        <f t="shared" si="0"/>
        <v xml:space="preserve">'equip' : 'equip', </v>
      </c>
    </row>
    <row r="51" spans="1:6" ht="17">
      <c r="A51" s="1" t="s">
        <v>49</v>
      </c>
      <c r="B51" s="2">
        <v>78</v>
      </c>
      <c r="E51" s="1" t="s">
        <v>89</v>
      </c>
      <c r="F51" t="str">
        <f t="shared" si="0"/>
        <v xml:space="preserve">'estimator' : 'estimator', </v>
      </c>
    </row>
    <row r="52" spans="1:6" ht="17">
      <c r="A52" s="1" t="s">
        <v>84</v>
      </c>
      <c r="B52" s="2">
        <v>78</v>
      </c>
      <c r="E52" s="1" t="s">
        <v>112</v>
      </c>
      <c r="F52" t="str">
        <f t="shared" si="0"/>
        <v xml:space="preserve">'event' : 'event', </v>
      </c>
    </row>
    <row r="53" spans="1:6" ht="17">
      <c r="A53" s="1" t="s">
        <v>50</v>
      </c>
      <c r="B53" s="2">
        <v>75</v>
      </c>
      <c r="E53" s="1" t="s">
        <v>79</v>
      </c>
      <c r="F53" t="str">
        <f t="shared" si="0"/>
        <v xml:space="preserve">'executive' : 'executive', </v>
      </c>
    </row>
    <row r="54" spans="1:6" ht="17">
      <c r="A54" s="1" t="s">
        <v>48</v>
      </c>
      <c r="B54" s="2">
        <v>75</v>
      </c>
      <c r="E54" s="1" t="s">
        <v>83</v>
      </c>
      <c r="F54" t="str">
        <f t="shared" si="0"/>
        <v xml:space="preserve">'experience' : 'experience', </v>
      </c>
    </row>
    <row r="55" spans="1:6" ht="17">
      <c r="A55" s="1" t="s">
        <v>51</v>
      </c>
      <c r="B55" s="2">
        <v>73</v>
      </c>
      <c r="E55" s="1" t="s">
        <v>244</v>
      </c>
      <c r="F55" t="str">
        <f t="shared" si="0"/>
        <v xml:space="preserve">'facility' : 'facility', </v>
      </c>
    </row>
    <row r="56" spans="1:6" ht="17">
      <c r="A56" s="1" t="s">
        <v>59</v>
      </c>
      <c r="B56" s="2">
        <v>71</v>
      </c>
      <c r="E56" s="1" t="s">
        <v>67</v>
      </c>
      <c r="F56" t="str">
        <f t="shared" si="0"/>
        <v xml:space="preserve">'field' : 'field', </v>
      </c>
    </row>
    <row r="57" spans="1:6" ht="17">
      <c r="A57" s="1" t="s">
        <v>52</v>
      </c>
      <c r="B57" s="2">
        <v>71</v>
      </c>
      <c r="E57" s="1" t="s">
        <v>252</v>
      </c>
      <c r="F57" t="str">
        <f t="shared" si="0"/>
        <v xml:space="preserve">'floor' : 'floor', </v>
      </c>
    </row>
    <row r="58" spans="1:6" ht="17">
      <c r="A58" s="1" t="s">
        <v>57</v>
      </c>
      <c r="B58" s="2">
        <v>71</v>
      </c>
      <c r="E58" s="1" t="s">
        <v>37</v>
      </c>
      <c r="F58" t="str">
        <f t="shared" si="0"/>
        <v xml:space="preserve">'food' : 'food', </v>
      </c>
    </row>
    <row r="59" spans="1:6" ht="17">
      <c r="A59" s="1" t="s">
        <v>233</v>
      </c>
      <c r="B59" s="2">
        <v>71</v>
      </c>
      <c r="E59" s="1" t="s">
        <v>52</v>
      </c>
      <c r="F59" t="str">
        <f t="shared" si="0"/>
        <v xml:space="preserve">'foreman' : 'foreman', </v>
      </c>
    </row>
    <row r="60" spans="1:6" ht="17">
      <c r="A60" s="1" t="s">
        <v>64</v>
      </c>
      <c r="B60" s="2">
        <v>70</v>
      </c>
      <c r="E60" s="1" t="s">
        <v>18</v>
      </c>
      <c r="F60" t="str">
        <f t="shared" si="0"/>
        <v xml:space="preserve">'full' : 'full', </v>
      </c>
    </row>
    <row r="61" spans="1:6" ht="17">
      <c r="A61" s="1" t="s">
        <v>53</v>
      </c>
      <c r="B61" s="2">
        <v>70</v>
      </c>
      <c r="E61" s="1" t="s">
        <v>237</v>
      </c>
      <c r="F61" t="str">
        <f t="shared" si="0"/>
        <v xml:space="preserve">'full-time' : 'full-time', </v>
      </c>
    </row>
    <row r="62" spans="1:6" ht="17">
      <c r="A62" s="1" t="s">
        <v>55</v>
      </c>
      <c r="B62" s="2">
        <v>68</v>
      </c>
      <c r="E62" s="1" t="s">
        <v>88</v>
      </c>
      <c r="F62" t="str">
        <f t="shared" si="0"/>
        <v xml:space="preserve">'groundskeeper' : 'groundskeeper', </v>
      </c>
    </row>
    <row r="63" spans="1:6" ht="17">
      <c r="A63" s="1" t="s">
        <v>44</v>
      </c>
      <c r="B63" s="2">
        <v>66</v>
      </c>
      <c r="E63" s="1" t="s">
        <v>166</v>
      </c>
      <c r="F63" t="str">
        <f t="shared" si="0"/>
        <v xml:space="preserve">'handler' : 'handler', </v>
      </c>
    </row>
    <row r="64" spans="1:6" ht="17">
      <c r="A64" s="1" t="s">
        <v>60</v>
      </c>
      <c r="B64" s="2">
        <v>65</v>
      </c>
      <c r="E64" s="1" t="s">
        <v>100</v>
      </c>
      <c r="F64" t="str">
        <f t="shared" si="0"/>
        <v xml:space="preserve">'heavy' : 'heavy', </v>
      </c>
    </row>
    <row r="65" spans="1:6" ht="17">
      <c r="A65" s="1" t="s">
        <v>62</v>
      </c>
      <c r="B65" s="2">
        <v>65</v>
      </c>
      <c r="E65" s="1" t="s">
        <v>183</v>
      </c>
      <c r="F65" t="str">
        <f t="shared" si="0"/>
        <v xml:space="preserve">'helper' : 'helper', </v>
      </c>
    </row>
    <row r="66" spans="1:6" ht="17">
      <c r="A66" s="1" t="s">
        <v>61</v>
      </c>
      <c r="B66" s="2">
        <v>61</v>
      </c>
      <c r="E66" s="1" t="s">
        <v>73</v>
      </c>
      <c r="F66" t="str">
        <f t="shared" ref="F66:F129" si="1">CONCATENATE("'",E66,"'"," : ", ,"'",E66,"', ")</f>
        <v xml:space="preserve">'home' : 'home', </v>
      </c>
    </row>
    <row r="67" spans="1:6" ht="17">
      <c r="A67" s="1" t="s">
        <v>65</v>
      </c>
      <c r="B67" s="2">
        <v>60</v>
      </c>
      <c r="E67" s="1" t="s">
        <v>66</v>
      </c>
      <c r="F67" t="str">
        <f t="shared" si="1"/>
        <v xml:space="preserve">'host' : 'host', </v>
      </c>
    </row>
    <row r="68" spans="1:6" ht="17">
      <c r="A68" s="1" t="s">
        <v>69</v>
      </c>
      <c r="B68" s="2">
        <v>59</v>
      </c>
      <c r="E68" s="1" t="s">
        <v>156</v>
      </c>
      <c r="F68" t="str">
        <f t="shared" si="1"/>
        <v xml:space="preserve">'house' : 'house', </v>
      </c>
    </row>
    <row r="69" spans="1:6" ht="17">
      <c r="A69" s="1" t="s">
        <v>234</v>
      </c>
      <c r="B69" s="2">
        <v>59</v>
      </c>
      <c r="E69" s="1" t="s">
        <v>174</v>
      </c>
      <c r="F69" t="str">
        <f t="shared" si="1"/>
        <v xml:space="preserve">'housekeeper' : 'housekeeper', </v>
      </c>
    </row>
    <row r="70" spans="1:6" ht="17">
      <c r="A70" s="1" t="s">
        <v>56</v>
      </c>
      <c r="B70" s="2">
        <v>58</v>
      </c>
      <c r="E70" s="1" t="s">
        <v>80</v>
      </c>
      <c r="F70" t="str">
        <f t="shared" si="1"/>
        <v xml:space="preserve">'hvac' : 'hvac', </v>
      </c>
    </row>
    <row r="71" spans="1:6" ht="17">
      <c r="A71" s="1" t="s">
        <v>67</v>
      </c>
      <c r="B71" s="2">
        <v>58</v>
      </c>
      <c r="E71" s="1" t="s">
        <v>164</v>
      </c>
      <c r="F71" t="str">
        <f t="shared" si="1"/>
        <v xml:space="preserve">'immediate' : 'immediate', </v>
      </c>
    </row>
    <row r="72" spans="1:6" ht="17">
      <c r="A72" s="1" t="s">
        <v>235</v>
      </c>
      <c r="B72" s="2">
        <v>55</v>
      </c>
      <c r="E72" s="1" t="s">
        <v>192</v>
      </c>
      <c r="F72" t="str">
        <f t="shared" si="1"/>
        <v xml:space="preserve">'inside' : 'inside', </v>
      </c>
    </row>
    <row r="73" spans="1:6" ht="17">
      <c r="A73" s="1" t="s">
        <v>63</v>
      </c>
      <c r="B73" s="2">
        <v>55</v>
      </c>
      <c r="E73" s="1" t="s">
        <v>49</v>
      </c>
      <c r="F73" t="str">
        <f t="shared" si="1"/>
        <v xml:space="preserve">'installer' : 'installer', </v>
      </c>
    </row>
    <row r="74" spans="1:6" ht="17">
      <c r="A74" s="1" t="s">
        <v>78</v>
      </c>
      <c r="B74" s="2">
        <v>53</v>
      </c>
      <c r="E74" s="1" t="s">
        <v>117</v>
      </c>
      <c r="F74" t="str">
        <f t="shared" si="1"/>
        <v xml:space="preserve">'journeyman' : 'journeyman', </v>
      </c>
    </row>
    <row r="75" spans="1:6" ht="17">
      <c r="A75" s="1" t="s">
        <v>77</v>
      </c>
      <c r="B75" s="2">
        <v>52</v>
      </c>
      <c r="E75" s="1" t="s">
        <v>55</v>
      </c>
      <c r="F75" t="str">
        <f t="shared" si="1"/>
        <v xml:space="preserve">'kitchen' : 'kitchen', </v>
      </c>
    </row>
    <row r="76" spans="1:6" ht="17">
      <c r="A76" s="1" t="s">
        <v>74</v>
      </c>
      <c r="B76" s="2">
        <v>52</v>
      </c>
      <c r="E76" s="1" t="s">
        <v>48</v>
      </c>
      <c r="F76" t="str">
        <f t="shared" si="1"/>
        <v xml:space="preserve">'labor' : 'labor', </v>
      </c>
    </row>
    <row r="77" spans="1:6" ht="17">
      <c r="A77" s="1" t="s">
        <v>85</v>
      </c>
      <c r="B77" s="2">
        <v>51</v>
      </c>
      <c r="E77" s="1" t="s">
        <v>22</v>
      </c>
      <c r="F77" t="str">
        <f t="shared" si="1"/>
        <v xml:space="preserve">'laborer' : 'laborer', </v>
      </c>
    </row>
    <row r="78" spans="1:6" ht="17">
      <c r="A78" s="1" t="s">
        <v>73</v>
      </c>
      <c r="B78" s="2">
        <v>51</v>
      </c>
      <c r="E78" s="1" t="s">
        <v>105</v>
      </c>
      <c r="F78" t="str">
        <f t="shared" si="1"/>
        <v xml:space="preserve">'landscape' : 'landscape', </v>
      </c>
    </row>
    <row r="79" spans="1:6" ht="17">
      <c r="A79" s="1" t="s">
        <v>71</v>
      </c>
      <c r="B79" s="2">
        <v>51</v>
      </c>
      <c r="E79" s="1" t="s">
        <v>191</v>
      </c>
      <c r="F79" t="str">
        <f t="shared" si="1"/>
        <v xml:space="preserve">'lawn' : 'lawn', </v>
      </c>
    </row>
    <row r="80" spans="1:6" ht="17">
      <c r="A80" s="1" t="s">
        <v>116</v>
      </c>
      <c r="B80" s="2">
        <v>51</v>
      </c>
      <c r="E80" s="1" t="s">
        <v>42</v>
      </c>
      <c r="F80" t="str">
        <f t="shared" si="1"/>
        <v xml:space="preserve">'lead' : 'lead', </v>
      </c>
    </row>
    <row r="81" spans="1:6" ht="17">
      <c r="A81" s="1" t="s">
        <v>94</v>
      </c>
      <c r="B81" s="2">
        <v>51</v>
      </c>
      <c r="E81" s="1" t="s">
        <v>107</v>
      </c>
      <c r="F81" t="str">
        <f t="shared" si="1"/>
        <v xml:space="preserve">'leader' : 'leader', </v>
      </c>
    </row>
    <row r="82" spans="1:6" ht="17">
      <c r="A82" s="1" t="s">
        <v>54</v>
      </c>
      <c r="B82" s="2">
        <v>50</v>
      </c>
      <c r="E82" s="1" t="s">
        <v>26</v>
      </c>
      <c r="F82" t="str">
        <f t="shared" si="1"/>
        <v xml:space="preserve">'line' : 'line', </v>
      </c>
    </row>
    <row r="83" spans="1:6" ht="17">
      <c r="A83" s="1" t="s">
        <v>75</v>
      </c>
      <c r="B83" s="2">
        <v>50</v>
      </c>
      <c r="E83" s="1" t="s">
        <v>14</v>
      </c>
      <c r="F83" t="str">
        <f t="shared" si="1"/>
        <v xml:space="preserve">'maintenance' : 'maintenance', </v>
      </c>
    </row>
    <row r="84" spans="1:6" ht="17">
      <c r="A84" s="1" t="s">
        <v>236</v>
      </c>
      <c r="B84" s="2">
        <v>49</v>
      </c>
      <c r="E84" s="1" t="s">
        <v>248</v>
      </c>
      <c r="F84" t="str">
        <f t="shared" si="1"/>
        <v xml:space="preserve">'manage' : 'manage', </v>
      </c>
    </row>
    <row r="85" spans="1:6" ht="17">
      <c r="A85" s="1" t="s">
        <v>72</v>
      </c>
      <c r="B85" s="2">
        <v>49</v>
      </c>
      <c r="E85" s="1" t="s">
        <v>0</v>
      </c>
      <c r="F85" t="str">
        <f t="shared" si="1"/>
        <v xml:space="preserve">'manager' : 'manager', </v>
      </c>
    </row>
    <row r="86" spans="1:6" ht="17">
      <c r="A86" s="1" t="s">
        <v>66</v>
      </c>
      <c r="B86" s="2">
        <v>49</v>
      </c>
      <c r="E86" s="1" t="s">
        <v>254</v>
      </c>
      <c r="F86" t="str">
        <f t="shared" si="1"/>
        <v xml:space="preserve">'manufacture' : 'manufacture', </v>
      </c>
    </row>
    <row r="87" spans="1:6" ht="17">
      <c r="A87" s="1" t="s">
        <v>237</v>
      </c>
      <c r="B87" s="2">
        <v>48</v>
      </c>
      <c r="E87" s="1" t="s">
        <v>246</v>
      </c>
      <c r="F87" t="str">
        <f t="shared" si="1"/>
        <v xml:space="preserve">'market' : 'market', </v>
      </c>
    </row>
    <row r="88" spans="1:6" ht="17">
      <c r="A88" s="1" t="s">
        <v>81</v>
      </c>
      <c r="B88" s="2">
        <v>48</v>
      </c>
      <c r="E88" s="1" t="s">
        <v>181</v>
      </c>
      <c r="F88" t="str">
        <f t="shared" si="1"/>
        <v xml:space="preserve">'material' : 'material', </v>
      </c>
    </row>
    <row r="89" spans="1:6" ht="17">
      <c r="A89" s="1" t="s">
        <v>83</v>
      </c>
      <c r="B89" s="2">
        <v>48</v>
      </c>
      <c r="E89" s="1" t="s">
        <v>25</v>
      </c>
      <c r="F89" t="str">
        <f t="shared" si="1"/>
        <v xml:space="preserve">'mechanic' : 'mechanic', </v>
      </c>
    </row>
    <row r="90" spans="1:6" ht="17">
      <c r="A90" s="1" t="s">
        <v>128</v>
      </c>
      <c r="B90" s="2">
        <v>48</v>
      </c>
      <c r="E90" s="1" t="s">
        <v>139</v>
      </c>
      <c r="F90" t="str">
        <f t="shared" si="1"/>
        <v xml:space="preserve">'mechanical' : 'mechanical', </v>
      </c>
    </row>
    <row r="91" spans="1:6" ht="17">
      <c r="A91" s="1" t="s">
        <v>238</v>
      </c>
      <c r="B91" s="2">
        <v>48</v>
      </c>
      <c r="E91" s="1" t="s">
        <v>141</v>
      </c>
      <c r="F91" t="str">
        <f t="shared" si="1"/>
        <v xml:space="preserve">'medical' : 'medical', </v>
      </c>
    </row>
    <row r="92" spans="1:6" ht="17">
      <c r="A92" s="1" t="s">
        <v>80</v>
      </c>
      <c r="B92" s="2">
        <v>48</v>
      </c>
      <c r="E92" s="1" t="s">
        <v>180</v>
      </c>
      <c r="F92" t="str">
        <f t="shared" si="1"/>
        <v xml:space="preserve">'metal' : 'metal', </v>
      </c>
    </row>
    <row r="93" spans="1:6" ht="17">
      <c r="A93" s="1" t="s">
        <v>164</v>
      </c>
      <c r="B93" s="2">
        <v>47</v>
      </c>
      <c r="E93" s="1" t="s">
        <v>216</v>
      </c>
      <c r="F93" t="str">
        <f t="shared" si="1"/>
        <v xml:space="preserve">'mover' : 'mover', </v>
      </c>
    </row>
    <row r="94" spans="1:6" ht="17">
      <c r="A94" s="1" t="s">
        <v>79</v>
      </c>
      <c r="B94" s="2">
        <v>47</v>
      </c>
      <c r="E94" s="1" t="s">
        <v>116</v>
      </c>
      <c r="F94" t="str">
        <f t="shared" si="1"/>
        <v xml:space="preserve">'night' : 'night', </v>
      </c>
    </row>
    <row r="95" spans="1:6" ht="17">
      <c r="A95" s="1" t="s">
        <v>82</v>
      </c>
      <c r="B95" s="2">
        <v>47</v>
      </c>
      <c r="E95" s="1" t="s">
        <v>134</v>
      </c>
      <c r="F95" t="str">
        <f t="shared" si="1"/>
        <v xml:space="preserve">'nurse' : 'nurse', </v>
      </c>
    </row>
    <row r="96" spans="1:6" ht="17">
      <c r="A96" s="1" t="s">
        <v>87</v>
      </c>
      <c r="B96" s="2">
        <v>46</v>
      </c>
      <c r="E96" s="1" t="s">
        <v>99</v>
      </c>
      <c r="F96" t="str">
        <f t="shared" si="1"/>
        <v xml:space="preserve">'office' : 'office', </v>
      </c>
    </row>
    <row r="97" spans="1:6" ht="17">
      <c r="A97" s="1" t="s">
        <v>86</v>
      </c>
      <c r="B97" s="2">
        <v>46</v>
      </c>
      <c r="E97" s="1" t="s">
        <v>234</v>
      </c>
      <c r="F97" t="str">
        <f t="shared" si="1"/>
        <v xml:space="preserve">'operation' : 'operation', </v>
      </c>
    </row>
    <row r="98" spans="1:6" ht="17">
      <c r="A98" s="1" t="s">
        <v>90</v>
      </c>
      <c r="B98" s="2">
        <v>45</v>
      </c>
      <c r="E98" s="1" t="s">
        <v>23</v>
      </c>
      <c r="F98" t="str">
        <f t="shared" si="1"/>
        <v xml:space="preserve">'operator' : 'operator', </v>
      </c>
    </row>
    <row r="99" spans="1:6" ht="17">
      <c r="A99" s="1" t="s">
        <v>112</v>
      </c>
      <c r="B99" s="2">
        <v>45</v>
      </c>
      <c r="E99" s="1" t="s">
        <v>133</v>
      </c>
      <c r="F99" t="str">
        <f t="shared" si="1"/>
        <v xml:space="preserve">'opportunity' : 'opportunity', </v>
      </c>
    </row>
    <row r="100" spans="1:6" ht="17">
      <c r="A100" s="1" t="s">
        <v>102</v>
      </c>
      <c r="B100" s="2">
        <v>45</v>
      </c>
      <c r="E100" s="1" t="s">
        <v>153</v>
      </c>
      <c r="F100" t="str">
        <f t="shared" si="1"/>
        <v xml:space="preserve">'order' : 'order', </v>
      </c>
    </row>
    <row r="101" spans="1:6" ht="17">
      <c r="A101" s="1" t="s">
        <v>239</v>
      </c>
      <c r="B101" s="2">
        <v>45</v>
      </c>
      <c r="E101" s="1" t="s">
        <v>122</v>
      </c>
      <c r="F101" t="str">
        <f t="shared" si="1"/>
        <v xml:space="preserve">'outside' : 'outside', </v>
      </c>
    </row>
    <row r="102" spans="1:6" ht="17">
      <c r="A102" s="1" t="s">
        <v>240</v>
      </c>
      <c r="B102" s="2">
        <v>45</v>
      </c>
      <c r="E102" s="1" t="s">
        <v>241</v>
      </c>
      <c r="F102" t="str">
        <f t="shared" si="1"/>
        <v xml:space="preserve">'part-time' : 'part-time', </v>
      </c>
    </row>
    <row r="103" spans="1:6" ht="17">
      <c r="A103" s="1" t="s">
        <v>109</v>
      </c>
      <c r="B103" s="2">
        <v>44</v>
      </c>
      <c r="E103" s="1" t="s">
        <v>152</v>
      </c>
      <c r="F103" t="str">
        <f t="shared" si="1"/>
        <v xml:space="preserve">'partner' : 'partner', </v>
      </c>
    </row>
    <row r="104" spans="1:6" ht="17">
      <c r="A104" s="1" t="s">
        <v>130</v>
      </c>
      <c r="B104" s="2">
        <v>44</v>
      </c>
      <c r="E104" s="1" t="s">
        <v>172</v>
      </c>
      <c r="F104" t="str">
        <f t="shared" si="1"/>
        <v xml:space="preserve">'pizza' : 'pizza', </v>
      </c>
    </row>
    <row r="105" spans="1:6" ht="17">
      <c r="A105" s="1" t="s">
        <v>96</v>
      </c>
      <c r="B105" s="2">
        <v>44</v>
      </c>
      <c r="E105" s="1" t="s">
        <v>256</v>
      </c>
      <c r="F105" t="str">
        <f t="shared" si="1"/>
        <v xml:space="preserve">'plumb' : 'plumb', </v>
      </c>
    </row>
    <row r="106" spans="1:6" ht="17">
      <c r="A106" s="1" t="s">
        <v>241</v>
      </c>
      <c r="B106" s="2">
        <v>44</v>
      </c>
      <c r="E106" s="1" t="s">
        <v>208</v>
      </c>
      <c r="F106" t="str">
        <f t="shared" si="1"/>
        <v xml:space="preserve">'plumber' : 'plumber', </v>
      </c>
    </row>
    <row r="107" spans="1:6" ht="17">
      <c r="A107" s="1" t="s">
        <v>107</v>
      </c>
      <c r="B107" s="2">
        <v>43</v>
      </c>
      <c r="E107" s="1" t="s">
        <v>106</v>
      </c>
      <c r="F107" t="str">
        <f t="shared" si="1"/>
        <v xml:space="preserve">'position' : 'position', </v>
      </c>
    </row>
    <row r="108" spans="1:6" ht="17">
      <c r="A108" s="1" t="s">
        <v>101</v>
      </c>
      <c r="B108" s="2">
        <v>42</v>
      </c>
      <c r="E108" s="1" t="s">
        <v>54</v>
      </c>
      <c r="F108" t="str">
        <f t="shared" si="1"/>
        <v xml:space="preserve">'prep' : 'prep', </v>
      </c>
    </row>
    <row r="109" spans="1:6" ht="17">
      <c r="A109" s="1" t="s">
        <v>93</v>
      </c>
      <c r="B109" s="2">
        <v>42</v>
      </c>
      <c r="E109" s="1" t="s">
        <v>202</v>
      </c>
      <c r="F109" t="str">
        <f t="shared" si="1"/>
        <v xml:space="preserve">'product' : 'product', </v>
      </c>
    </row>
    <row r="110" spans="1:6" ht="17">
      <c r="A110" s="1" t="s">
        <v>89</v>
      </c>
      <c r="B110" s="2">
        <v>42</v>
      </c>
      <c r="E110" s="1" t="s">
        <v>43</v>
      </c>
      <c r="F110" t="str">
        <f t="shared" si="1"/>
        <v xml:space="preserve">'production' : 'production', </v>
      </c>
    </row>
    <row r="111" spans="1:6" ht="17">
      <c r="A111" s="1" t="s">
        <v>104</v>
      </c>
      <c r="B111" s="2">
        <v>42</v>
      </c>
      <c r="E111" s="1" t="s">
        <v>163</v>
      </c>
      <c r="F111" t="str">
        <f t="shared" si="1"/>
        <v xml:space="preserve">'professional' : 'professional', </v>
      </c>
    </row>
    <row r="112" spans="1:6" ht="17">
      <c r="A112" s="1" t="s">
        <v>103</v>
      </c>
      <c r="B112" s="2">
        <v>42</v>
      </c>
      <c r="E112" s="1" t="s">
        <v>12</v>
      </c>
      <c r="F112" t="str">
        <f t="shared" si="1"/>
        <v xml:space="preserve">'project' : 'project', </v>
      </c>
    </row>
    <row r="113" spans="1:6" ht="17">
      <c r="A113" s="1" t="s">
        <v>133</v>
      </c>
      <c r="B113" s="2">
        <v>42</v>
      </c>
      <c r="E113" s="1" t="s">
        <v>144</v>
      </c>
      <c r="F113" t="str">
        <f t="shared" si="1"/>
        <v xml:space="preserve">'quality' : 'quality', </v>
      </c>
    </row>
    <row r="114" spans="1:6" ht="17">
      <c r="A114" s="1" t="s">
        <v>100</v>
      </c>
      <c r="B114" s="2">
        <v>41</v>
      </c>
      <c r="E114" s="1" t="s">
        <v>207</v>
      </c>
      <c r="F114" t="str">
        <f t="shared" si="1"/>
        <v xml:space="preserve">'rep' : 'rep', </v>
      </c>
    </row>
    <row r="115" spans="1:6" ht="17">
      <c r="A115" s="1" t="s">
        <v>121</v>
      </c>
      <c r="B115" s="2">
        <v>41</v>
      </c>
      <c r="E115" s="1" t="s">
        <v>50</v>
      </c>
      <c r="F115" t="str">
        <f t="shared" si="1"/>
        <v xml:space="preserve">'representative' : 'representative', </v>
      </c>
    </row>
    <row r="116" spans="1:6" ht="17">
      <c r="A116" s="1" t="s">
        <v>105</v>
      </c>
      <c r="B116" s="2">
        <v>41</v>
      </c>
      <c r="E116" s="1" t="s">
        <v>132</v>
      </c>
      <c r="F116" t="str">
        <f t="shared" si="1"/>
        <v xml:space="preserve">'residential' : 'residential', </v>
      </c>
    </row>
    <row r="117" spans="1:6" ht="17">
      <c r="A117" s="1" t="s">
        <v>97</v>
      </c>
      <c r="B117" s="2">
        <v>40</v>
      </c>
      <c r="E117" s="1" t="s">
        <v>253</v>
      </c>
      <c r="F117" t="str">
        <f t="shared" si="1"/>
        <v xml:space="preserve">'resource' : 'resource', </v>
      </c>
    </row>
    <row r="118" spans="1:6" ht="17">
      <c r="A118" s="1" t="s">
        <v>108</v>
      </c>
      <c r="B118" s="2">
        <v>39</v>
      </c>
      <c r="E118" s="1" t="s">
        <v>24</v>
      </c>
      <c r="F118" t="str">
        <f t="shared" si="1"/>
        <v xml:space="preserve">'restaurant' : 'restaurant', </v>
      </c>
    </row>
    <row r="119" spans="1:6" ht="17">
      <c r="A119" s="1" t="s">
        <v>98</v>
      </c>
      <c r="B119" s="2">
        <v>38</v>
      </c>
      <c r="E119" s="1" t="s">
        <v>93</v>
      </c>
      <c r="F119" t="str">
        <f t="shared" si="1"/>
        <v xml:space="preserve">'retail' : 'retail', </v>
      </c>
    </row>
    <row r="120" spans="1:6" ht="17">
      <c r="A120" s="1" t="s">
        <v>119</v>
      </c>
      <c r="B120" s="2">
        <v>37</v>
      </c>
      <c r="E120" s="1" t="s">
        <v>258</v>
      </c>
      <c r="F120" t="str">
        <f t="shared" si="1"/>
        <v xml:space="preserve">'roof' : 'roof', </v>
      </c>
    </row>
    <row r="121" spans="1:6" ht="17">
      <c r="A121" s="1" t="s">
        <v>122</v>
      </c>
      <c r="B121" s="2">
        <v>37</v>
      </c>
      <c r="E121" s="1" t="s">
        <v>161</v>
      </c>
      <c r="F121" t="str">
        <f t="shared" si="1"/>
        <v xml:space="preserve">'room' : 'room', </v>
      </c>
    </row>
    <row r="122" spans="1:6" ht="17">
      <c r="A122" s="1" t="s">
        <v>152</v>
      </c>
      <c r="B122" s="2">
        <v>37</v>
      </c>
      <c r="E122" s="1" t="s">
        <v>259</v>
      </c>
      <c r="F122" t="str">
        <f t="shared" si="1"/>
        <v xml:space="preserve">'sale' : 'sale', </v>
      </c>
    </row>
    <row r="123" spans="1:6" ht="17">
      <c r="A123" s="1" t="s">
        <v>124</v>
      </c>
      <c r="B123" s="2">
        <v>37</v>
      </c>
      <c r="E123" s="1" t="s">
        <v>87</v>
      </c>
      <c r="F123" t="str">
        <f t="shared" si="1"/>
        <v xml:space="preserve">'sandwich' : 'sandwich', </v>
      </c>
    </row>
    <row r="124" spans="1:6" ht="17">
      <c r="A124" s="1" t="s">
        <v>242</v>
      </c>
      <c r="B124" s="2">
        <v>37</v>
      </c>
      <c r="E124" s="1" t="s">
        <v>179</v>
      </c>
      <c r="F124" t="str">
        <f t="shared" si="1"/>
        <v xml:space="preserve">'schedule' : 'schedule', </v>
      </c>
    </row>
    <row r="125" spans="1:6" ht="17">
      <c r="A125" s="1" t="s">
        <v>99</v>
      </c>
      <c r="B125" s="2">
        <v>37</v>
      </c>
      <c r="E125" s="1" t="s">
        <v>35</v>
      </c>
      <c r="F125" t="str">
        <f t="shared" si="1"/>
        <v xml:space="preserve">'seasonal' : 'seasonal', </v>
      </c>
    </row>
    <row r="126" spans="1:6" ht="17">
      <c r="A126" s="1" t="s">
        <v>117</v>
      </c>
      <c r="B126" s="2">
        <v>36</v>
      </c>
      <c r="E126" s="1" t="s">
        <v>120</v>
      </c>
      <c r="F126" t="str">
        <f t="shared" si="1"/>
        <v xml:space="preserve">'security' : 'security', </v>
      </c>
    </row>
    <row r="127" spans="1:6" ht="17">
      <c r="A127" s="1" t="s">
        <v>120</v>
      </c>
      <c r="B127" s="2">
        <v>35</v>
      </c>
      <c r="E127" s="1" t="s">
        <v>34</v>
      </c>
      <c r="F127" t="str">
        <f t="shared" si="1"/>
        <v xml:space="preserve">'senior' : 'senior', </v>
      </c>
    </row>
    <row r="128" spans="1:6" ht="17">
      <c r="A128" s="1" t="s">
        <v>111</v>
      </c>
      <c r="B128" s="2">
        <v>35</v>
      </c>
      <c r="E128" s="1" t="s">
        <v>21</v>
      </c>
      <c r="F128" t="str">
        <f t="shared" si="1"/>
        <v xml:space="preserve">'server' : 'server', </v>
      </c>
    </row>
    <row r="129" spans="1:6" ht="17">
      <c r="A129" s="1" t="s">
        <v>243</v>
      </c>
      <c r="B129" s="2">
        <v>34</v>
      </c>
      <c r="E129" s="1" t="s">
        <v>4</v>
      </c>
      <c r="F129" t="str">
        <f t="shared" si="1"/>
        <v xml:space="preserve">'service' : 'service', </v>
      </c>
    </row>
    <row r="130" spans="1:6" ht="17">
      <c r="A130" s="1" t="s">
        <v>114</v>
      </c>
      <c r="B130" s="2">
        <v>34</v>
      </c>
      <c r="E130" s="1" t="s">
        <v>28</v>
      </c>
      <c r="F130" t="str">
        <f t="shared" ref="F130:F153" si="2">CONCATENATE("'",E130,"'"," : ", ,"'",E130,"', ")</f>
        <v xml:space="preserve">'shift' : 'shift', </v>
      </c>
    </row>
    <row r="131" spans="1:6" ht="17">
      <c r="A131" s="1" t="s">
        <v>244</v>
      </c>
      <c r="B131" s="2">
        <v>34</v>
      </c>
      <c r="E131" s="1" t="s">
        <v>131</v>
      </c>
      <c r="F131" t="str">
        <f t="shared" si="2"/>
        <v xml:space="preserve">'shop' : 'shop', </v>
      </c>
    </row>
    <row r="132" spans="1:6" ht="17">
      <c r="A132" s="1" t="s">
        <v>245</v>
      </c>
      <c r="B132" s="2">
        <v>33</v>
      </c>
      <c r="E132" s="1" t="s">
        <v>72</v>
      </c>
      <c r="F132" t="str">
        <f t="shared" si="2"/>
        <v xml:space="preserve">'sign' : 'sign', </v>
      </c>
    </row>
    <row r="133" spans="1:6" ht="17">
      <c r="A133" s="1" t="s">
        <v>113</v>
      </c>
      <c r="B133" s="2">
        <v>33</v>
      </c>
      <c r="E133" s="1" t="s">
        <v>160</v>
      </c>
      <c r="F133" t="str">
        <f t="shared" si="2"/>
        <v xml:space="preserve">'software' : 'software', </v>
      </c>
    </row>
    <row r="134" spans="1:6" ht="17">
      <c r="A134" s="1" t="s">
        <v>118</v>
      </c>
      <c r="B134" s="2">
        <v>33</v>
      </c>
      <c r="E134" s="1" t="s">
        <v>170</v>
      </c>
      <c r="F134" t="str">
        <f t="shared" si="2"/>
        <v xml:space="preserve">'sous' : 'sous', </v>
      </c>
    </row>
    <row r="135" spans="1:6" ht="17">
      <c r="A135" s="1" t="s">
        <v>181</v>
      </c>
      <c r="B135" s="2">
        <v>33</v>
      </c>
      <c r="E135" s="1" t="s">
        <v>65</v>
      </c>
      <c r="F135" t="str">
        <f t="shared" si="2"/>
        <v xml:space="preserve">'staff' : 'staff', </v>
      </c>
    </row>
    <row r="136" spans="1:6" ht="17">
      <c r="A136" s="1" t="s">
        <v>142</v>
      </c>
      <c r="B136" s="2">
        <v>33</v>
      </c>
      <c r="E136" s="1" t="s">
        <v>40</v>
      </c>
      <c r="F136" t="str">
        <f t="shared" si="2"/>
        <v xml:space="preserve">'store' : 'store', </v>
      </c>
    </row>
    <row r="137" spans="1:6" ht="17">
      <c r="A137" s="1" t="s">
        <v>176</v>
      </c>
      <c r="B137" s="2">
        <v>33</v>
      </c>
      <c r="E137" s="1" t="s">
        <v>86</v>
      </c>
      <c r="F137" t="str">
        <f t="shared" si="2"/>
        <v xml:space="preserve">'subway' : 'subway', </v>
      </c>
    </row>
    <row r="138" spans="1:6" ht="17">
      <c r="A138" s="1" t="s">
        <v>88</v>
      </c>
      <c r="B138" s="2">
        <v>33</v>
      </c>
      <c r="E138" s="1" t="s">
        <v>62</v>
      </c>
      <c r="F138" t="str">
        <f t="shared" si="2"/>
        <v xml:space="preserve">'superintendent' : 'superintendent', </v>
      </c>
    </row>
    <row r="139" spans="1:6" ht="17">
      <c r="A139" s="1" t="s">
        <v>136</v>
      </c>
      <c r="B139" s="2">
        <v>32</v>
      </c>
      <c r="E139" s="1" t="s">
        <v>32</v>
      </c>
      <c r="F139" t="str">
        <f t="shared" si="2"/>
        <v xml:space="preserve">'supervisor' : 'supervisor', </v>
      </c>
    </row>
    <row r="140" spans="1:6" ht="17">
      <c r="A140" s="1" t="s">
        <v>167</v>
      </c>
      <c r="B140" s="2">
        <v>32</v>
      </c>
      <c r="E140" s="1" t="s">
        <v>82</v>
      </c>
      <c r="F140" t="str">
        <f t="shared" si="2"/>
        <v xml:space="preserve">'support' : 'support', </v>
      </c>
    </row>
    <row r="141" spans="1:6" ht="17">
      <c r="A141" s="1" t="s">
        <v>129</v>
      </c>
      <c r="B141" s="2">
        <v>32</v>
      </c>
      <c r="E141" s="1" t="s">
        <v>238</v>
      </c>
      <c r="F141" t="str">
        <f t="shared" si="2"/>
        <v xml:space="preserve">'system' : 'system', </v>
      </c>
    </row>
    <row r="142" spans="1:6" ht="17">
      <c r="A142" s="1" t="s">
        <v>246</v>
      </c>
      <c r="B142" s="2">
        <v>31</v>
      </c>
      <c r="E142" s="1" t="s">
        <v>38</v>
      </c>
      <c r="F142" t="str">
        <f t="shared" si="2"/>
        <v xml:space="preserve">'tech' : 'tech', </v>
      </c>
    </row>
    <row r="143" spans="1:6" ht="17">
      <c r="A143" s="1" t="s">
        <v>140</v>
      </c>
      <c r="B143" s="2">
        <v>31</v>
      </c>
      <c r="E143" s="1" t="s">
        <v>2</v>
      </c>
      <c r="F143" t="str">
        <f t="shared" si="2"/>
        <v xml:space="preserve">'technician' : 'technician', </v>
      </c>
    </row>
    <row r="144" spans="1:6" ht="17">
      <c r="A144" s="1" t="s">
        <v>158</v>
      </c>
      <c r="B144" s="2">
        <v>31</v>
      </c>
      <c r="E144" s="1" t="s">
        <v>240</v>
      </c>
      <c r="F144" t="str">
        <f t="shared" si="2"/>
        <v xml:space="preserve">'train' : 'train', </v>
      </c>
    </row>
    <row r="145" spans="1:6" ht="17">
      <c r="A145" s="1" t="s">
        <v>132</v>
      </c>
      <c r="B145" s="2">
        <v>31</v>
      </c>
      <c r="E145" s="1" t="s">
        <v>150</v>
      </c>
      <c r="F145" t="str">
        <f t="shared" si="2"/>
        <v xml:space="preserve">'trainee' : 'trainee', </v>
      </c>
    </row>
    <row r="146" spans="1:6" ht="17">
      <c r="A146" s="1" t="s">
        <v>204</v>
      </c>
      <c r="B146" s="2">
        <v>31</v>
      </c>
      <c r="E146" s="1" t="s">
        <v>59</v>
      </c>
      <c r="F146" t="str">
        <f t="shared" si="2"/>
        <v xml:space="preserve">'truck' : 'truck', </v>
      </c>
    </row>
    <row r="147" spans="1:6" ht="17">
      <c r="A147" s="1" t="s">
        <v>131</v>
      </c>
      <c r="B147" s="2">
        <v>31</v>
      </c>
      <c r="E147" s="1" t="s">
        <v>136</v>
      </c>
      <c r="F147" t="str">
        <f t="shared" si="2"/>
        <v xml:space="preserve">'uber' : 'uber', </v>
      </c>
    </row>
    <row r="148" spans="1:6" ht="17">
      <c r="A148" s="1" t="s">
        <v>139</v>
      </c>
      <c r="B148" s="2">
        <v>30</v>
      </c>
      <c r="E148" s="1" t="s">
        <v>1</v>
      </c>
      <c r="F148" t="str">
        <f t="shared" si="2"/>
        <v xml:space="preserve">'warehouse' : 'warehouse', </v>
      </c>
    </row>
    <row r="149" spans="1:6" ht="17">
      <c r="A149" s="1" t="s">
        <v>134</v>
      </c>
      <c r="B149" s="2">
        <v>30</v>
      </c>
      <c r="E149" s="1" t="s">
        <v>143</v>
      </c>
      <c r="F149" t="str">
        <f t="shared" si="2"/>
        <v xml:space="preserve">'water' : 'water', </v>
      </c>
    </row>
    <row r="150" spans="1:6" ht="17">
      <c r="A150" s="1" t="s">
        <v>138</v>
      </c>
      <c r="B150" s="2">
        <v>30</v>
      </c>
      <c r="E150" s="1" t="s">
        <v>97</v>
      </c>
      <c r="F150" t="str">
        <f t="shared" si="2"/>
        <v xml:space="preserve">'week' : 'week', </v>
      </c>
    </row>
    <row r="151" spans="1:6" ht="17">
      <c r="A151" s="1" t="s">
        <v>115</v>
      </c>
      <c r="B151" s="2">
        <v>29</v>
      </c>
      <c r="E151" s="1" t="s">
        <v>251</v>
      </c>
      <c r="F151" t="str">
        <f t="shared" si="2"/>
        <v xml:space="preserve">'weekend' : 'weekend', </v>
      </c>
    </row>
    <row r="152" spans="1:6" ht="17">
      <c r="A152" s="1" t="s">
        <v>144</v>
      </c>
      <c r="B152" s="2">
        <v>29</v>
      </c>
      <c r="E152" s="1" t="s">
        <v>142</v>
      </c>
      <c r="F152" t="str">
        <f t="shared" si="2"/>
        <v xml:space="preserve">'work' : 'work', </v>
      </c>
    </row>
    <row r="153" spans="1:6" ht="17">
      <c r="A153" s="1" t="s">
        <v>148</v>
      </c>
      <c r="B153" s="2">
        <v>29</v>
      </c>
      <c r="E153" s="1" t="s">
        <v>19</v>
      </c>
      <c r="F153" t="str">
        <f t="shared" si="2"/>
        <v xml:space="preserve">'worker' : 'worker', </v>
      </c>
    </row>
    <row r="154" spans="1:6" ht="17">
      <c r="A154" s="1" t="s">
        <v>247</v>
      </c>
      <c r="B154" s="2">
        <v>29</v>
      </c>
      <c r="E154" s="1"/>
    </row>
    <row r="155" spans="1:6" ht="17">
      <c r="A155" s="1" t="s">
        <v>153</v>
      </c>
      <c r="B155" s="2">
        <v>29</v>
      </c>
      <c r="E155" s="1"/>
    </row>
    <row r="156" spans="1:6" ht="17">
      <c r="A156" s="1" t="s">
        <v>137</v>
      </c>
      <c r="B156" s="2">
        <v>29</v>
      </c>
      <c r="E156" s="1"/>
    </row>
    <row r="157" spans="1:6" ht="17">
      <c r="A157" s="1" t="s">
        <v>155</v>
      </c>
      <c r="B157" s="2">
        <v>28</v>
      </c>
      <c r="E157" s="1"/>
    </row>
    <row r="158" spans="1:6" ht="17">
      <c r="A158" s="1" t="s">
        <v>156</v>
      </c>
      <c r="B158" s="2">
        <v>28</v>
      </c>
      <c r="E158" s="1"/>
    </row>
    <row r="159" spans="1:6" ht="17">
      <c r="A159" s="1" t="s">
        <v>149</v>
      </c>
      <c r="B159" s="2">
        <v>28</v>
      </c>
      <c r="E159" s="1"/>
    </row>
    <row r="160" spans="1:6" ht="17">
      <c r="A160" s="1" t="s">
        <v>135</v>
      </c>
      <c r="B160" s="2">
        <v>28</v>
      </c>
      <c r="E160" s="1"/>
    </row>
    <row r="161" spans="1:5" ht="17">
      <c r="A161" s="1" t="s">
        <v>165</v>
      </c>
      <c r="B161" s="2">
        <v>28</v>
      </c>
      <c r="E161" s="1"/>
    </row>
    <row r="162" spans="1:5" ht="17">
      <c r="A162" s="1" t="s">
        <v>248</v>
      </c>
      <c r="B162" s="2">
        <v>28</v>
      </c>
      <c r="E162" s="1"/>
    </row>
    <row r="163" spans="1:5" ht="17">
      <c r="A163" s="1" t="s">
        <v>141</v>
      </c>
      <c r="B163" s="2">
        <v>28</v>
      </c>
      <c r="E163" s="1"/>
    </row>
    <row r="164" spans="1:5" ht="17">
      <c r="A164" s="1" t="s">
        <v>159</v>
      </c>
      <c r="B164" s="2">
        <v>28</v>
      </c>
      <c r="E164" s="1"/>
    </row>
    <row r="165" spans="1:5" ht="17">
      <c r="A165" s="1" t="s">
        <v>143</v>
      </c>
      <c r="B165" s="2">
        <v>28</v>
      </c>
      <c r="E165" s="1"/>
    </row>
    <row r="166" spans="1:5" ht="17">
      <c r="A166" s="1" t="s">
        <v>160</v>
      </c>
      <c r="B166" s="2">
        <v>27</v>
      </c>
      <c r="E166" s="1"/>
    </row>
    <row r="167" spans="1:5" ht="17">
      <c r="A167" s="1" t="s">
        <v>146</v>
      </c>
      <c r="B167" s="2">
        <v>27</v>
      </c>
      <c r="E167" s="1"/>
    </row>
    <row r="168" spans="1:5" ht="17">
      <c r="A168" s="1" t="s">
        <v>150</v>
      </c>
      <c r="B168" s="2">
        <v>27</v>
      </c>
      <c r="E168" s="1"/>
    </row>
    <row r="169" spans="1:5" ht="17">
      <c r="A169" s="1" t="s">
        <v>163</v>
      </c>
      <c r="B169" s="2">
        <v>27</v>
      </c>
      <c r="E169" s="1"/>
    </row>
    <row r="170" spans="1:5" ht="17">
      <c r="A170" s="1" t="s">
        <v>216</v>
      </c>
      <c r="B170" s="2">
        <v>27</v>
      </c>
      <c r="E170" s="1"/>
    </row>
    <row r="171" spans="1:5" ht="17">
      <c r="A171" s="1" t="s">
        <v>161</v>
      </c>
      <c r="B171" s="2">
        <v>26</v>
      </c>
      <c r="E171" s="1"/>
    </row>
    <row r="172" spans="1:5" ht="17">
      <c r="A172" s="1" t="s">
        <v>249</v>
      </c>
      <c r="B172" s="2">
        <v>26</v>
      </c>
      <c r="E172" s="1"/>
    </row>
    <row r="173" spans="1:5" ht="17">
      <c r="A173" s="1" t="s">
        <v>250</v>
      </c>
      <c r="B173" s="2">
        <v>26</v>
      </c>
      <c r="E173" s="1"/>
    </row>
    <row r="174" spans="1:5" ht="17">
      <c r="A174" s="1" t="s">
        <v>174</v>
      </c>
      <c r="B174" s="2">
        <v>26</v>
      </c>
      <c r="E174" s="1"/>
    </row>
    <row r="175" spans="1:5" ht="17">
      <c r="A175" s="1" t="s">
        <v>251</v>
      </c>
      <c r="B175" s="2">
        <v>26</v>
      </c>
      <c r="E175" s="1"/>
    </row>
    <row r="176" spans="1:5" ht="17">
      <c r="A176" s="1" t="s">
        <v>166</v>
      </c>
      <c r="B176" s="2">
        <v>26</v>
      </c>
      <c r="E176" s="1"/>
    </row>
    <row r="177" spans="1:5" ht="17">
      <c r="A177" s="1" t="s">
        <v>252</v>
      </c>
      <c r="B177" s="2">
        <v>25</v>
      </c>
      <c r="E177" s="1"/>
    </row>
    <row r="178" spans="1:5" ht="17">
      <c r="A178" s="1" t="s">
        <v>183</v>
      </c>
      <c r="B178" s="2">
        <v>25</v>
      </c>
      <c r="E178" s="1"/>
    </row>
    <row r="179" spans="1:5" ht="17">
      <c r="A179" s="1" t="s">
        <v>208</v>
      </c>
      <c r="B179" s="2">
        <v>25</v>
      </c>
      <c r="E179" s="1"/>
    </row>
    <row r="180" spans="1:5" ht="17">
      <c r="A180" s="1" t="s">
        <v>169</v>
      </c>
      <c r="B180" s="2">
        <v>25</v>
      </c>
      <c r="E180" s="1"/>
    </row>
    <row r="181" spans="1:5" ht="17">
      <c r="A181" s="1" t="s">
        <v>202</v>
      </c>
      <c r="B181" s="2">
        <v>25</v>
      </c>
      <c r="E181" s="1"/>
    </row>
    <row r="182" spans="1:5" ht="17">
      <c r="A182" s="1" t="s">
        <v>177</v>
      </c>
      <c r="B182" s="2">
        <v>25</v>
      </c>
      <c r="E182" s="1"/>
    </row>
    <row r="183" spans="1:5" ht="17">
      <c r="A183" s="1" t="s">
        <v>170</v>
      </c>
      <c r="B183" s="2">
        <v>25</v>
      </c>
      <c r="E183" s="1"/>
    </row>
    <row r="184" spans="1:5" ht="17">
      <c r="A184" s="1" t="s">
        <v>162</v>
      </c>
      <c r="B184" s="2">
        <v>25</v>
      </c>
      <c r="E184" s="1"/>
    </row>
    <row r="185" spans="1:5" ht="17">
      <c r="A185" s="1" t="s">
        <v>180</v>
      </c>
      <c r="B185" s="2">
        <v>24</v>
      </c>
      <c r="E185" s="1"/>
    </row>
    <row r="186" spans="1:5" ht="17">
      <c r="A186" s="1" t="s">
        <v>157</v>
      </c>
      <c r="B186" s="2">
        <v>24</v>
      </c>
      <c r="E186" s="1"/>
    </row>
    <row r="187" spans="1:5" ht="17">
      <c r="A187" s="1" t="s">
        <v>172</v>
      </c>
      <c r="B187" s="2">
        <v>24</v>
      </c>
      <c r="E187" s="1"/>
    </row>
    <row r="188" spans="1:5" ht="17">
      <c r="A188" s="1" t="s">
        <v>179</v>
      </c>
      <c r="B188" s="2">
        <v>24</v>
      </c>
      <c r="E188" s="1"/>
    </row>
    <row r="189" spans="1:5" ht="17">
      <c r="A189" s="1" t="s">
        <v>207</v>
      </c>
      <c r="B189" s="2">
        <v>24</v>
      </c>
      <c r="E189" s="1"/>
    </row>
    <row r="190" spans="1:5" ht="17">
      <c r="A190" s="1" t="s">
        <v>253</v>
      </c>
      <c r="B190" s="2">
        <v>23</v>
      </c>
      <c r="E190" s="1"/>
    </row>
    <row r="191" spans="1:5" ht="17">
      <c r="A191" s="1" t="s">
        <v>254</v>
      </c>
      <c r="B191" s="2">
        <v>23</v>
      </c>
      <c r="E191" s="1"/>
    </row>
    <row r="192" spans="1:5" ht="17">
      <c r="A192" s="1" t="s">
        <v>255</v>
      </c>
      <c r="B192" s="2">
        <v>22</v>
      </c>
      <c r="E192" s="1"/>
    </row>
    <row r="193" spans="1:5" ht="17">
      <c r="A193" s="1" t="s">
        <v>195</v>
      </c>
      <c r="B193" s="2">
        <v>22</v>
      </c>
      <c r="E193" s="1"/>
    </row>
    <row r="194" spans="1:5" ht="17">
      <c r="A194" s="1" t="s">
        <v>196</v>
      </c>
      <c r="B194" s="2">
        <v>22</v>
      </c>
      <c r="E194" s="1"/>
    </row>
    <row r="195" spans="1:5" ht="17">
      <c r="A195" s="1" t="s">
        <v>168</v>
      </c>
      <c r="B195" s="2">
        <v>22</v>
      </c>
      <c r="E195" s="1"/>
    </row>
    <row r="196" spans="1:5" ht="17">
      <c r="A196" s="1" t="s">
        <v>256</v>
      </c>
      <c r="B196" s="2">
        <v>22</v>
      </c>
      <c r="E196" s="1"/>
    </row>
    <row r="197" spans="1:5" ht="17">
      <c r="A197" s="1" t="s">
        <v>257</v>
      </c>
      <c r="B197" s="2">
        <v>22</v>
      </c>
      <c r="E197" s="1"/>
    </row>
    <row r="198" spans="1:5" ht="17">
      <c r="A198" s="1" t="s">
        <v>258</v>
      </c>
      <c r="B198" s="2">
        <v>22</v>
      </c>
      <c r="E198" s="1"/>
    </row>
    <row r="199" spans="1:5" ht="17">
      <c r="A199" s="1" t="s">
        <v>191</v>
      </c>
      <c r="B199" s="2">
        <v>22</v>
      </c>
      <c r="E199" s="1"/>
    </row>
    <row r="200" spans="1:5" ht="17">
      <c r="A200" s="1" t="s">
        <v>192</v>
      </c>
      <c r="B200" s="2">
        <v>22</v>
      </c>
      <c r="E200" s="1"/>
    </row>
  </sheetData>
  <sortState ref="E1:E200">
    <sortCondition ref="E1"/>
  </sortState>
  <hyperlinks>
    <hyperlink ref="C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043018</vt:lpstr>
      <vt:lpstr>050118</vt:lpstr>
    </vt:vector>
  </TitlesOfParts>
  <Company>Cool-ness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Lehman</dc:creator>
  <cp:lastModifiedBy>Ty Lehman</cp:lastModifiedBy>
  <dcterms:created xsi:type="dcterms:W3CDTF">2018-05-02T03:38:29Z</dcterms:created>
  <dcterms:modified xsi:type="dcterms:W3CDTF">2018-05-02T04:20:51Z</dcterms:modified>
</cp:coreProperties>
</file>