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<sst xmlns="http://schemas.openxmlformats.org/spreadsheetml/2006/main" count="10165" uniqueCount="2543">
  <si>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</si>
  <si>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</si>
  <si>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</si>
  <si>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</si>
  <si>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</si>
  <si>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</si>
  <si>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</si>
  <si>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</si>
  <si>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</si>
  <si>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</si>
  <si>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</si>
  <si>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</si>
  <si>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</si>
  <si>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</si>
  <si>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</si>
  <si>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</si>
  <si>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SHEENA JEPSEN</t>
  </si>
  <si>
    <t>OSCAR PULLIAM</t>
  </si>
  <si>
    <t>DEBRA COLEMAN</t>
  </si>
  <si>
    <t>ROKO SVAST</t>
  </si>
  <si>
    <t>DARREN HAILEY</t>
  </si>
  <si>
    <t>GILBERTO MUNOZ</t>
  </si>
  <si>
    <t>CBA (Sollitto)</t>
  </si>
  <si>
    <t>Major World Chevrolet LLC</t>
  </si>
  <si>
    <t>ANNE DREW</t>
  </si>
  <si>
    <t>KEVIN PONCE</t>
  </si>
  <si>
    <t>STEVEN BROWN</t>
  </si>
  <si>
    <t>WINSTON NIXON</t>
  </si>
  <si>
    <t>CENTERS</t>
  </si>
  <si>
    <t>Precise Motors</t>
  </si>
  <si>
    <t>CAROLYN EVERIDGE FREY</t>
  </si>
  <si>
    <t>Savvy Auto Sales</t>
  </si>
  <si>
    <t>SENORN KIM</t>
  </si>
  <si>
    <t>LARISSA MENDEZ SERRANO</t>
  </si>
  <si>
    <t>CENTERS/COLLIER/IS</t>
  </si>
  <si>
    <t>Rayyan Auto Sales</t>
  </si>
  <si>
    <t>Robert Taylor</t>
  </si>
  <si>
    <t>Shiann Baker</t>
  </si>
  <si>
    <t>Landon Rowe</t>
  </si>
  <si>
    <t>George Elkins Jr.</t>
  </si>
  <si>
    <t>Krysten Hawkins</t>
  </si>
  <si>
    <t>DAVIS/IS</t>
  </si>
  <si>
    <t>CRU Automotive</t>
  </si>
  <si>
    <t>Raquel Johnson</t>
  </si>
  <si>
    <t>JDASH INC</t>
  </si>
  <si>
    <t>JUAN DELAROSA</t>
  </si>
  <si>
    <t>Ahmed Hamouda</t>
  </si>
  <si>
    <t>Shawntrell Brown</t>
  </si>
  <si>
    <t>DE JONG</t>
  </si>
  <si>
    <t>Auto 206 Inc</t>
  </si>
  <si>
    <t>Alan Flores Torres</t>
  </si>
  <si>
    <t>Claiborne Keturah Kohl</t>
  </si>
  <si>
    <t>PNW Luxury Cars - Tacoma</t>
  </si>
  <si>
    <t>TRAVIS HEBERT</t>
  </si>
  <si>
    <t>DE JONG/GREENE</t>
  </si>
  <si>
    <t>Bellingham Truck Center</t>
  </si>
  <si>
    <t>ANASTASIYA SHVORAK</t>
  </si>
  <si>
    <t>DE JONG/LANGLEY</t>
  </si>
  <si>
    <t>Daytona Motor Co</t>
  </si>
  <si>
    <t>BRYAN SANCHEZ</t>
  </si>
  <si>
    <t>West Coast Auto Works Inc</t>
  </si>
  <si>
    <t>RITA LIMAS</t>
  </si>
  <si>
    <t>JESSE SAMUEL MORALES</t>
  </si>
  <si>
    <t>KENTON ROMANO</t>
  </si>
  <si>
    <t>FOGARTY</t>
  </si>
  <si>
    <t>Carmart</t>
  </si>
  <si>
    <t>David Hodgdon</t>
  </si>
  <si>
    <t>GRANT/IS</t>
  </si>
  <si>
    <t>Trend Auto Trader Inc</t>
  </si>
  <si>
    <t>ANN RICE</t>
  </si>
  <si>
    <t>GRANT/SALIJKO</t>
  </si>
  <si>
    <t>Delco Auto &amp; Truck Sales Inc</t>
  </si>
  <si>
    <t>SANDRA BARNES</t>
  </si>
  <si>
    <t>TROY WHITE</t>
  </si>
  <si>
    <t>ANGELICA KISSOONDATH</t>
  </si>
  <si>
    <t>Wholesale Auto Outlet Inc</t>
  </si>
  <si>
    <t>GARY FUNK JR</t>
  </si>
  <si>
    <t>kelly mendoza</t>
  </si>
  <si>
    <t>CHARLES HOTZ JR</t>
  </si>
  <si>
    <t>SHERRI GALIAZZI</t>
  </si>
  <si>
    <t>GREENE J.</t>
  </si>
  <si>
    <t>Auto Kings LLC</t>
  </si>
  <si>
    <t>Jakob Lindsey</t>
  </si>
  <si>
    <t>Pure Auto Sales</t>
  </si>
  <si>
    <t>DENI JOYE</t>
  </si>
  <si>
    <t>HANSEN</t>
  </si>
  <si>
    <t>Happy Car Credit</t>
  </si>
  <si>
    <t>GAP</t>
  </si>
  <si>
    <t>JOHN ELLIS</t>
  </si>
  <si>
    <t>MAXWELL HOCH</t>
  </si>
  <si>
    <t>CRYSTAL MARTINEZ</t>
  </si>
  <si>
    <t>MIRANDA TURNER</t>
  </si>
  <si>
    <t>SIRIRAT TAYLOR</t>
  </si>
  <si>
    <t>Zaire Johnson-Edwards</t>
  </si>
  <si>
    <t>TX Whips</t>
  </si>
  <si>
    <t>William Macon</t>
  </si>
  <si>
    <t>Regina Brown</t>
  </si>
  <si>
    <t>Paul Brown</t>
  </si>
  <si>
    <t>LANGLEY</t>
  </si>
  <si>
    <t>Platinum Wholesale Auto Inc</t>
  </si>
  <si>
    <t>MOHAMED MRISHO</t>
  </si>
  <si>
    <t>Seattle Finest Motors</t>
  </si>
  <si>
    <t>Nathan Merrill</t>
  </si>
  <si>
    <t>Ryan Cumiford</t>
  </si>
  <si>
    <t>LANGLEY/IS</t>
  </si>
  <si>
    <t>J &amp; A Auto Sales LLC</t>
  </si>
  <si>
    <t>Jessica Rowe</t>
  </si>
  <si>
    <t>LINTON</t>
  </si>
  <si>
    <t>Leen Motors LLC</t>
  </si>
  <si>
    <t>Muhammad Khan</t>
  </si>
  <si>
    <t>LINTON/IS</t>
  </si>
  <si>
    <t>Shemwell Motor Company LLC</t>
  </si>
  <si>
    <t>JAQUELIN ALLEN</t>
  </si>
  <si>
    <t>MORITZ</t>
  </si>
  <si>
    <t>112 Auto Plaza</t>
  </si>
  <si>
    <t>Michael Gonzalez</t>
  </si>
  <si>
    <t>DEQUAN AL HOLLY</t>
  </si>
  <si>
    <t>JOSE FRANCISCO VANEGAS RIVAS</t>
  </si>
  <si>
    <t>112 Certified</t>
  </si>
  <si>
    <t>Ranvie Seepersad</t>
  </si>
  <si>
    <t>KALLIE SHANAHAN</t>
  </si>
  <si>
    <t>GURINDER SINGH</t>
  </si>
  <si>
    <t>MOUNIR AISSI</t>
  </si>
  <si>
    <t>Auto Expo Ent Inc</t>
  </si>
  <si>
    <t>Eli Kameri</t>
  </si>
  <si>
    <t>AMIR DRACINI</t>
  </si>
  <si>
    <t>Nissan 112 Sales Corp</t>
  </si>
  <si>
    <t>Freddy Rollo</t>
  </si>
  <si>
    <t>JONATHAN MURO</t>
  </si>
  <si>
    <t>EARL SEECHARAN</t>
  </si>
  <si>
    <t>LESLY PEREZ</t>
  </si>
  <si>
    <t>Power Motor Group Inc</t>
  </si>
  <si>
    <t>Kc Mgmt. Corp.</t>
  </si>
  <si>
    <t>MIGUEL BELY ALEMAN</t>
  </si>
  <si>
    <t>VALERIE MIGNONE-CONKLIN</t>
  </si>
  <si>
    <t>GUY ROYAL</t>
  </si>
  <si>
    <t>GEORGE SANTOS</t>
  </si>
  <si>
    <t>DELMIRA CONTRERAS</t>
  </si>
  <si>
    <t>ALYSSA CHAIKIN</t>
  </si>
  <si>
    <t>Smithtown Volkswagen</t>
  </si>
  <si>
    <t>John Dumankaya</t>
  </si>
  <si>
    <t>COREEN SYNEK</t>
  </si>
  <si>
    <r>
      <t xml:space="preserve">CANCELLED 05/15/26 </t>
    </r>
    <r>
      <rPr>
        <b/>
        <color rgb="FFFF0000"/>
        <family val="2"/>
        <sz val="11"/>
        <rFont val="Calibri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</si>
  <si>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</si>
  <si>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</si>
  <si>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</si>
  <si>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color rgb="FFFF0000"/>
        <family val="2"/>
        <sz val="11"/>
        <rFont val="Calibri"/>
      </rPr>
      <t>(-$830.45)</t>
    </r>
  </si>
  <si>
    <t>South Shore CDJR</t>
  </si>
  <si>
    <t>Pre-Paid Maintenance</t>
  </si>
  <si>
    <t>Breman Miranda</t>
  </si>
  <si>
    <t>MARVIN GARCIA LANDSCAPING CORP</t>
  </si>
  <si>
    <t>XINYI XUE</t>
  </si>
  <si>
    <t>ADRIAN DOUGLAS</t>
  </si>
  <si>
    <t>ABU SESAY</t>
  </si>
  <si>
    <t>EDWIN IZAGUIRRE</t>
  </si>
  <si>
    <t>South Shore Mitsubishi</t>
  </si>
  <si>
    <t>Aristy Group Llc</t>
  </si>
  <si>
    <t>TERESA ALLI</t>
  </si>
  <si>
    <t>Christine Genzone</t>
  </si>
  <si>
    <t>INDRAWATTIE PERSAUD</t>
  </si>
  <si>
    <t>KEVIN GORIS</t>
  </si>
  <si>
    <t>YANIESHA SIMS</t>
  </si>
  <si>
    <t>Stream Auto Outlet - Amityville</t>
  </si>
  <si>
    <t>Jeffrey Baque</t>
  </si>
  <si>
    <t>Andres Sierra</t>
  </si>
  <si>
    <t>Mark D Hadley</t>
  </si>
  <si>
    <r>
      <t xml:space="preserve">CANCELLED 05/22/26 </t>
    </r>
    <r>
      <rPr>
        <b/>
        <color rgb="FFFF0000"/>
        <family val="2"/>
        <sz val="11"/>
        <rFont val="Calibri"/>
      </rPr>
      <t>(-$768.61)</t>
    </r>
  </si>
  <si>
    <t>YOANLI LORA PENA</t>
  </si>
  <si>
    <t>Pedro Perez Molina</t>
  </si>
  <si>
    <t>Uziel Jimenez</t>
  </si>
  <si>
    <t>Stream Auto Outlet - Merrick</t>
  </si>
  <si>
    <t>Gori Onisarotu</t>
  </si>
  <si>
    <t>DEVENDRA PERSAUD</t>
  </si>
  <si>
    <t>JUSTIN ROJAS NEGRON</t>
  </si>
  <si>
    <t>NARIKA GOWDIE</t>
  </si>
  <si>
    <t>JEAM LAVAUD</t>
  </si>
  <si>
    <t>YENRI CONTRERAS VOILA</t>
  </si>
  <si>
    <t>Al Elrakaiby</t>
  </si>
  <si>
    <t>FABRICE PLAISIMOND</t>
  </si>
  <si>
    <t>JOSE MALDONADO</t>
  </si>
  <si>
    <t>LATCHAMEE JAIPERSAUD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</si>
  <si>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</si>
  <si>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</si>
  <si>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</si>
  <si>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</si>
  <si>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</si>
  <si>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</si>
  <si>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Stream Auto Outlet - Sunrise</t>
  </si>
  <si>
    <t>Alvaro Gorgoj</t>
  </si>
  <si>
    <t>SOPHIE ALEXANDRE</t>
  </si>
  <si>
    <t>Stephanie Ruiz</t>
  </si>
  <si>
    <t>DAVID MONTENREGRO</t>
  </si>
  <si>
    <t>JOSE E ALAS ORTEGA</t>
  </si>
  <si>
    <t>SHARON N EDWARDS</t>
  </si>
  <si>
    <t>Teddy Volkswagen</t>
  </si>
  <si>
    <t>Glennys Pena</t>
  </si>
  <si>
    <t>ANTHONY GREENE</t>
  </si>
  <si>
    <t>TAMIKA BROWN</t>
  </si>
  <si>
    <t>Yocariny Duran</t>
  </si>
  <si>
    <t>ORIANA CAMACHO PRADO</t>
  </si>
  <si>
    <t>VISHAN GHANI</t>
  </si>
  <si>
    <t>EDWARD SIMPSON</t>
  </si>
  <si>
    <t>DAVID VARON CADENA</t>
  </si>
  <si>
    <t>Yonkers Auto Gallery LLC</t>
  </si>
  <si>
    <t>Oral White</t>
  </si>
  <si>
    <t>ALBERTO VAZQUEZ</t>
  </si>
  <si>
    <t>LINDSEY REDD</t>
  </si>
  <si>
    <t>Stephen Benesockay</t>
  </si>
  <si>
    <t>EDUARDO FLORES</t>
  </si>
  <si>
    <t>ALEXANDER O ' DONNELL</t>
  </si>
  <si>
    <t>ROSIS MOLINA VARGAS</t>
  </si>
  <si>
    <t>Rashid Farhan</t>
  </si>
  <si>
    <t>VALERIE HOLLOWAY</t>
  </si>
  <si>
    <t>CARMEN ADAMS</t>
  </si>
  <si>
    <t>LARRYSON CHARLESTON</t>
  </si>
  <si>
    <r>
      <t>CANCELLED 05/22/26</t>
    </r>
    <r>
      <rPr>
        <b/>
        <color rgb="FFFF0000"/>
        <family val="2"/>
        <sz val="11"/>
        <rFont val="Calibri"/>
      </rPr>
      <t xml:space="preserve"> (-$133.79)</t>
    </r>
  </si>
  <si>
    <t>FODE KOULIBALY</t>
  </si>
  <si>
    <t>MORITZ/SALIJKO</t>
  </si>
  <si>
    <t>Heights Nissan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</si>
  <si>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</si>
  <si>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</si>
  <si>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</si>
  <si>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</si>
  <si>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</si>
  <si>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</si>
  <si>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</si>
  <si>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</si>
  <si>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J &amp; S Autohaus</t>
  </si>
  <si>
    <t>ALI SEDAGHAT-ARDEKANI</t>
  </si>
  <si>
    <t>NATALIE OPONG</t>
  </si>
  <si>
    <t>ELVIRA BERRY</t>
  </si>
  <si>
    <t>RIMPESH PATEL</t>
  </si>
  <si>
    <t>SHAQIR NOKA</t>
  </si>
  <si>
    <t>J &amp; S Autohaus Six LLC</t>
  </si>
  <si>
    <t>DAVID HAAK</t>
  </si>
  <si>
    <t>J &amp; S Mitsubishi</t>
  </si>
  <si>
    <t>JULIO ZAYAS</t>
  </si>
  <si>
    <t>MURAD MURSALOV</t>
  </si>
  <si>
    <t>RAMIZBEK IBROHIMOV</t>
  </si>
  <si>
    <r>
      <t xml:space="preserve">CANCELLED 04/17/26 </t>
    </r>
    <r>
      <rPr>
        <b/>
        <color rgb="FFFF0000"/>
        <family val="2"/>
        <sz val="11"/>
        <rFont val="Calibri"/>
      </rPr>
      <t>(-$650.00)</t>
    </r>
  </si>
  <si>
    <t>Northstar Kia</t>
  </si>
  <si>
    <t>LUZ JANAMPA</t>
  </si>
  <si>
    <t>NESTOR SINCHI</t>
  </si>
  <si>
    <t>JOSHUA NUNEZ</t>
  </si>
  <si>
    <t>RODRIGUEZ OLGA</t>
  </si>
  <si>
    <t>ADEBUSUYI SHITTU</t>
  </si>
  <si>
    <t>NELI PAGUAY</t>
  </si>
  <si>
    <t>ANTHONY GONZALEZ PAUCAR</t>
  </si>
  <si>
    <t>GRETCHEN CASTILLO</t>
  </si>
  <si>
    <t>SERGIO ARMIJOS INTRIAGO</t>
  </si>
  <si>
    <t>Northstar Mitsubishi</t>
  </si>
  <si>
    <t>ALCIDES QUINONEZ</t>
  </si>
  <si>
    <t>Platinum Buick GMC of White Plains</t>
  </si>
  <si>
    <t>STEVE WALKER</t>
  </si>
  <si>
    <t>TSF Auto Sales</t>
  </si>
  <si>
    <t>Edward Tillman</t>
  </si>
  <si>
    <t>OLVERA/IS</t>
  </si>
  <si>
    <t>Winter Park Auto Exchange</t>
  </si>
  <si>
    <t>Bernadette Ramirez</t>
  </si>
  <si>
    <t>Derek Ketterman</t>
  </si>
  <si>
    <t>SALIJKO</t>
  </si>
  <si>
    <t>Churilla Auto Sales</t>
  </si>
  <si>
    <t>William Russell</t>
  </si>
  <si>
    <t>Staden Auto LLC</t>
  </si>
  <si>
    <t>DYSHAE WHEELER</t>
  </si>
  <si>
    <t>SWANSON/IS</t>
  </si>
  <si>
    <t>Lehmer's Concord GMC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</si>
  <si>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</si>
  <si>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</si>
  <si>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</si>
  <si>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</si>
  <si>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</si>
  <si>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</si>
  <si>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</si>
  <si>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</si>
  <si>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</si>
  <si>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</si>
  <si>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</si>
  <si>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</si>
  <si>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</si>
  <si>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</si>
  <si>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</si>
  <si>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</si>
  <si>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</si>
  <si>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</si>
  <si>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</si>
  <si>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</si>
  <si>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</si>
  <si>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</si>
  <si>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</si>
  <si>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</si>
  <si>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</si>
  <si>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</si>
  <si>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</si>
  <si>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</si>
  <si>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</si>
  <si>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</si>
  <si>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</si>
  <si>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</si>
  <si>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</si>
  <si>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</si>
  <si>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</si>
  <si>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</si>
  <si>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</si>
  <si>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</si>
  <si>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</si>
  <si>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</si>
  <si>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</si>
  <si>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</si>
  <si>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</si>
  <si>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</si>
  <si>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</si>
  <si>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Trend Auto Motors Inc</t>
  </si>
  <si>
    <t>MARLA DAVIS</t>
  </si>
  <si>
    <t>CHAD SMITH</t>
  </si>
  <si>
    <t>ROSEANNA GONZALEZ</t>
  </si>
  <si>
    <t>kevin Mccloskey</t>
  </si>
  <si>
    <t>Bristol Auto Mall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</si>
  <si>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</si>
  <si>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</si>
  <si>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</si>
  <si>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</si>
  <si>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</si>
  <si>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</si>
  <si>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</si>
  <si>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</si>
  <si>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</si>
  <si>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</si>
  <si>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</si>
  <si>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</si>
  <si>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</si>
  <si>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</si>
  <si>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Raul Flores</t>
  </si>
  <si>
    <t>Jose CERVANTES</t>
  </si>
  <si>
    <t>HANSEN/IS</t>
  </si>
  <si>
    <t>Elder CDJR Cedar Creek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</si>
  <si>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</si>
  <si>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</si>
  <si>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</si>
  <si>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</si>
  <si>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</si>
  <si>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</si>
  <si>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</si>
  <si>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</si>
  <si>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Spencer's Auto Sales</t>
  </si>
  <si>
    <t>Javier Palafox</t>
  </si>
  <si>
    <t>Seth Graves</t>
  </si>
  <si>
    <t>VINCENT MAGGIO</t>
  </si>
  <si>
    <t>5 Towns Drive Inc</t>
  </si>
  <si>
    <t>Ishmail Othman</t>
  </si>
  <si>
    <t>Jamie Oleary</t>
  </si>
  <si>
    <t>Kameisha Christian</t>
  </si>
  <si>
    <t>Gleny Rosario</t>
  </si>
  <si>
    <t>Teniqua Kornagay Cameron</t>
  </si>
  <si>
    <t>NATHANIEL ROBINSON</t>
  </si>
  <si>
    <t>Beverly Hills Auto Group</t>
  </si>
  <si>
    <t>Michael Golche</t>
  </si>
  <si>
    <t>Jazmin Batista</t>
  </si>
  <si>
    <t>Centereach Hyundai</t>
  </si>
  <si>
    <t>Steve Massaro</t>
  </si>
  <si>
    <t>EVAN MARTIN</t>
  </si>
  <si>
    <t>Import Masters</t>
  </si>
  <si>
    <t>Joseph Sala</t>
  </si>
  <si>
    <t>MYA BLACK</t>
  </si>
  <si>
    <t>Leman's Cars LLC</t>
  </si>
  <si>
    <t>John Kikis</t>
  </si>
  <si>
    <t>alora serfass</t>
  </si>
  <si>
    <t>Luxury Motor Club</t>
  </si>
  <si>
    <t>Isaac Abraham</t>
  </si>
  <si>
    <t>LOGAN ALOISE</t>
  </si>
  <si>
    <t>FRANKLIN URDIALES BRITO</t>
  </si>
  <si>
    <t>jorge garcia</t>
  </si>
  <si>
    <t>jay connors</t>
  </si>
  <si>
    <t>Kc Mgmt Corp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</si>
  <si>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</si>
  <si>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</si>
  <si>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</si>
  <si>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</si>
  <si>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</si>
  <si>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</si>
  <si>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</si>
  <si>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</si>
  <si>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Pristine Mitsubishi</t>
  </si>
  <si>
    <t>Ryan Smith</t>
  </si>
  <si>
    <t>SCOTT PARMALEE</t>
  </si>
  <si>
    <t>JAMAL ADAMS</t>
  </si>
  <si>
    <t>Smithtown Nissan</t>
  </si>
  <si>
    <t>David Markowitz</t>
  </si>
  <si>
    <t>LAURA NAGENGAST</t>
  </si>
  <si>
    <t>MAINT</t>
  </si>
  <si>
    <t>DALEAH DYER</t>
  </si>
  <si>
    <t>RAMESHWAR JAGMOHAN</t>
  </si>
  <si>
    <t>Christina Genzone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</si>
  <si>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</si>
  <si>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</si>
  <si>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</si>
  <si>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</si>
  <si>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</si>
  <si>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</si>
  <si>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</si>
  <si>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</si>
  <si>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HAY OO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</si>
  <si>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</si>
  <si>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</si>
  <si>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</si>
  <si>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</si>
  <si>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</si>
  <si>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</si>
  <si>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</si>
  <si>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</si>
  <si>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</si>
  <si>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</si>
  <si>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</si>
  <si>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</si>
  <si>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</si>
  <si>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PEDRO GONZALEZ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</si>
  <si>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</si>
  <si>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</si>
  <si>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</si>
  <si>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</si>
  <si>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</si>
  <si>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</si>
  <si>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Franklin Medina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</si>
  <si>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</si>
  <si>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</si>
  <si>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</si>
  <si>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</si>
  <si>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</si>
  <si>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</si>
  <si>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</si>
  <si>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Turn Automall</t>
  </si>
  <si>
    <t>Jesus Castro</t>
  </si>
  <si>
    <t>JAYLA ADAMS</t>
  </si>
  <si>
    <t>Awaiting Info</t>
  </si>
  <si>
    <t>KASSIANI CHRYSANTHOPOULOS</t>
  </si>
  <si>
    <t>ANGEL MARTORAL</t>
  </si>
  <si>
    <t>ANTHONY SMITH</t>
  </si>
  <si>
    <t>MORITZ/OLVERA</t>
  </si>
  <si>
    <t>Carlux Ft Lauderdale</t>
  </si>
  <si>
    <t>SCHNIGUA BACON</t>
  </si>
  <si>
    <t>PRESTON AUGUSTIN</t>
  </si>
  <si>
    <t>SEAN BARBEY</t>
  </si>
  <si>
    <t>ODETTE SOILNE</t>
  </si>
  <si>
    <t>BEATRICE JACKSON</t>
  </si>
  <si>
    <t>JOEY ROBINSON</t>
  </si>
  <si>
    <t>Carlux Ft Meyers</t>
  </si>
  <si>
    <t>DANIELLE JONES</t>
  </si>
  <si>
    <t>Hiram VERDECIA</t>
  </si>
  <si>
    <t>JAYSON SMITH</t>
  </si>
  <si>
    <t>Bruce Myers</t>
  </si>
  <si>
    <t>676 West Merrick Road LLC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</si>
  <si>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</si>
  <si>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</si>
  <si>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</si>
  <si>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</si>
  <si>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</si>
  <si>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</si>
  <si>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</si>
  <si>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</si>
  <si>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</si>
  <si>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</si>
  <si>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</si>
  <si>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</si>
  <si>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</si>
  <si>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</si>
  <si>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</si>
  <si>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</si>
  <si>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</si>
  <si>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</si>
  <si>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</si>
  <si>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</si>
  <si>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</si>
  <si>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BLANCA CARBAJAL LOAYZA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</si>
  <si>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</si>
  <si>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</si>
  <si>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</si>
  <si>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</si>
  <si>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</si>
  <si>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</si>
  <si>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</si>
  <si>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</si>
  <si>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</si>
  <si>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Silverline Auto Group LLC</t>
  </si>
  <si>
    <t>RAM KUMAR</t>
  </si>
  <si>
    <t>Xclusive Auto Sales and Leasing</t>
  </si>
  <si>
    <t>Rey Martinez</t>
  </si>
  <si>
    <t>Victor Pichardo Pichardo</t>
  </si>
  <si>
    <t>GO Smart Car Sales LLC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</si>
  <si>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</si>
  <si>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</si>
  <si>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</si>
  <si>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</si>
  <si>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</si>
  <si>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</si>
  <si>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</si>
  <si>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</si>
  <si>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</si>
  <si>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</si>
  <si>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STANLEY/IS</t>
  </si>
  <si>
    <t>Silver Star Motors</t>
  </si>
  <si>
    <t>Rubi Vigueras</t>
  </si>
  <si>
    <t>william zak</t>
  </si>
  <si>
    <t>WHITCOMB/IS</t>
  </si>
  <si>
    <t>Bayshore Automotive</t>
  </si>
  <si>
    <t>KELSIE RICHARDSON</t>
  </si>
  <si>
    <t>WILLIAMS K.</t>
  </si>
  <si>
    <t>I 40 Auto LLC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</si>
  <si>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</si>
  <si>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</si>
  <si>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</si>
  <si>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</si>
  <si>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</si>
  <si>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</si>
  <si>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</si>
  <si>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</si>
  <si>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</si>
  <si>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</si>
  <si>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</si>
  <si>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</si>
  <si>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COLLIER</t>
  </si>
  <si>
    <t>245 Auto LLC</t>
  </si>
  <si>
    <t>Roberto Huerta Gamez</t>
  </si>
  <si>
    <t>Kissinger Knott</t>
  </si>
  <si>
    <t>Scott Smith</t>
  </si>
  <si>
    <t>Sana Baig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</si>
  <si>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</si>
  <si>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</si>
  <si>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</si>
  <si>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</si>
  <si>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</si>
  <si>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</si>
  <si>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</si>
  <si>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</si>
  <si>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</si>
  <si>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</si>
  <si>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</si>
  <si>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</si>
  <si>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</si>
  <si>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</si>
  <si>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</si>
  <si>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</si>
  <si>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</si>
  <si>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</si>
  <si>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</si>
  <si>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</si>
  <si>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</si>
  <si>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</si>
  <si>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</si>
  <si>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</si>
  <si>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</si>
  <si>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</si>
  <si>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</si>
  <si>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</si>
  <si>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</si>
  <si>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</si>
  <si>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</si>
  <si>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</si>
  <si>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</si>
  <si>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</si>
  <si>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</si>
  <si>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</si>
  <si>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</si>
  <si>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</si>
  <si>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</si>
  <si>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</si>
  <si>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</si>
  <si>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</si>
  <si>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</si>
  <si>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</si>
  <si>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</si>
  <si>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</si>
  <si>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</si>
  <si>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</si>
  <si>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</si>
  <si>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</si>
  <si>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Freddie Rollo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</si>
  <si>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</si>
  <si>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</si>
  <si>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</si>
  <si>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</si>
  <si>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</si>
  <si>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</si>
  <si>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</si>
  <si>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</si>
  <si>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</si>
  <si>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</si>
  <si>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</si>
  <si>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Thomas Catapano</t>
  </si>
  <si>
    <t>PATRICIA LONG</t>
  </si>
  <si>
    <t>DARREN SMITH</t>
  </si>
  <si>
    <t>HECTOR DELGADO</t>
  </si>
  <si>
    <t>TREVOR DAVIS</t>
  </si>
  <si>
    <t>Karen Marriott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</si>
  <si>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</si>
  <si>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</si>
  <si>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</si>
  <si>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</si>
  <si>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</si>
  <si>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</si>
  <si>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Fausto Aristy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</si>
  <si>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</si>
  <si>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</si>
  <si>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</si>
  <si>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</si>
  <si>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</si>
  <si>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</si>
  <si>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</si>
  <si>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</si>
  <si>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</si>
  <si>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</si>
  <si>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</si>
  <si>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</si>
  <si>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</si>
  <si>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</si>
  <si>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</si>
  <si>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</si>
  <si>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</si>
  <si>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</si>
  <si>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</si>
  <si>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</si>
  <si>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</si>
  <si>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</si>
  <si>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</si>
  <si>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</si>
  <si>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</si>
  <si>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Benny Decena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</si>
  <si>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</si>
  <si>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</si>
  <si>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</si>
  <si>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</si>
  <si>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</si>
  <si>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</si>
  <si>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</si>
  <si>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</si>
  <si>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</si>
  <si>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</si>
  <si>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</si>
  <si>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</si>
  <si>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</si>
  <si>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</si>
  <si>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</si>
  <si>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</si>
  <si>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</si>
  <si>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</si>
  <si>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</si>
  <si>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</si>
  <si>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</si>
  <si>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</si>
  <si>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</si>
  <si>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</si>
  <si>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</si>
  <si>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</si>
  <si>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</si>
  <si>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</si>
  <si>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</si>
  <si>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</si>
  <si>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</si>
  <si>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</si>
  <si>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</si>
  <si>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</si>
  <si>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</si>
  <si>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</si>
  <si>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</si>
  <si>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</si>
  <si>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</si>
  <si>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</si>
  <si>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</si>
  <si>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</si>
  <si>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</si>
  <si>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</si>
  <si>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</si>
  <si>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</si>
  <si>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</si>
  <si>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</si>
  <si>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FRENCHIE RODRIGUEZ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</si>
  <si>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</si>
  <si>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</si>
  <si>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</si>
  <si>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</si>
  <si>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</si>
  <si>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</si>
  <si>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</si>
  <si>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</si>
  <si>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</si>
  <si>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</si>
  <si>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</si>
  <si>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</si>
  <si>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</si>
  <si>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</si>
  <si>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</si>
  <si>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OLVERA</t>
  </si>
  <si>
    <t>Desoto Auto Group LLC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</si>
  <si>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</si>
  <si>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</si>
  <si>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</si>
  <si>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</si>
  <si>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</si>
  <si>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</si>
  <si>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</si>
  <si>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</si>
  <si>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</si>
  <si>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Key Auto Philly</t>
  </si>
  <si>
    <t>tracey lewandowski</t>
  </si>
  <si>
    <t>EFRAIN CHOLULA</t>
  </si>
  <si>
    <t>HEATHER LACEY</t>
  </si>
  <si>
    <t>STANLEY</t>
  </si>
  <si>
    <t>Thornhill Motor Company LLC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</si>
  <si>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</si>
  <si>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</si>
  <si>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</si>
  <si>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</si>
  <si>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</si>
  <si>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</si>
  <si>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</si>
  <si>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</si>
  <si>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</si>
  <si>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</si>
  <si>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</si>
  <si>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</si>
  <si>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</si>
  <si>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</si>
  <si>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</si>
  <si>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</si>
  <si>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</si>
  <si>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</si>
  <si>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</si>
  <si>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</si>
  <si>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</si>
  <si>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</si>
  <si>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</si>
  <si>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</si>
  <si>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</si>
  <si>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</si>
  <si>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</si>
  <si>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</si>
  <si>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</si>
  <si>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</si>
  <si>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</si>
  <si>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</si>
  <si>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</si>
  <si>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</si>
  <si>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</si>
  <si>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DUCHARME</t>
  </si>
  <si>
    <t>Auto Connection LLC</t>
  </si>
  <si>
    <t>Francine Howe</t>
  </si>
  <si>
    <t>Talan Mcdonald</t>
  </si>
  <si>
    <t>Matthew Perry</t>
  </si>
  <si>
    <r>
      <t xml:space="preserve">CANCELLED 4/13/26 </t>
    </r>
    <r>
      <rPr>
        <b/>
        <color rgb="FFFF0000"/>
        <family val="2"/>
        <sz val="11"/>
        <rFont val="Calibri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</si>
  <si>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</si>
  <si>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</si>
  <si>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</si>
  <si>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</si>
  <si>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</si>
  <si>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</si>
  <si>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</si>
  <si>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</si>
  <si>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</si>
  <si>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</si>
  <si>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</si>
  <si>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</si>
  <si>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</si>
  <si>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</si>
  <si>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</si>
  <si>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</si>
  <si>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</si>
  <si>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</si>
  <si>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</si>
  <si>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</si>
  <si>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</si>
  <si>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</si>
  <si>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</si>
  <si>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</si>
  <si>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</si>
  <si>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color rgb="FFFF0000"/>
        <family val="2"/>
        <sz val="11"/>
        <rFont val="Calibri"/>
      </rPr>
      <t>(-$750.00)</t>
    </r>
  </si>
  <si>
    <t>JOSHUA SACKEY</t>
  </si>
  <si>
    <r>
      <t xml:space="preserve">CANCELLED 05/15/26 </t>
    </r>
    <r>
      <rPr>
        <b/>
        <color rgb="FFFF0000"/>
        <family val="2"/>
        <sz val="11"/>
        <rFont val="Calibri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</si>
  <si>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</si>
  <si>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</si>
  <si>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</si>
  <si>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</si>
  <si>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</si>
  <si>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</si>
  <si>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</si>
  <si>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</si>
  <si>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</si>
  <si>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</si>
  <si>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Javier Sierra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</si>
  <si>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</si>
  <si>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</si>
  <si>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</si>
  <si>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</si>
  <si>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</si>
  <si>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</si>
  <si>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</si>
  <si>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</si>
  <si>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</si>
  <si>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</si>
  <si>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</si>
  <si>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</si>
  <si>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</si>
  <si>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</si>
  <si>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</si>
  <si>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</si>
  <si>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</si>
  <si>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</si>
  <si>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</si>
  <si>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</si>
  <si>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</si>
  <si>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</si>
  <si>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</si>
  <si>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</si>
  <si>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</si>
  <si>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</si>
  <si>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</si>
  <si>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</si>
  <si>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Wantagh Certified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</si>
  <si>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</si>
  <si>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</si>
  <si>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</si>
  <si>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</si>
  <si>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</si>
  <si>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</si>
  <si>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</si>
  <si>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</si>
  <si>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</si>
  <si>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</si>
  <si>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</si>
  <si>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</si>
  <si>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</si>
  <si>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</si>
  <si>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</si>
  <si>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</si>
  <si>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</si>
  <si>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</si>
  <si>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</si>
  <si>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</si>
  <si>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</si>
  <si>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</si>
  <si>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</si>
  <si>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</si>
  <si>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</si>
  <si>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</si>
  <si>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</si>
  <si>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</si>
  <si>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</si>
  <si>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</si>
  <si>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</si>
  <si>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</si>
  <si>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</si>
  <si>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</si>
  <si>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</si>
  <si>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</si>
  <si>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</si>
  <si>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</si>
  <si>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</si>
  <si>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</si>
  <si>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</si>
  <si>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</si>
  <si>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</si>
  <si>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</si>
  <si>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</si>
  <si>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</si>
  <si>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</si>
  <si>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</si>
  <si>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</si>
  <si>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</si>
  <si>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</si>
  <si>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</si>
  <si>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</si>
  <si>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</si>
  <si>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</si>
  <si>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</si>
  <si>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</si>
  <si>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</si>
  <si>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</si>
  <si>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</si>
  <si>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</si>
  <si>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</si>
  <si>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</si>
  <si>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</si>
  <si>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</si>
  <si>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</si>
  <si>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</si>
  <si>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</si>
  <si>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</si>
  <si>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</si>
  <si>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</si>
  <si>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</si>
  <si>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</si>
  <si>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</si>
  <si>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</si>
  <si>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</si>
  <si>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</si>
  <si>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</si>
  <si>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CAYAFFA</t>
  </si>
  <si>
    <t>St. George Auto Gallery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</si>
  <si>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</si>
  <si>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</si>
  <si>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</si>
  <si>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</si>
  <si>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</si>
  <si>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</si>
  <si>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</si>
  <si>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</si>
  <si>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</si>
  <si>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</si>
  <si>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</si>
  <si>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</si>
  <si>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</si>
  <si>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</si>
  <si>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</si>
  <si>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</si>
  <si>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</si>
  <si>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</si>
  <si>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</si>
  <si>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</si>
  <si>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</si>
  <si>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</si>
  <si>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</si>
  <si>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</si>
  <si>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</si>
  <si>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</si>
  <si>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</si>
  <si>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</si>
  <si>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</si>
  <si>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</si>
  <si>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</si>
  <si>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</si>
  <si>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</si>
  <si>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</si>
  <si>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</si>
  <si>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</si>
  <si>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</si>
  <si>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</si>
  <si>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</si>
  <si>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</si>
  <si>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</si>
  <si>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</si>
  <si>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</si>
  <si>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</si>
  <si>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</si>
  <si>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</si>
  <si>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</si>
  <si>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</si>
  <si>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</si>
  <si>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Platinum Motors Corp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</si>
  <si>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</si>
  <si>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</si>
  <si>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</si>
  <si>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</si>
  <si>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</si>
  <si>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</si>
  <si>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</si>
  <si>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</si>
  <si>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</si>
  <si>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</si>
  <si>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</si>
  <si>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</si>
  <si>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</si>
  <si>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</si>
  <si>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</si>
  <si>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</si>
  <si>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</si>
  <si>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</si>
  <si>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</si>
  <si>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</si>
  <si>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</si>
  <si>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</si>
  <si>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</si>
  <si>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</si>
  <si>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</si>
  <si>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</si>
  <si>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</si>
  <si>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</si>
  <si>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</si>
  <si>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</si>
  <si>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</si>
  <si>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</si>
  <si>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</si>
  <si>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</si>
  <si>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</si>
  <si>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</si>
  <si>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</si>
  <si>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Omar Khan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</si>
  <si>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</si>
  <si>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</si>
  <si>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</si>
  <si>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</si>
  <si>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</si>
  <si>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</si>
  <si>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</si>
  <si>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</si>
  <si>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</si>
  <si>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</si>
  <si>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</si>
  <si>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</si>
  <si>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</si>
  <si>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</si>
  <si>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</si>
  <si>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</si>
  <si>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</si>
  <si>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</si>
  <si>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</si>
  <si>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</si>
  <si>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</si>
  <si>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</si>
  <si>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</si>
  <si>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</si>
  <si>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</si>
  <si>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</si>
  <si>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</si>
  <si>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</si>
  <si>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</si>
  <si>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</si>
  <si>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</si>
  <si>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</si>
  <si>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</si>
  <si>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</si>
  <si>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</si>
  <si>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</si>
  <si>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</si>
  <si>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</si>
  <si>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</si>
  <si>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</si>
  <si>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</si>
  <si>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</si>
  <si>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</si>
  <si>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</si>
  <si>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</si>
  <si>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</si>
  <si>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</si>
  <si>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</si>
  <si>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</si>
  <si>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</si>
  <si>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</si>
  <si>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color rgb="FFFF0000"/>
        <family val="2"/>
        <sz val="11"/>
        <rFont val="Calibri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</si>
  <si>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</si>
  <si>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</si>
  <si>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</si>
  <si>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</si>
  <si>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</si>
  <si>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</si>
  <si>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</si>
  <si>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</si>
  <si>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</si>
  <si>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</si>
  <si>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</si>
  <si>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</si>
  <si>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</si>
  <si>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</si>
  <si>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</si>
  <si>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</si>
  <si>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</si>
  <si>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</si>
  <si>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</si>
  <si>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</si>
  <si>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</si>
  <si>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</si>
  <si>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</si>
  <si>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</si>
  <si>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</si>
  <si>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</si>
  <si>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</si>
  <si>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</si>
  <si>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</si>
  <si>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</si>
  <si>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</si>
  <si>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</si>
  <si>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</si>
  <si>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</si>
  <si>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</si>
  <si>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</si>
  <si>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</si>
  <si>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</si>
  <si>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</si>
  <si>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</si>
  <si>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</si>
  <si>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</si>
  <si>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</si>
  <si>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</si>
  <si>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</si>
  <si>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</si>
  <si>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</si>
  <si>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</si>
  <si>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</si>
  <si>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</si>
  <si>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</si>
  <si>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</si>
  <si>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</si>
  <si>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</si>
  <si>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</si>
  <si>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</si>
  <si>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</si>
  <si>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</si>
  <si>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</si>
  <si>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</si>
  <si>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</si>
  <si>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</si>
  <si>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</si>
  <si>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</si>
  <si>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</si>
  <si>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</si>
  <si>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</si>
  <si>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</si>
  <si>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</si>
  <si>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</si>
  <si>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</si>
  <si>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</si>
  <si>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</si>
  <si>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</si>
  <si>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</si>
  <si>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</si>
  <si>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</si>
  <si>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</si>
  <si>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</si>
  <si>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</si>
  <si>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</si>
  <si>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</si>
  <si>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</si>
  <si>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</si>
  <si>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</si>
  <si>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</si>
  <si>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GOLOVIN</t>
  </si>
  <si>
    <t>Crest Cadillac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</si>
  <si>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</si>
  <si>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</si>
  <si>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</si>
  <si>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</si>
  <si>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</si>
  <si>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</si>
  <si>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</si>
  <si>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</si>
  <si>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</si>
  <si>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</si>
  <si>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</si>
  <si>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</si>
  <si>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</si>
  <si>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</si>
  <si>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</si>
  <si>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</si>
  <si>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</si>
  <si>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</si>
  <si>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</si>
  <si>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</si>
  <si>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</si>
  <si>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</si>
  <si>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</si>
  <si>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</si>
  <si>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</si>
  <si>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</si>
  <si>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</si>
  <si>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</si>
  <si>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</si>
  <si>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</si>
  <si>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</si>
  <si>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</si>
  <si>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</si>
  <si>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</si>
  <si>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</si>
  <si>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</si>
  <si>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</si>
  <si>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</si>
  <si>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color rgb="FFFF0000"/>
        <family val="2"/>
        <sz val="11"/>
        <rFont val="Calibri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</si>
  <si>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</si>
  <si>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</si>
  <si>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</si>
  <si>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</si>
  <si>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</si>
  <si>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</si>
  <si>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</si>
  <si>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</si>
  <si>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</si>
  <si>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</si>
  <si>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</si>
  <si>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</si>
  <si>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</si>
  <si>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</si>
  <si>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</si>
  <si>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</si>
  <si>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</si>
  <si>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</si>
  <si>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</si>
  <si>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</si>
  <si>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</si>
  <si>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</si>
  <si>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</si>
  <si>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</si>
  <si>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</si>
  <si>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</si>
  <si>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</si>
  <si>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</si>
  <si>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</si>
  <si>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</si>
  <si>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</si>
  <si>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</si>
  <si>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</si>
  <si>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</si>
  <si>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</si>
  <si>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</si>
  <si>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</si>
  <si>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</si>
  <si>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</si>
  <si>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</si>
  <si>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</si>
  <si>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</si>
  <si>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</si>
  <si>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</si>
  <si>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</si>
  <si>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</si>
  <si>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</si>
  <si>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</si>
  <si>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</si>
  <si>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</si>
  <si>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</si>
  <si>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</si>
  <si>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</si>
  <si>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</si>
  <si>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</si>
  <si>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</si>
  <si>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</si>
  <si>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</si>
  <si>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</si>
  <si>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</si>
  <si>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</si>
  <si>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</si>
  <si>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</si>
  <si>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</si>
  <si>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</si>
  <si>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</si>
  <si>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</si>
  <si>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</si>
  <si>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</si>
  <si>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</si>
  <si>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</si>
  <si>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</si>
  <si>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</si>
  <si>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</si>
  <si>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</si>
  <si>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</si>
  <si>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</si>
  <si>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</si>
  <si>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</si>
  <si>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</si>
  <si>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</si>
  <si>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</si>
  <si>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</si>
  <si>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</si>
  <si>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</si>
  <si>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</si>
  <si>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</si>
  <si>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</si>
  <si>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</si>
  <si>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</si>
  <si>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ALEXIS ESPINOZA</t>
  </si>
  <si>
    <t>Rolls Auto Sales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</si>
  <si>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</si>
  <si>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</si>
  <si>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</si>
  <si>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</si>
  <si>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</si>
  <si>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</si>
  <si>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</si>
  <si>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</si>
  <si>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</si>
  <si>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</si>
  <si>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</si>
  <si>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</si>
  <si>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</si>
  <si>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</si>
  <si>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</si>
  <si>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</si>
  <si>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</si>
  <si>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</si>
  <si>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</si>
  <si>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VSC -Commercial Truck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</si>
  <si>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</si>
  <si>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</si>
  <si>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</si>
  <si>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</si>
  <si>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</si>
  <si>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</si>
  <si>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</si>
  <si>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</si>
  <si>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</si>
  <si>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</si>
  <si>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</si>
  <si>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</si>
  <si>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</si>
  <si>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</si>
  <si>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</si>
  <si>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</si>
  <si>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</si>
  <si>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</si>
  <si>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</si>
  <si>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</si>
  <si>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</si>
  <si>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</si>
  <si>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</si>
  <si>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</si>
  <si>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</si>
  <si>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</si>
  <si>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</si>
  <si>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</si>
  <si>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</si>
  <si>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</si>
  <si>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</si>
  <si>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</si>
  <si>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</si>
  <si>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</si>
  <si>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</si>
  <si>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</si>
  <si>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</si>
  <si>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</si>
  <si>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</si>
  <si>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</si>
  <si>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</si>
  <si>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GREENE D./KLESER</t>
  </si>
  <si>
    <t>TRD Motors LLC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</si>
  <si>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</si>
  <si>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</si>
  <si>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</si>
  <si>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</si>
  <si>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</si>
  <si>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</si>
  <si>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</si>
  <si>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</si>
  <si>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</si>
  <si>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</si>
  <si>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</si>
  <si>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</si>
  <si>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</si>
  <si>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</si>
  <si>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</si>
  <si>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</si>
  <si>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</si>
  <si>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</si>
  <si>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</si>
  <si>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</si>
  <si>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</si>
  <si>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</si>
  <si>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</si>
  <si>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</si>
  <si>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</si>
  <si>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</si>
  <si>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</si>
  <si>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</si>
  <si>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</si>
  <si>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</si>
  <si>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</si>
  <si>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</si>
  <si>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</si>
  <si>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</si>
  <si>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</si>
  <si>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</si>
  <si>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</si>
  <si>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</si>
  <si>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</si>
  <si>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</si>
  <si>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</si>
  <si>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</si>
  <si>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</si>
  <si>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</si>
  <si>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</si>
  <si>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</si>
  <si>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</si>
  <si>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</si>
  <si>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</si>
  <si>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</si>
  <si>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</si>
  <si>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</si>
  <si>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</si>
  <si>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</si>
  <si>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</si>
  <si>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</si>
  <si>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</si>
  <si>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</si>
  <si>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</si>
  <si>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</si>
  <si>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</si>
  <si>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</si>
  <si>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</si>
  <si>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</si>
  <si>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</si>
  <si>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</si>
  <si>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</si>
  <si>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</si>
  <si>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</si>
  <si>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</si>
  <si>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</si>
  <si>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</si>
  <si>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</si>
  <si>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</si>
  <si>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</si>
  <si>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</si>
  <si>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</si>
  <si>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</si>
  <si>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</si>
  <si>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GT Motorcars LLC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</si>
  <si>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</si>
  <si>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</si>
  <si>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</si>
  <si>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</si>
  <si>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</si>
  <si>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</si>
  <si>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</si>
  <si>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</si>
  <si>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</si>
  <si>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</si>
  <si>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</si>
  <si>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</si>
  <si>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</si>
  <si>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</si>
  <si>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</si>
  <si>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</si>
  <si>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</si>
  <si>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</si>
  <si>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</si>
  <si>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</si>
  <si>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</si>
  <si>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</si>
  <si>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</si>
  <si>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</si>
  <si>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</si>
  <si>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</si>
  <si>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</si>
  <si>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</si>
  <si>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</si>
  <si>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</si>
  <si>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</si>
  <si>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</si>
  <si>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</si>
  <si>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</si>
  <si>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</si>
  <si>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</si>
  <si>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</si>
  <si>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</si>
  <si>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</si>
  <si>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</si>
  <si>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</si>
  <si>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</si>
  <si>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</si>
  <si>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</si>
  <si>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</si>
  <si>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</si>
  <si>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</si>
  <si>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</si>
  <si>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</si>
  <si>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</si>
  <si>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</si>
  <si>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</si>
  <si>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</si>
  <si>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</si>
  <si>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</si>
  <si>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</si>
  <si>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</si>
  <si>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</si>
  <si>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</si>
  <si>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</si>
  <si>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</si>
  <si>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</si>
  <si>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</si>
  <si>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</si>
  <si>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</si>
  <si>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</si>
  <si>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</si>
  <si>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</si>
  <si>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</si>
  <si>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</si>
  <si>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</si>
  <si>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</si>
  <si>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</si>
  <si>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</si>
  <si>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</si>
  <si>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</si>
  <si>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</si>
  <si>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</si>
  <si>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</si>
  <si>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</si>
  <si>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</si>
  <si>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</si>
  <si>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</si>
  <si>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</si>
  <si>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</si>
  <si>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</si>
  <si>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</si>
  <si>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</si>
  <si>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</si>
  <si>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</si>
  <si>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</si>
  <si>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</si>
  <si>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</si>
  <si>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</si>
  <si>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</si>
  <si>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</si>
  <si>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</si>
  <si>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</si>
  <si>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</si>
  <si>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</si>
  <si>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</si>
  <si>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</si>
  <si>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</si>
  <si>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</si>
  <si>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</si>
  <si>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</si>
  <si>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</si>
  <si>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</si>
  <si>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</si>
  <si>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</si>
  <si>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</si>
  <si>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</si>
  <si>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</si>
  <si>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</si>
  <si>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</si>
  <si>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</si>
  <si>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</si>
  <si>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</si>
  <si>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</si>
  <si>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</si>
  <si>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</si>
  <si>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</si>
  <si>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</si>
  <si>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</si>
  <si>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</si>
  <si>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</si>
  <si>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</si>
  <si>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</si>
  <si>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</si>
  <si>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</si>
  <si>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</si>
  <si>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</si>
  <si>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</si>
  <si>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</si>
  <si>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</si>
  <si>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</si>
  <si>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</si>
  <si>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</si>
  <si>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</si>
  <si>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</si>
  <si>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</si>
  <si>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</si>
  <si>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</si>
  <si>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</si>
  <si>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</si>
  <si>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</si>
  <si>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</si>
  <si>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</si>
  <si>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</si>
  <si>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</si>
  <si>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</si>
  <si>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</si>
  <si>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</si>
  <si>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</si>
  <si>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</si>
  <si>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</si>
  <si>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</si>
  <si>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</si>
  <si>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</si>
  <si>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</si>
  <si>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</si>
  <si>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</si>
  <si>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</si>
  <si>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</si>
  <si>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</si>
  <si>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</si>
  <si>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</si>
  <si>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</si>
  <si>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</si>
  <si>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</si>
  <si>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</si>
  <si>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</si>
  <si>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</si>
  <si>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</si>
  <si>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</si>
  <si>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</si>
  <si>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</si>
  <si>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</si>
  <si>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</si>
  <si>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</si>
  <si>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</si>
  <si>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</si>
  <si>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</si>
  <si>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</si>
  <si>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</si>
  <si>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ANTHONY JOHNSON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</si>
  <si>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</si>
  <si>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</si>
  <si>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</si>
  <si>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</si>
  <si>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</si>
  <si>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</si>
  <si>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</si>
  <si>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</si>
  <si>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</si>
  <si>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</si>
  <si>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</si>
  <si>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</si>
  <si>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</si>
  <si>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</si>
  <si>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</si>
  <si>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</si>
  <si>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</si>
  <si>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</si>
  <si>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</si>
  <si>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</si>
  <si>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</si>
  <si>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</si>
  <si>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</si>
  <si>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</si>
  <si>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</si>
  <si>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</si>
  <si>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</si>
  <si>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</si>
  <si>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</si>
  <si>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</si>
  <si>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</si>
  <si>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</si>
  <si>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</si>
  <si>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</si>
  <si>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</si>
  <si>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</si>
  <si>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MANUEL CHICAS-DIAZ</t>
  </si>
  <si>
    <t>JAMES HILL</t>
  </si>
  <si>
    <t>KENNETH VINSON</t>
  </si>
  <si>
    <t>JUSTIN WITHERS</t>
  </si>
  <si>
    <t>TIFFANY LEE</t>
  </si>
  <si>
    <t>ELIJAH NIELSEN JR</t>
  </si>
  <si>
    <t>SANDRA HILL</t>
  </si>
  <si>
    <t>CESAR REYES MARTINEZ</t>
  </si>
  <si>
    <t>JANEISHA LEWIS</t>
  </si>
  <si>
    <t>EMELY LANDAVERDE CRUZ</t>
  </si>
  <si>
    <t>OBENSON DOCIMA</t>
  </si>
  <si>
    <t>JOSE LIZAMA CAMPOS</t>
  </si>
  <si>
    <t>ANTHONY RODRIGUEZ</t>
  </si>
  <si>
    <t>PTRICIA TESSEO</t>
  </si>
  <si>
    <t>JOSE ARIAS</t>
  </si>
  <si>
    <t>cathy colegrove</t>
  </si>
  <si>
    <t>BRETT TORINA</t>
  </si>
  <si>
    <t>Alisha Hammons</t>
  </si>
  <si>
    <t>Fidencio Cervantes</t>
  </si>
  <si>
    <t>Aniyah Miller</t>
  </si>
  <si>
    <t>James Dofelmier</t>
  </si>
  <si>
    <t>HUNTER FITCH</t>
  </si>
  <si>
    <t>Alexandria Kemp</t>
  </si>
  <si>
    <t>Bradley White</t>
  </si>
  <si>
    <t>Kimberly Hart</t>
  </si>
  <si>
    <t>Alma Roldan</t>
  </si>
  <si>
    <t>Lauren Sherrill</t>
  </si>
  <si>
    <t>DYLAN LENTES</t>
  </si>
  <si>
    <t>ENRIQUE GONZALEZ</t>
  </si>
  <si>
    <t>KYLE JACKSON</t>
  </si>
  <si>
    <t>DEMETRA STOIL</t>
  </si>
  <si>
    <t>LAVINIA FUATAIMI</t>
  </si>
  <si>
    <t>KEVIN HIKE</t>
  </si>
  <si>
    <t>Diego Garcia Flores</t>
  </si>
  <si>
    <t>Felicia Alegria</t>
  </si>
  <si>
    <t>Anna Padilla Ruiz</t>
  </si>
  <si>
    <t>Chassidy Rousseau</t>
  </si>
  <si>
    <t>Jose Sanchez</t>
  </si>
  <si>
    <t>Abbey Roberts</t>
  </si>
  <si>
    <t>JOSHOA HOUSE</t>
  </si>
  <si>
    <t>Sherrell Chevrolet Inc</t>
  </si>
  <si>
    <t>ELIZABETH RODRIGUEZ</t>
  </si>
  <si>
    <t>DREW ROSSER</t>
  </si>
  <si>
    <t>ROSALINDA NEETER</t>
  </si>
  <si>
    <t>Elsa Waters</t>
  </si>
  <si>
    <t>RUSSELL KALMAN</t>
  </si>
  <si>
    <t>Briana Olender</t>
  </si>
  <si>
    <t>Brady James Labillois</t>
  </si>
  <si>
    <t>REBECCA L HAMERSLY</t>
  </si>
  <si>
    <t>CAYLA AMBER HAMMOND</t>
  </si>
  <si>
    <t>ANASTASIO  GEORGE BOTSARIS</t>
  </si>
  <si>
    <t>joshua bastone</t>
  </si>
  <si>
    <t>SHAWN LEIGHTCAP</t>
  </si>
  <si>
    <t>david ferro</t>
  </si>
  <si>
    <t>DAMION PICKETT</t>
  </si>
  <si>
    <t>ANGELO TALARICO</t>
  </si>
  <si>
    <t>DALILA RIVERA BLANCO</t>
  </si>
  <si>
    <t>JACOB MIHALECZ</t>
  </si>
  <si>
    <t>ANTHONY MARRUBBA</t>
  </si>
  <si>
    <t>KAREN IMPAGLIAZZO</t>
  </si>
  <si>
    <t>TORY SCOTT</t>
  </si>
  <si>
    <t>DOMINIC SANTORO</t>
  </si>
  <si>
    <t>RADEYAH TERRELL</t>
  </si>
  <si>
    <t>William Suire William Suire</t>
  </si>
  <si>
    <t>Tina Rice</t>
  </si>
  <si>
    <t>Just Used Cars</t>
  </si>
  <si>
    <t>JOSHUA LESSAR</t>
  </si>
  <si>
    <t>CODY LEGGETT</t>
  </si>
  <si>
    <t>Justine Barley</t>
  </si>
  <si>
    <t>SURYA ROCHA</t>
  </si>
  <si>
    <t>OLIVER TAMAYO MORALES</t>
  </si>
  <si>
    <t>ARIANNA PHILLIPS</t>
  </si>
  <si>
    <t>MERCEDEZ ANDERSON</t>
  </si>
  <si>
    <t>Chabely Ramirez</t>
  </si>
  <si>
    <t>ANTHONY VILLABUEVA</t>
  </si>
  <si>
    <t>CHARLES PETERS</t>
  </si>
  <si>
    <t>SHAWN PARKER</t>
  </si>
  <si>
    <t>SARAH LOVERIDGE</t>
  </si>
  <si>
    <t>MICHEAL PARRONE</t>
  </si>
  <si>
    <t>ALLAN NORMORE</t>
  </si>
  <si>
    <t>Emmet Akerman</t>
  </si>
  <si>
    <t>Angelica Hanks</t>
  </si>
  <si>
    <t>Melany Michel Espinoza Suarez</t>
  </si>
  <si>
    <t>HANNAH GRYZMALA</t>
  </si>
  <si>
    <t>NORMA Rosario-Ferrer</t>
  </si>
  <si>
    <t>SEAN VROOM</t>
  </si>
  <si>
    <t>Cydney Williams</t>
  </si>
  <si>
    <t>Merlande Pierre-Toussaint</t>
  </si>
  <si>
    <t>Elsy Mejia aviles</t>
  </si>
  <si>
    <t>JUAN ESCUDERO RAMIREZ</t>
  </si>
  <si>
    <t>PERLA HERNANDEZ MOJICA</t>
  </si>
  <si>
    <t>DANIEL BLASUCCI</t>
  </si>
  <si>
    <t>klever sarmiento</t>
  </si>
  <si>
    <t>GUILLERMO CRUZ FIGUEROA</t>
  </si>
  <si>
    <t>REBECCA GEDZ</t>
  </si>
  <si>
    <t>SHEENA RUE</t>
  </si>
  <si>
    <t>muhammad khan</t>
  </si>
  <si>
    <t>MICHAEL JACOBS</t>
  </si>
  <si>
    <t>North Style Towing LLC</t>
  </si>
  <si>
    <t>ASHLEY SPYCHALA</t>
  </si>
  <si>
    <t>Aristy Fausto</t>
  </si>
  <si>
    <t>SILWA AHMAD</t>
  </si>
  <si>
    <t>Robert Piper</t>
  </si>
  <si>
    <t>Steven M Dmuchowski</t>
  </si>
  <si>
    <t>Cynthia Mcgaw</t>
  </si>
  <si>
    <t>Dale Boyce Atkinson</t>
  </si>
  <si>
    <t>Olga Caballero Suazo</t>
  </si>
  <si>
    <t>KAREN MILAZZO</t>
  </si>
  <si>
    <t>LOCHAN RAMOUTAR</t>
  </si>
  <si>
    <t>AIDAN MITCHELL</t>
  </si>
  <si>
    <t>STACY SOLER</t>
  </si>
  <si>
    <t>QWARVISS MACK</t>
  </si>
  <si>
    <t>OCTAVIO PANALES</t>
  </si>
  <si>
    <t>TAMER GUNGOR</t>
  </si>
  <si>
    <t>LEON CAMPBELL</t>
  </si>
  <si>
    <t>OMAR CUADRADO</t>
  </si>
  <si>
    <t>RASHAUN POWELL</t>
  </si>
  <si>
    <t>MARLENE NUNEZ</t>
  </si>
  <si>
    <t>Sakinah Dover</t>
  </si>
  <si>
    <t>KAVIN MORRIS</t>
  </si>
  <si>
    <t>KARLENE DONALDSON</t>
  </si>
  <si>
    <t>GIAN SINGH</t>
  </si>
  <si>
    <t>ZHIGUANG CHEN</t>
  </si>
  <si>
    <t>MARIA TORRES ROSADO</t>
  </si>
  <si>
    <t>FITZROY SAM</t>
  </si>
  <si>
    <t>oscar morocho morocho</t>
  </si>
  <si>
    <t>MADELYN GONZALEZ</t>
  </si>
  <si>
    <t>ENRIQUEZ DIAZ</t>
  </si>
  <si>
    <t>HECTOR ADOLFO BARRIOS</t>
  </si>
  <si>
    <t>MAYELIN SANTOS</t>
  </si>
  <si>
    <t>BIBI KHAN</t>
  </si>
  <si>
    <t>TRICIA HARRIS ENGLISH</t>
  </si>
  <si>
    <t>DIVYAMOL PANCHAMINIVAS RAJENDRA</t>
  </si>
  <si>
    <t>SINDYA DONES</t>
  </si>
  <si>
    <t>OLIVIA HAWKINS</t>
  </si>
  <si>
    <t>BRIAN PINA</t>
  </si>
  <si>
    <t>SAMUEL Beauzile</t>
  </si>
  <si>
    <t>JONATHAN MOLINA</t>
  </si>
  <si>
    <t>ORVILLE DENNIS</t>
  </si>
  <si>
    <t>LEON MODEST</t>
  </si>
  <si>
    <t>NICOLE ROBINSON</t>
  </si>
  <si>
    <t>ROGER GREEN</t>
  </si>
  <si>
    <t>DUJON PARKER</t>
  </si>
  <si>
    <t>JAXON MCARDLE-SYKES</t>
  </si>
  <si>
    <t>JACQUELINE TOMASZEK</t>
  </si>
  <si>
    <t>YABELIN VANDERPOOL</t>
  </si>
  <si>
    <t>JUAN PONCE ORTIZ</t>
  </si>
  <si>
    <t>PAUL PLEMENOS</t>
  </si>
  <si>
    <t>ESTHER CALDERON ROSARIO</t>
  </si>
  <si>
    <t>KEVIN MILLER</t>
  </si>
  <si>
    <t>RONAN COSTELLO</t>
  </si>
  <si>
    <t>KEMAR TAIT</t>
  </si>
  <si>
    <t>MARY STEWART</t>
  </si>
  <si>
    <t>RAVEN GRAY</t>
  </si>
  <si>
    <t>Clifford olander</t>
  </si>
  <si>
    <t>JAHMOY ISAAC</t>
  </si>
  <si>
    <t>JAKE BROWER</t>
  </si>
  <si>
    <t>KEVIN MANORE</t>
  </si>
  <si>
    <t>ESMERALDA ROJAS</t>
  </si>
  <si>
    <t>TEGRIS HINKSON</t>
  </si>
  <si>
    <t>RICHARD BROWN</t>
  </si>
  <si>
    <t>MARCO CALLE BERMEO</t>
  </si>
  <si>
    <t>KATHERINE BREA FELIX</t>
  </si>
  <si>
    <t>ELVIN GALARZA</t>
  </si>
  <si>
    <t>JORGE MARCOS NOVA</t>
  </si>
  <si>
    <t>JIESI LOPEZ</t>
  </si>
  <si>
    <t>JAMEL MASSEY</t>
  </si>
  <si>
    <t>KIMBERLY IEZZI</t>
  </si>
  <si>
    <t>JORDAN MERCADO</t>
  </si>
  <si>
    <t>lamont atkinson</t>
  </si>
  <si>
    <t>KEVIN VAUGHAN</t>
  </si>
  <si>
    <t>Asseltine Bartlett</t>
  </si>
  <si>
    <t>Nazarieth Bethea</t>
  </si>
  <si>
    <t>Shawn Carr</t>
  </si>
  <si>
    <t>Adrian Suarez</t>
  </si>
  <si>
    <t>nazarieth bethea</t>
  </si>
  <si>
    <t>Anthony Thompson</t>
  </si>
  <si>
    <t>Jovian Santos</t>
  </si>
  <si>
    <t>ADRIAN PALMA SUAREZ</t>
  </si>
  <si>
    <t>Matthew Jambard</t>
  </si>
  <si>
    <t>CHARVONE JONES</t>
  </si>
  <si>
    <t>JAMES UWASOMBA</t>
  </si>
  <si>
    <t>WILFIDO AGUILAR PERIRA</t>
  </si>
  <si>
    <t>SAMUEL ADRIAN BOLANOS</t>
  </si>
  <si>
    <t>HUNTER PAYNE</t>
  </si>
  <si>
    <t>MARTY JONES</t>
  </si>
  <si>
    <t>RC OIL COMPANY LLC</t>
  </si>
  <si>
    <t>JACQUELYNN CHAPMAN</t>
  </si>
  <si>
    <t>DEE MULTINE</t>
  </si>
  <si>
    <t>SAMANTHA GOLDING</t>
  </si>
  <si>
    <t>ALEXANDER TATE</t>
  </si>
  <si>
    <t>SHANTE SCOTT</t>
  </si>
  <si>
    <t>HECTOR ALVAREZ BODDEN</t>
  </si>
  <si>
    <t>SAMUEL BARGAS CALEL</t>
  </si>
  <si>
    <t>LARRY LAWSON ARNETT</t>
  </si>
  <si>
    <t>ERIC MORALES GOMEZ</t>
  </si>
  <si>
    <t>GENICE DIXON</t>
  </si>
  <si>
    <t>ELIJAH WRIGHT</t>
  </si>
  <si>
    <t>COLE</t>
  </si>
  <si>
    <t>Nine Stars Auto Group</t>
  </si>
  <si>
    <t>Patrick J Bricker</t>
  </si>
  <si>
    <t>Zion Buckmon</t>
  </si>
  <si>
    <t>GEORGIA SANCHEZ</t>
  </si>
  <si>
    <t>SUSIE BOURDREAUX</t>
  </si>
  <si>
    <t>Marvin Gonzalez Lozano</t>
  </si>
  <si>
    <t>NATIONWIDE INVESTIGATION &amp; SECURITY, INC</t>
  </si>
  <si>
    <t>Allan Caro Suarez</t>
  </si>
  <si>
    <t>COBY BOYD</t>
  </si>
  <si>
    <t>VINESSA SHROYER</t>
  </si>
  <si>
    <t>JOSEPH YOU</t>
  </si>
  <si>
    <t>JEFFREY WALKER</t>
  </si>
  <si>
    <t>BON VO</t>
  </si>
  <si>
    <t>PHILLIP BENTLEY</t>
  </si>
  <si>
    <t>MISTY GUERRERO</t>
  </si>
  <si>
    <t>Brittany Eells</t>
  </si>
  <si>
    <t>MICHAEL CLADOOSBY-PAGE</t>
  </si>
  <si>
    <t>ALEJANDRO CEVALLOS</t>
  </si>
  <si>
    <t>JULIAN FRIEDMAN</t>
  </si>
  <si>
    <t>MATTHEW ELGERSMA</t>
  </si>
  <si>
    <t>MITCHELL ROEGELE</t>
  </si>
  <si>
    <t>DANIEL GARCIA</t>
  </si>
  <si>
    <t>ERNEST BATTLE, III</t>
  </si>
  <si>
    <t>JASON SMITH</t>
  </si>
  <si>
    <t>Pierre Moisset</t>
  </si>
  <si>
    <t>Jorge L Fortin Rugamas</t>
  </si>
  <si>
    <t>Ricardo Ortiz</t>
  </si>
  <si>
    <t>FRANKENFIELD</t>
  </si>
  <si>
    <t>Ultimate Powersports</t>
  </si>
  <si>
    <t>Jonathan Rose</t>
  </si>
  <si>
    <t>JOHN MCALEER</t>
  </si>
  <si>
    <t>DIANE COOLIDGE</t>
  </si>
  <si>
    <t>WALTER GARCIA HOLGUIN</t>
  </si>
  <si>
    <t>ABDOUL DIALLO</t>
  </si>
  <si>
    <t>JOAN MCKENNA</t>
  </si>
  <si>
    <t>OLIVIA MORRIS</t>
  </si>
  <si>
    <t>MARIBETH ROQUE</t>
  </si>
  <si>
    <t>DENISE REYES</t>
  </si>
  <si>
    <t>FRANKLIN MOLE</t>
  </si>
  <si>
    <t>KHALIL AHMED</t>
  </si>
  <si>
    <t>BRADEN PLOEHN</t>
  </si>
  <si>
    <t>BRADIEN MUDDER</t>
  </si>
  <si>
    <t>Troy Edward Petty Troy Edward Petty</t>
  </si>
  <si>
    <t>Michael Schermer</t>
  </si>
  <si>
    <t>Nicholas Skaggs</t>
  </si>
  <si>
    <t>Everet Nichol</t>
  </si>
  <si>
    <t>ALEX TRAYLOR</t>
  </si>
  <si>
    <t>ISAAC SMITH</t>
  </si>
  <si>
    <t>ISAI NUNEZ</t>
  </si>
  <si>
    <t>CASEY LONG</t>
  </si>
  <si>
    <t>ANGELA CHRISTENSEN</t>
  </si>
  <si>
    <t>Silas Sneatlum</t>
  </si>
  <si>
    <t>Daryl Mcinnis</t>
  </si>
  <si>
    <t>Ryan Mann</t>
  </si>
  <si>
    <t>Renee Smith</t>
  </si>
  <si>
    <t>Zittlaly Alonso Martinez</t>
  </si>
  <si>
    <t>Jenny Camille Pulopot</t>
  </si>
  <si>
    <t>TREVOR STELLHORN</t>
  </si>
  <si>
    <t>RANVIE SEEPERSEED</t>
  </si>
  <si>
    <t>JAMES PERLIN</t>
  </si>
  <si>
    <t>CHRISTOPHER JACKSON</t>
  </si>
  <si>
    <t>VINCENT Kistner</t>
  </si>
  <si>
    <t>COLIN EDWARDS</t>
  </si>
  <si>
    <t>TYLOR BERNACET</t>
  </si>
  <si>
    <t>ISHMAIL OTHMAN</t>
  </si>
  <si>
    <t>Yovalee Miranda</t>
  </si>
  <si>
    <t>ELI KAMERI</t>
  </si>
  <si>
    <t>KEVIN ISUARDEEN</t>
  </si>
  <si>
    <t>AWAITING INFO</t>
  </si>
  <si>
    <t>JOHN BADKE</t>
  </si>
  <si>
    <t>GM Motors Inc</t>
  </si>
  <si>
    <t>MICHAEL GOLCHE (NO SPIFF)</t>
  </si>
  <si>
    <t>Nino General Contractin Inc</t>
  </si>
  <si>
    <t>FREDDY ROLLO</t>
  </si>
  <si>
    <t>KEITH DAVEY</t>
  </si>
  <si>
    <t>JASON PORTUONDO</t>
  </si>
  <si>
    <t>JOSEPH DORIA</t>
  </si>
  <si>
    <t>Joseph Sirc</t>
  </si>
  <si>
    <t>Claudia Ventura</t>
  </si>
  <si>
    <t>SULLY BOTELLO</t>
  </si>
  <si>
    <t>Route 23 Nissan</t>
  </si>
  <si>
    <t>ANTONIO OLIVO</t>
  </si>
  <si>
    <t>JUAN PENA-URENA</t>
  </si>
  <si>
    <t>JOHN DUMANKAYA</t>
  </si>
  <si>
    <t>RYAN KAELIN</t>
  </si>
  <si>
    <t>THOMAS CATAPANO</t>
  </si>
  <si>
    <t>MELTON GARCIA</t>
  </si>
  <si>
    <t>KAREN MARRIOTT</t>
  </si>
  <si>
    <t>LIZZIE SPEARMAN</t>
  </si>
  <si>
    <t>ERIK SHERRIFF</t>
  </si>
  <si>
    <t>MARSHA FOSKEY</t>
  </si>
  <si>
    <t>K &amp; J HEATING AND COOLING LLC</t>
  </si>
  <si>
    <t>CHRISTINE GENZONE</t>
  </si>
  <si>
    <t>CLAYTON HOWARD</t>
  </si>
  <si>
    <t>FAUSTO ARISTY</t>
  </si>
  <si>
    <t>ADELINE JACINTHE</t>
  </si>
  <si>
    <t>JEFFREY BAQUE</t>
  </si>
  <si>
    <t>Jomo G Charles</t>
  </si>
  <si>
    <t>Fatima R Belizaire</t>
  </si>
  <si>
    <t>STEPHANIE RUIZ</t>
  </si>
  <si>
    <t>PETER MCINTYRE</t>
  </si>
  <si>
    <t>GORI ONISAROTU</t>
  </si>
  <si>
    <t>DWANE LEWIS</t>
  </si>
  <si>
    <t>AL ELRAKAIBY</t>
  </si>
  <si>
    <t>PHARAMOND PIERRE</t>
  </si>
  <si>
    <t>ERIK PIERRE</t>
  </si>
  <si>
    <t>HEROL BAZILE</t>
  </si>
  <si>
    <t>PARWINDER SINGH</t>
  </si>
  <si>
    <t>DOMINIQUE SCALES</t>
  </si>
  <si>
    <t>KADIAN ANDERSON TREASURE</t>
  </si>
  <si>
    <t>WILLIAM  WILLIAM SCHENK</t>
  </si>
  <si>
    <t>ALVARO GORGOJ</t>
  </si>
  <si>
    <t>ALEXIS OMAR PINEIRO ROMANELLI</t>
  </si>
  <si>
    <t>LUIS D DE LOS SANTOS SANTOS</t>
  </si>
  <si>
    <t>RICHARD M FREY</t>
  </si>
  <si>
    <t>FRANKLIN MEDINA</t>
  </si>
  <si>
    <t>ELVIN TAVAREZ</t>
  </si>
  <si>
    <t>JESUS CATRO</t>
  </si>
  <si>
    <t>DARIELLE STEWART</t>
  </si>
  <si>
    <t>MARLON BONHOMME</t>
  </si>
  <si>
    <t>SCHNYDER PIERRE</t>
  </si>
  <si>
    <t>JOSEPH WAHLBERG</t>
  </si>
  <si>
    <t>GARFIELD JONES</t>
  </si>
  <si>
    <t>MYKOLA DEREVETSKYI</t>
  </si>
  <si>
    <t>JEAN HENRY</t>
  </si>
  <si>
    <t>MARY CRONEY</t>
  </si>
  <si>
    <t>JOSE NIEVES VILLA</t>
  </si>
  <si>
    <t>MARIO MARTINEZ RAZO</t>
  </si>
  <si>
    <t>MANUELA MONTIEL</t>
  </si>
  <si>
    <t>JOSE ESTEVEZ MONTANO</t>
  </si>
  <si>
    <t>ANDREW KONG</t>
  </si>
  <si>
    <t>JABREE WALLACE COLEMAN</t>
  </si>
  <si>
    <t>ANVARJON GULOMOV</t>
  </si>
  <si>
    <t>SHEKINAH ANTHONY</t>
  </si>
  <si>
    <t>Osscar Pita</t>
  </si>
  <si>
    <t>ALAN CHIEN</t>
  </si>
  <si>
    <t>KRISTEENA ANTHONY</t>
  </si>
  <si>
    <t>LAWRENCE GLENN</t>
  </si>
  <si>
    <t>BRANDON WIZZARD</t>
  </si>
  <si>
    <t>JOHN ALBER</t>
  </si>
  <si>
    <t>QUAN ROTH</t>
  </si>
  <si>
    <t>jeremy LINZEE</t>
  </si>
  <si>
    <t>PAMELA VALERIO SALAZAR</t>
  </si>
  <si>
    <t>CATHERINE OBERG</t>
  </si>
  <si>
    <t>ALEKSANDRA RAONIC</t>
  </si>
  <si>
    <t>SERGIO CASTRO PORRAS</t>
  </si>
  <si>
    <t>ZAKARIA LY</t>
  </si>
  <si>
    <t>SALVATORE SARAVO</t>
  </si>
  <si>
    <t>PAUL HARRIS</t>
  </si>
  <si>
    <t>PAMELA PIERSON</t>
  </si>
  <si>
    <t>DAQUAN BOWERS</t>
  </si>
  <si>
    <t>GEORGIOS LEKKOS</t>
  </si>
  <si>
    <t>ATTAPOKU BRIGITTE</t>
  </si>
  <si>
    <t>TYLER LEWANDOWSKI</t>
  </si>
  <si>
    <t>Malabar Truck and Trade</t>
  </si>
  <si>
    <t>KATLIN BERTINO</t>
  </si>
  <si>
    <t>Reda Amrani</t>
  </si>
  <si>
    <t>Mayra Acosta</t>
  </si>
  <si>
    <t>Jose Marquez Ordonez</t>
  </si>
  <si>
    <t>Merrea Jones</t>
  </si>
  <si>
    <t>Gisselle West</t>
  </si>
  <si>
    <t>JOSE MARQUEZ ORDONEZ</t>
  </si>
  <si>
    <t>Lindsey Stone</t>
  </si>
  <si>
    <t>Alicia Seigler</t>
  </si>
  <si>
    <t>Aidan Pearson</t>
  </si>
  <si>
    <t>Peterbilt of Atlanta</t>
  </si>
  <si>
    <t>G795</t>
  </si>
  <si>
    <t>* DALE ' S HAULING LLC</t>
  </si>
  <si>
    <t>G796</t>
  </si>
  <si>
    <t>SILVESTRE LORENZO FRANCISCO</t>
  </si>
  <si>
    <t>G797</t>
  </si>
  <si>
    <t>* ERIC BRADBURN SERVICES LLC</t>
  </si>
  <si>
    <t>G798</t>
  </si>
  <si>
    <t>* RICHARD ' S PRODUCTS, LLC</t>
  </si>
  <si>
    <t>G799</t>
  </si>
  <si>
    <t>* NEW VISION EXPRESS INC</t>
  </si>
  <si>
    <t>G800</t>
  </si>
  <si>
    <t>* RLR TRUCKING LLC</t>
  </si>
  <si>
    <t>G804</t>
  </si>
  <si>
    <t>* EXTREME EXCAVATING &amp; HAULING LLC</t>
  </si>
  <si>
    <t>G805</t>
  </si>
  <si>
    <t>G806</t>
  </si>
  <si>
    <t>Samantha trevor</t>
  </si>
  <si>
    <t>Christopher Flores</t>
  </si>
  <si>
    <t>JAMES HICKS</t>
  </si>
  <si>
    <t>JEMAELL RODNEY</t>
  </si>
  <si>
    <t>Alex Hall</t>
  </si>
  <si>
    <t>MANUEL DOMINGUEZ</t>
  </si>
  <si>
    <t>MANUEL HERRERA</t>
  </si>
  <si>
    <t>SWANSON</t>
  </si>
  <si>
    <t>Auto One</t>
  </si>
  <si>
    <t>Jaspreet Kaur</t>
  </si>
  <si>
    <t>DAVID JOSEPH CADEMARTORI</t>
  </si>
  <si>
    <t>JENNY MARIA MORA</t>
  </si>
  <si>
    <t>EDWINA EVANS</t>
  </si>
  <si>
    <t>JUSTIN OWENS</t>
  </si>
  <si>
    <t>JESSICA VAZQUEZ</t>
  </si>
  <si>
    <t>MEGAN MCEWAN</t>
  </si>
  <si>
    <t>KAYLENE SOLMONSON</t>
  </si>
  <si>
    <t>JOE HOWARD</t>
  </si>
  <si>
    <t>LUIS ARANDA JR</t>
  </si>
  <si>
    <t>VICKIE CROSBY</t>
  </si>
  <si>
    <t>RICARDO PACHECO HERNANDEZ</t>
  </si>
  <si>
    <t>JUDITH AMOAKO</t>
  </si>
  <si>
    <t>JAIRO MARTINEZ PONCE</t>
  </si>
  <si>
    <t>JESUS COLIN DIAZ</t>
  </si>
  <si>
    <t>ANA GONZALEZ PEREZ</t>
  </si>
  <si>
    <t>NASHKA HERNANDEZ MERCADO</t>
  </si>
  <si>
    <t>Arlington Auto Group</t>
  </si>
  <si>
    <t>Aurelien Guillaud</t>
  </si>
  <si>
    <t>ASHAZ AHMED</t>
  </si>
  <si>
    <t>NICHOLAS PITTMAN</t>
  </si>
  <si>
    <t>Justin Coria</t>
  </si>
  <si>
    <t>Robert Briones</t>
  </si>
  <si>
    <t>JOHNTA HAMMOND</t>
  </si>
  <si>
    <t>LUIS HERNANDEZ TORRES</t>
  </si>
  <si>
    <t>ELIJAH IOSEFO</t>
  </si>
  <si>
    <t>KEVIN VOLZ</t>
  </si>
  <si>
    <t>TRACY ROLL</t>
  </si>
  <si>
    <t>Jimmy Ramos</t>
  </si>
  <si>
    <t>MICHELLE BLOOMQUIST</t>
  </si>
  <si>
    <t>JOSE RAMIREZ VALVERDE</t>
  </si>
  <si>
    <t>JOHNNY ESPEDILLA</t>
  </si>
  <si>
    <t>CHAU DINH</t>
  </si>
  <si>
    <t>GUSTAVO GONZALEZ</t>
  </si>
  <si>
    <t>HARMANJIT SANDHU</t>
  </si>
  <si>
    <t>JENISE MIGUEL</t>
  </si>
  <si>
    <t>DANIELA VALDEZ RENTERIA</t>
  </si>
  <si>
    <t>JESSUP DANIELS</t>
  </si>
  <si>
    <t>KAIDYNCE ALCARAZ-CANTON</t>
  </si>
  <si>
    <t>Joel Martinez</t>
  </si>
  <si>
    <t>EVELYN CABRERA DE BONILLA</t>
  </si>
  <si>
    <t>Joao Castro</t>
  </si>
  <si>
    <t>Camilly Neto</t>
  </si>
  <si>
    <t>Yakairy Rodriguez</t>
  </si>
  <si>
    <t>ERIK LEE</t>
  </si>
  <si>
    <t>HD24815</t>
  </si>
  <si>
    <t>Joel Mora</t>
  </si>
  <si>
    <t>ASHLEY KILROY</t>
  </si>
  <si>
    <t>HUGO MONTOYA BEZA</t>
  </si>
  <si>
    <t>CHARLES WILKINS</t>
  </si>
  <si>
    <t>KATHRYN HINDS</t>
  </si>
  <si>
    <t>Taniah Stokes</t>
  </si>
  <si>
    <t>CHRISTINA VALENTA</t>
  </si>
  <si>
    <t>JOHN FISHER</t>
  </si>
  <si>
    <t>VINCENZO ESPOSITO</t>
  </si>
  <si>
    <t>ADRIAN STOKES</t>
  </si>
  <si>
    <t>WILLIAM HILL</t>
  </si>
  <si>
    <t>CHRISTINE RAYMOND</t>
  </si>
  <si>
    <t>MICHELLE LITTLE</t>
  </si>
  <si>
    <t>DELBERT CANTRELL</t>
  </si>
  <si>
    <t>grady mclemee</t>
  </si>
  <si>
    <t>PAULINE JONES</t>
  </si>
  <si>
    <t>HERIBERTO VILLEGAS OCAMPO</t>
  </si>
  <si>
    <t>Arnold Lee</t>
  </si>
  <si>
    <t>Delfino Cuellar</t>
  </si>
  <si>
    <t>Kipp Evans</t>
  </si>
  <si>
    <t>Jerry Campbell</t>
  </si>
  <si>
    <t>Daniel Dwyer</t>
  </si>
  <si>
    <t>Jessie Fast</t>
  </si>
  <si>
    <t>Tarekuje Vindina</t>
  </si>
  <si>
    <t>Ana Ponce</t>
  </si>
  <si>
    <t>RANVIE SEEPERSAD</t>
  </si>
  <si>
    <t>JANET LERNER</t>
  </si>
  <si>
    <t>REGINA NARDUZZI</t>
  </si>
  <si>
    <t>ALEXANDRO ALVARADO</t>
  </si>
  <si>
    <t>MICHAEL GOLCHE (OWNER)</t>
  </si>
  <si>
    <t>Kearon Murray</t>
  </si>
  <si>
    <t>LAURA DIAZ</t>
  </si>
  <si>
    <t>DOREEN MCKEON</t>
  </si>
  <si>
    <t>JOSEPH SALA</t>
  </si>
  <si>
    <t>GARY HALL</t>
  </si>
  <si>
    <t>JOHAN MINAYA</t>
  </si>
  <si>
    <t>GERSHOM POLANCO</t>
  </si>
  <si>
    <t>M Sport Motorwerx LLC</t>
  </si>
  <si>
    <t>NATALIE RAMADANOVIC</t>
  </si>
  <si>
    <t>THEODORE GARRETT</t>
  </si>
  <si>
    <t>ANDREW OCONNELL</t>
  </si>
  <si>
    <t>FREDDIE ROLLO</t>
  </si>
  <si>
    <t>ANDREW GESUELE</t>
  </si>
  <si>
    <t>RUBEN RESTREPO</t>
  </si>
  <si>
    <t xml:space="preserve">FREDDIE ROLLO </t>
  </si>
  <si>
    <t>ARMANI MILLINER</t>
  </si>
  <si>
    <t>VANESSA BUCZYNSKI</t>
  </si>
  <si>
    <t>AUSTIN KING</t>
  </si>
  <si>
    <t>KADEEM GREEN</t>
  </si>
  <si>
    <t>JOHN NORTON</t>
  </si>
  <si>
    <t>KYLER WILLIAMS</t>
  </si>
  <si>
    <t>kerri cross</t>
  </si>
  <si>
    <t>RYAN SMITH</t>
  </si>
  <si>
    <t>KADEISHA EDWARDS</t>
  </si>
  <si>
    <t>DAVID MARKOWITZ</t>
  </si>
  <si>
    <t>DOUGLAS VOLPICELLA</t>
  </si>
  <si>
    <t>daniele MANCUSO</t>
  </si>
  <si>
    <t>ZACHARY SCAROLA</t>
  </si>
  <si>
    <t>KENZA DEL BARRIO</t>
  </si>
  <si>
    <t>NIAME COLE</t>
  </si>
  <si>
    <t>BREMAN MIRANDA</t>
  </si>
  <si>
    <t>ANDREW POBON</t>
  </si>
  <si>
    <t>ADRIAN WILLIAMS</t>
  </si>
  <si>
    <t>CHRISTINE GENZONE (NO SPIFF)</t>
  </si>
  <si>
    <t>EMERSON ARIAS SARAVIA</t>
  </si>
  <si>
    <t>JENINE HERRY</t>
  </si>
  <si>
    <t>GAILANN SOMERSET-JORDAN</t>
  </si>
  <si>
    <t>Kelvin A Strachan</t>
  </si>
  <si>
    <t>Xavier A Pleitez</t>
  </si>
  <si>
    <t>DELISE CORONA</t>
  </si>
  <si>
    <t>ROMARIO MCKAY</t>
  </si>
  <si>
    <t>MARIA CANELA</t>
  </si>
  <si>
    <t>GINETTE JEAC CLAUDE</t>
  </si>
  <si>
    <t>MAHLON ESH</t>
  </si>
  <si>
    <t>miller rodriguez pompeyo</t>
  </si>
  <si>
    <t>ADAM MEDINA</t>
  </si>
  <si>
    <t>DELMER AGUAYZA JACHERO</t>
  </si>
  <si>
    <t>KENNETH NIEVES</t>
  </si>
  <si>
    <t>MITCH MOHAMMED</t>
  </si>
  <si>
    <t>STEVEN DIGILIO</t>
  </si>
  <si>
    <t>KENON FONG FONG</t>
  </si>
  <si>
    <t>KAREN MICHELE JUNE</t>
  </si>
  <si>
    <t>MICHELE SHIP</t>
  </si>
  <si>
    <t>BENNY DECENA</t>
  </si>
  <si>
    <t>APRIL JOHNSON</t>
  </si>
  <si>
    <t>MARK GOWIE</t>
  </si>
  <si>
    <t>MICHAEL JAMAL</t>
  </si>
  <si>
    <t>ANTHONY GISONDI</t>
  </si>
  <si>
    <t>(PRE-SPIFFED 05/01/26)</t>
  </si>
  <si>
    <t>CRISTINA PILLAJO LARA</t>
  </si>
  <si>
    <t>STEPHEN BENESOCZKY</t>
  </si>
  <si>
    <t>ELIDA AMY</t>
  </si>
  <si>
    <t>JUSTIN MACINTYRE</t>
  </si>
  <si>
    <t>ORAL WHITE</t>
  </si>
  <si>
    <t>JOSHUA RUBENFELD</t>
  </si>
  <si>
    <t>FANTINO BURNETT</t>
  </si>
  <si>
    <t>TATYANA WILLIAMS</t>
  </si>
  <si>
    <t>STEFAN TOMIC</t>
  </si>
  <si>
    <t>DAISY ISER</t>
  </si>
  <si>
    <t>GEORGE ARCHAMBAULT III</t>
  </si>
  <si>
    <t>DOROTHY CRAWFORD</t>
  </si>
  <si>
    <t>PEDRO PHEDROINE OPHILIEN</t>
  </si>
  <si>
    <t>MOHAMMED BELLO</t>
  </si>
  <si>
    <t>RUTH GONZALEZ-COLON</t>
  </si>
  <si>
    <t>BEDWUINE SENATUS</t>
  </si>
  <si>
    <t>IBRAHIM DAIFALLAH</t>
  </si>
  <si>
    <t>EDWIN MAGAKAT</t>
  </si>
  <si>
    <t>ELMER BROWN</t>
  </si>
  <si>
    <t>RAMON VARGAS DE JESUS</t>
  </si>
  <si>
    <t>ERIN HAND</t>
  </si>
  <si>
    <t>CYNTHIA JACKSON</t>
  </si>
  <si>
    <t>WILLIAM BARRUS</t>
  </si>
  <si>
    <t>Generation Nissan</t>
  </si>
  <si>
    <t>JESSICA NUNEZ</t>
  </si>
  <si>
    <t>DOREENDA ACHEAMPONG</t>
  </si>
  <si>
    <t>NYLIA CHIQUITO</t>
  </si>
  <si>
    <t>DUN WENG</t>
  </si>
  <si>
    <t>RAQUEL REYNOLDS</t>
  </si>
  <si>
    <t>NESTOR CEDENO PINEDA</t>
  </si>
  <si>
    <t>DAVID HERRERA</t>
  </si>
  <si>
    <t>NEIL JOSHI</t>
  </si>
  <si>
    <t>REBECCA MULLOWNEY</t>
  </si>
  <si>
    <t>PAUL MILLER</t>
  </si>
  <si>
    <t>JORGE MOGROVEJO</t>
  </si>
  <si>
    <t>MIGUEL TORRUELLAS</t>
  </si>
  <si>
    <t>JENNY MESA</t>
  </si>
  <si>
    <t>LANNY PEREZ</t>
  </si>
  <si>
    <t>GIOVAN SOFIA</t>
  </si>
  <si>
    <t>WALTER GARCIA LEON</t>
  </si>
  <si>
    <t>WILLIE DESSASURE</t>
  </si>
  <si>
    <t>ALEJANDRA FAJARDO</t>
  </si>
  <si>
    <t>FANNY REINISCH</t>
  </si>
  <si>
    <t>RICHARD B STAIR</t>
  </si>
  <si>
    <t>RENEE PRESSER</t>
  </si>
  <si>
    <t>MARIA DIAZ</t>
  </si>
  <si>
    <t>Starr Flournoy</t>
  </si>
  <si>
    <t>BRIAN DICKERSON</t>
  </si>
  <si>
    <t>JUSTYN GRAY</t>
  </si>
  <si>
    <t>kadyn kelly</t>
  </si>
  <si>
    <t>Elmer Gonzalez luis</t>
  </si>
  <si>
    <t>Christopher Stuart</t>
  </si>
  <si>
    <t>JEYSHA RIVERA GARCIA</t>
  </si>
  <si>
    <t>ABRAHAM BROWN</t>
  </si>
  <si>
    <t>Abigail Dichristofaro</t>
  </si>
  <si>
    <t>JOSE ESPINAL</t>
  </si>
  <si>
    <t>SAMUEL HERCULES</t>
  </si>
  <si>
    <t>PATRICK PLUMMER</t>
  </si>
  <si>
    <t>Daniel Felder</t>
  </si>
  <si>
    <t>DILLON GONZALES</t>
  </si>
  <si>
    <t>DIANA EDWARDS</t>
  </si>
  <si>
    <t>FRANCISCO RAMIREZ JR</t>
  </si>
  <si>
    <t>NICHOLAS MARIO PRADO</t>
  </si>
  <si>
    <t>RYAN BERRY</t>
  </si>
  <si>
    <t>MAPLO SERVICES, LLC</t>
  </si>
  <si>
    <t>SUNNA SYED</t>
  </si>
  <si>
    <t>BOWDEN/IS</t>
  </si>
  <si>
    <t>Rubin Auto Group</t>
  </si>
  <si>
    <t>GRANT JOHANSON</t>
  </si>
  <si>
    <t>IANN ARANGO</t>
  </si>
  <si>
    <t>HOLLY MAYES</t>
  </si>
  <si>
    <t>ASHLY ROBERTSON</t>
  </si>
  <si>
    <t>amber wallace</t>
  </si>
  <si>
    <t>carlos labra cruz</t>
  </si>
  <si>
    <t>ALEXANDER ULISES DIAZ PERALTA</t>
  </si>
  <si>
    <t>AMINATA DOUMBOUYA</t>
  </si>
  <si>
    <t>WILLIAM PRINCE</t>
  </si>
  <si>
    <t>JOSE DAVILA GONZALEZ</t>
  </si>
  <si>
    <t>SIRLEIA OLIVEIRA MELO</t>
  </si>
  <si>
    <t>JABDIEL RIVERA ELIAS</t>
  </si>
  <si>
    <t>EDGAR VILLEGAS</t>
  </si>
  <si>
    <t>VALENTIN GONZALEZ DOMINGUEZ</t>
  </si>
  <si>
    <t>HECTOR RINCON HERNANDEZ</t>
  </si>
  <si>
    <t>Michal Pfeifer</t>
  </si>
  <si>
    <t>COLE/IS</t>
  </si>
  <si>
    <t>Fred's Executive Auto</t>
  </si>
  <si>
    <t>Vernon Osborne</t>
  </si>
  <si>
    <t>Corey Williams</t>
  </si>
  <si>
    <t>Antonio Walker</t>
  </si>
  <si>
    <t>Monalisa Garcia</t>
  </si>
  <si>
    <t>JOSHUA WORKMAN</t>
  </si>
  <si>
    <t>ELIZABETH BREZYNSKI</t>
  </si>
  <si>
    <t>GEORGE KAMAU</t>
  </si>
  <si>
    <t>GONZALO HERNANDEZ ZARCO</t>
  </si>
  <si>
    <t>Dorian Collas Ruiz</t>
  </si>
  <si>
    <t>BRANDON CORNE</t>
  </si>
  <si>
    <t>ANGEL MCDONALD</t>
  </si>
  <si>
    <t>COLE DEAN</t>
  </si>
  <si>
    <t>MICHELLE HURT</t>
  </si>
  <si>
    <t>BOON SANTIKHAM</t>
  </si>
  <si>
    <t>Juan Colindres Escobar</t>
  </si>
  <si>
    <t>ALI NEMER MAKKI</t>
  </si>
  <si>
    <t>PRENTICE MCLEAN</t>
  </si>
  <si>
    <t>JAQUEZ JAMES</t>
  </si>
  <si>
    <t>julie brown roseway</t>
  </si>
  <si>
    <t>MAKENZY ANN COURTRIGHT</t>
  </si>
  <si>
    <t>BEBERLYN DE PAZ</t>
  </si>
  <si>
    <t>James Watson</t>
  </si>
  <si>
    <t>MICHAEL DENISI</t>
  </si>
  <si>
    <t>GABRIEL MENDOZA</t>
  </si>
  <si>
    <t>JASON WOOD</t>
  </si>
  <si>
    <t>ROLANDO MARTINEZ MARTINEZ</t>
  </si>
  <si>
    <t>BARBARA EGBERT</t>
  </si>
  <si>
    <t>HILLARY BURBAGE</t>
  </si>
  <si>
    <t>RYAN DE MARS</t>
  </si>
  <si>
    <t>Louie McDowell Jr</t>
  </si>
  <si>
    <t>TYLER LE</t>
  </si>
  <si>
    <t>Jazmen Justinne Garcia</t>
  </si>
  <si>
    <t>JOSHUA PIERSON</t>
  </si>
  <si>
    <t>ADRIAN ALVARADO</t>
  </si>
  <si>
    <t>ANNA HARE</t>
  </si>
  <si>
    <t>KRYSTLYN FORD</t>
  </si>
  <si>
    <t>KRISTINA TREDWAY</t>
  </si>
  <si>
    <t>Sarai Ramirez</t>
  </si>
  <si>
    <t>Neil Grenham</t>
  </si>
  <si>
    <t>Plicata Land LLC</t>
  </si>
  <si>
    <t>Hannah Brackett</t>
  </si>
  <si>
    <t>Andrew Young</t>
  </si>
  <si>
    <t>Justin Tamez</t>
  </si>
  <si>
    <t>JAMES MEEHAN</t>
  </si>
  <si>
    <t>JEROME LEE</t>
  </si>
  <si>
    <t>AARON RUIZ</t>
  </si>
  <si>
    <t>tyson burnett</t>
  </si>
  <si>
    <t>MICHAEL GOLCHE (OWNER/NO SPIFF)</t>
  </si>
  <si>
    <t>Tiye Belgrave</t>
  </si>
  <si>
    <t>CABROLHANDSOME MARCENA</t>
  </si>
  <si>
    <t>MARISA BUCCHERI</t>
  </si>
  <si>
    <t>PATRICK AMBROISE</t>
  </si>
  <si>
    <t>ROSA SOLANO</t>
  </si>
  <si>
    <t>TJCATAPANO INC.</t>
  </si>
  <si>
    <t>MARYANN CURTI</t>
  </si>
  <si>
    <t>DYLAN ROYE</t>
  </si>
  <si>
    <t>AWAITING INFO.</t>
  </si>
  <si>
    <t>TANESHA MCKENZIE</t>
  </si>
  <si>
    <t>Terrell Copelin</t>
  </si>
  <si>
    <t>Donato A Antonecchia</t>
  </si>
  <si>
    <t>Dejanee A Ethridge</t>
  </si>
  <si>
    <t>MD HUSSAIN</t>
  </si>
  <si>
    <t>SADIKIE HANSON</t>
  </si>
  <si>
    <t>ANTHONY RUIZ</t>
  </si>
  <si>
    <t>JOSE GUADALUPE RIVERA</t>
  </si>
  <si>
    <t>SEVERIO E FORD</t>
  </si>
  <si>
    <t>MARITZA ECHEVARRIA</t>
  </si>
  <si>
    <t>ELSA CANALES</t>
  </si>
  <si>
    <t>RODRIGO CARO</t>
  </si>
  <si>
    <t>BRITTNEY SPANN</t>
  </si>
  <si>
    <t>SHAWN SINGH</t>
  </si>
  <si>
    <t>MICHAEL WEISS</t>
  </si>
  <si>
    <t>KINA STANTON</t>
  </si>
  <si>
    <t>CRYSTAL WEBB-OCCHIUZZO</t>
  </si>
  <si>
    <t>JOHNNY GOMEZ</t>
  </si>
  <si>
    <t>MAUREEN KILADITIS</t>
  </si>
  <si>
    <t>YOCARINY DURAN</t>
  </si>
  <si>
    <t>TYWONNI BECKFORD</t>
  </si>
  <si>
    <t>odeth rodriguez cervera</t>
  </si>
  <si>
    <t>JESUS CASTRO</t>
  </si>
  <si>
    <t>MRINAL K BISWAS</t>
  </si>
  <si>
    <t>MARC E ANDERSON</t>
  </si>
  <si>
    <t>ELIAS V RIVERA</t>
  </si>
  <si>
    <t>MD M ALAM</t>
  </si>
  <si>
    <t>ROODY TOUSSAINT</t>
  </si>
  <si>
    <t>DAVID WALDREP</t>
  </si>
  <si>
    <t>MIHRICAN OGUT</t>
  </si>
  <si>
    <t>DERRICK WALKER</t>
  </si>
  <si>
    <t>STEVEN WARTERS</t>
  </si>
  <si>
    <t>BRADLEY DOONE</t>
  </si>
  <si>
    <t>ANGEL MARTINEZ-LUNA</t>
  </si>
  <si>
    <t>NIA AGNEW</t>
  </si>
  <si>
    <t>ELIZABETH NICOLETTI</t>
  </si>
  <si>
    <t>HECTOR GUERRA GUERRA</t>
  </si>
  <si>
    <t>LISANDRA MKCULLOK</t>
  </si>
  <si>
    <t>BRIAN MORGAN</t>
  </si>
  <si>
    <t>ADOLFO ZULOAGA MARILUZ</t>
  </si>
  <si>
    <t>ZACHARY EDWARDS</t>
  </si>
  <si>
    <t>DENIA ALMONTE DE CASTILLO</t>
  </si>
  <si>
    <t>MOHAMAD AHMAD</t>
  </si>
  <si>
    <t>STUART CITRIN</t>
  </si>
  <si>
    <t>NO GIVEN NAME ARPIT</t>
  </si>
  <si>
    <t>CARLOS HERNANDEZ</t>
  </si>
  <si>
    <t>GOPAL SUBEDI</t>
  </si>
  <si>
    <t>CLEVELAND CAMPBELL</t>
  </si>
  <si>
    <t>JESSICA WEEKES</t>
  </si>
  <si>
    <t>JENNIFER AICKLEY</t>
  </si>
  <si>
    <t>HILAL KABABJI</t>
  </si>
  <si>
    <t>RONALDO CONTRERAS</t>
  </si>
  <si>
    <t>CHARLES LISTON</t>
  </si>
  <si>
    <t>FARKHOD RAKHIMOV</t>
  </si>
  <si>
    <t>MOHAMED ELATTAR</t>
  </si>
  <si>
    <t>GRAHAM PARKER</t>
  </si>
  <si>
    <t>Sameh Hannoon</t>
  </si>
  <si>
    <t>RAYMOND TRAVINSKI</t>
  </si>
  <si>
    <t>alexandra navarro nieto</t>
  </si>
  <si>
    <t>MC CHANDLER</t>
  </si>
  <si>
    <t>ARBEN KRASHI</t>
  </si>
  <si>
    <t>WEI JIANG</t>
  </si>
  <si>
    <t>LEROY MENDEZ</t>
  </si>
  <si>
    <t>DANA OGLETREE</t>
  </si>
  <si>
    <t>RICHARD ABDULAI</t>
  </si>
  <si>
    <t>GISELA TORRES</t>
  </si>
  <si>
    <t>RICHARD STAIR</t>
  </si>
  <si>
    <t>JESSICA MATERASSO-PUGH</t>
  </si>
  <si>
    <t>FREDERICK SEMP JR</t>
  </si>
  <si>
    <t>MIRIAM HERNANDEZ</t>
  </si>
  <si>
    <t>BROGAN BURNS</t>
  </si>
  <si>
    <t>NASIR JACKSON-BENN</t>
  </si>
  <si>
    <t>Asha Singh</t>
  </si>
  <si>
    <t>Tanaisha Conyers</t>
  </si>
  <si>
    <t>Richard Lee</t>
  </si>
  <si>
    <t>Francisco Alcantara Montolio</t>
  </si>
  <si>
    <t>JANET VAZQUEZ MARTIN</t>
  </si>
  <si>
    <t>ANIBAL SEGUINOT</t>
  </si>
  <si>
    <t>JAYLA ROGERS</t>
  </si>
  <si>
    <t>Gabriel Figueroa</t>
  </si>
  <si>
    <t>JOHNATHAN BURGOS</t>
  </si>
  <si>
    <t>KAITLYN ZIMMERMAN</t>
  </si>
  <si>
    <t>Mary Ellen Gallagher</t>
  </si>
  <si>
    <t>MINLAN LIN</t>
  </si>
  <si>
    <t>MARTINA FELIZ</t>
  </si>
  <si>
    <t>Alla Urbanska</t>
  </si>
  <si>
    <t>Aliaksei Otych</t>
  </si>
  <si>
    <t>Keagan Broge</t>
  </si>
  <si>
    <t>Lenz Sales and Service</t>
  </si>
  <si>
    <t>Bryce Wick</t>
  </si>
  <si>
    <t>KASIANE LOPEZ</t>
  </si>
  <si>
    <t>RONALD PRINGLE</t>
  </si>
  <si>
    <t>JOHN ANTHONY MES</t>
  </si>
  <si>
    <t>SAMUEL BOLANOS</t>
  </si>
  <si>
    <t>MICHAEL ANDREW GREGO</t>
  </si>
  <si>
    <t>CARRILLO/IS</t>
  </si>
  <si>
    <t>VIP Autos</t>
  </si>
  <si>
    <t>SATAREH GHAJARIPANAH</t>
  </si>
  <si>
    <t>DEVYN COLLINS</t>
  </si>
  <si>
    <t>ALANA RICHARDS</t>
  </si>
  <si>
    <t>AMBER WALLACE</t>
  </si>
  <si>
    <t>MARKEL CARTER</t>
  </si>
  <si>
    <t>PAMELA NUNEZ DE REYES</t>
  </si>
  <si>
    <t>LUDVIN RAMOS CARRANZA</t>
  </si>
  <si>
    <t>WILAN GONZALEZ</t>
  </si>
  <si>
    <t>NILSON DA SILVA DIAS</t>
  </si>
  <si>
    <t>SANTOS GARCIA BRENES</t>
  </si>
  <si>
    <t>SANTOS RODRIGUEZ ALVAREZ</t>
  </si>
  <si>
    <t>MARIA PEREZ MEDINA</t>
  </si>
  <si>
    <t>GUY SIMEON</t>
  </si>
  <si>
    <t>Bryon Holley</t>
  </si>
  <si>
    <t>Maria Chica De Melendez</t>
  </si>
  <si>
    <t>Boobpa Paksangkanay</t>
  </si>
  <si>
    <t>Juanita Rodriguez-Sullivan</t>
  </si>
  <si>
    <t>SHAWN SAULS</t>
  </si>
  <si>
    <t>ANNASTASIA KARIUKI</t>
  </si>
  <si>
    <t>CIRO CRUZ-HERNANDEZ</t>
  </si>
  <si>
    <t>ERIC HAY</t>
  </si>
  <si>
    <t>JACOB EVANS</t>
  </si>
  <si>
    <t>SIERRA DIAZ</t>
  </si>
  <si>
    <t>LILIAN KARARI</t>
  </si>
  <si>
    <t>Danielle Alldredge</t>
  </si>
  <si>
    <t>ERIC SCHWARTZ</t>
  </si>
  <si>
    <t>ROBERTO NANO</t>
  </si>
  <si>
    <t>JENNA SAVELLONI</t>
  </si>
  <si>
    <t>JOSEPH STRAIN</t>
  </si>
  <si>
    <t>joseph boyer</t>
  </si>
  <si>
    <t>Carmen Gray</t>
  </si>
  <si>
    <t>Jamiel Williford</t>
  </si>
  <si>
    <t>michael brandes</t>
  </si>
  <si>
    <t>Stephen Grosso</t>
  </si>
  <si>
    <t>ANIA COX</t>
  </si>
  <si>
    <t>KRISTINA ROBINSON</t>
  </si>
  <si>
    <t>MINCHGIRL HERRON</t>
  </si>
  <si>
    <t>Elyssa Thomas</t>
  </si>
  <si>
    <t>CRISTOL COOPER</t>
  </si>
  <si>
    <t>michael SANNUTI</t>
  </si>
  <si>
    <t>COURTNEY BINGHAM</t>
  </si>
  <si>
    <t>BRYCE REED</t>
  </si>
  <si>
    <t>Eric Contreras</t>
  </si>
  <si>
    <t>Matthew Wiggins</t>
  </si>
  <si>
    <t>Bryan Sandoval</t>
  </si>
  <si>
    <t>Irene Johnson</t>
  </si>
  <si>
    <t>GIBRAM MARTINEZ</t>
  </si>
  <si>
    <t>Nial Wilson</t>
  </si>
  <si>
    <t>SHAWN FUEGATE</t>
  </si>
  <si>
    <t>CALIXTO RUBIO</t>
  </si>
  <si>
    <t>TERECIA KING</t>
  </si>
  <si>
    <t>JUSTIN GUNTER</t>
  </si>
  <si>
    <t>CHRISTIAN VILLARREAL</t>
  </si>
  <si>
    <t>SHAMIKA MYLES-HAYES</t>
  </si>
  <si>
    <t>Channcey Ruffin</t>
  </si>
  <si>
    <t>RAQUEL JAIME</t>
  </si>
  <si>
    <t>BOBBY UREY</t>
  </si>
  <si>
    <t>NEIL HUNT</t>
  </si>
  <si>
    <t>Leakena Vandy</t>
  </si>
  <si>
    <t>Samuel Tessema</t>
  </si>
  <si>
    <t>PETER CASTALDO</t>
  </si>
  <si>
    <t>ISISI PETTIFORD</t>
  </si>
  <si>
    <t>RONALD BASS</t>
  </si>
  <si>
    <t>SHAWNMICHAEL PERTAB</t>
  </si>
  <si>
    <t>ELLIOT LEE</t>
  </si>
  <si>
    <t>LAMEL SISTRUNK</t>
  </si>
  <si>
    <t>SHAREIF DANIELS</t>
  </si>
  <si>
    <t>TENAYA WARD</t>
  </si>
  <si>
    <t>VERONICA DOUGLAS</t>
  </si>
  <si>
    <t>PIOTR GRABOWSKI</t>
  </si>
  <si>
    <t>CONNER RYBA</t>
  </si>
  <si>
    <t>BRANDON JOHNSON</t>
  </si>
  <si>
    <t>CYNTHIA WILLS CRUZ</t>
  </si>
  <si>
    <t>WAVENY MCADAM</t>
  </si>
  <si>
    <t>MARVET WILLIAMS</t>
  </si>
  <si>
    <t>MAURICE MYERS</t>
  </si>
  <si>
    <t>Leon Gigleous</t>
  </si>
  <si>
    <t>Elysia L Spedalere</t>
  </si>
  <si>
    <t>SACHINDEEP SINGH</t>
  </si>
  <si>
    <t>CLAUDINE LEWIS</t>
  </si>
  <si>
    <t>MELVIN SANTIAGO DIAZ</t>
  </si>
  <si>
    <t>MERLINDA SANTOS</t>
  </si>
  <si>
    <t>DESIREE BRATHWAITE</t>
  </si>
  <si>
    <t>EISA ALMAWERI</t>
  </si>
  <si>
    <t>JENNIFER FERRER</t>
  </si>
  <si>
    <t>KRISTEN MOJICA</t>
  </si>
  <si>
    <t>Karen Jimenez Espinoza</t>
  </si>
  <si>
    <t>Helene Isaac Lemaire</t>
  </si>
  <si>
    <t>Chris Johnson</t>
  </si>
  <si>
    <t>RASHAD BELLAMY</t>
  </si>
  <si>
    <t>PAUL SAENZ</t>
  </si>
  <si>
    <t>JENNIFER MENA</t>
  </si>
  <si>
    <t>MOSTAFA</t>
  </si>
  <si>
    <t>EMMANUEL GOMEZ</t>
  </si>
  <si>
    <t>KERISHA R CHAMBERS</t>
  </si>
  <si>
    <t>LUIS ORTEGA ARROYO</t>
  </si>
  <si>
    <t>ALTAGRACIA BUESO RAMOS</t>
  </si>
  <si>
    <t>RAMON LUNA</t>
  </si>
  <si>
    <t>MARIE LODESCAR ST FLEUR</t>
  </si>
  <si>
    <t>KERISHA CHAMBERS</t>
  </si>
  <si>
    <t>JHONNATAN POLANCO DE LOS SANTOS</t>
  </si>
  <si>
    <t>JASMINE MCCDONALDS</t>
  </si>
  <si>
    <t>YVONNE SMITH</t>
  </si>
  <si>
    <t>MARK CHICO</t>
  </si>
  <si>
    <t>DANILO H LOPEZ</t>
  </si>
  <si>
    <t>JOSEPH CALHOUN</t>
  </si>
  <si>
    <t>STEPHEN BENESCOZKY</t>
  </si>
  <si>
    <t>ISAMAR PENA MORALES</t>
  </si>
  <si>
    <t>DEVON ADDERLY</t>
  </si>
  <si>
    <t>ALICIA COLE</t>
  </si>
  <si>
    <t>Bridgewater Kia</t>
  </si>
  <si>
    <t>SYED BUKHARI</t>
  </si>
  <si>
    <t>BENJAMIN BAUTZ</t>
  </si>
  <si>
    <t>PETER CIRCELLI</t>
  </si>
  <si>
    <t>MICHAEL BURTON SR</t>
  </si>
  <si>
    <t>AKIL ELLIS</t>
  </si>
  <si>
    <t>RIZWAN HAQUE</t>
  </si>
  <si>
    <t>STEPHENA WILLIAMS</t>
  </si>
  <si>
    <t>ROSHAN TUCKETT</t>
  </si>
  <si>
    <t>RICHARD JACKSON</t>
  </si>
  <si>
    <t>JOHN LANCINA</t>
  </si>
  <si>
    <t>MICHAEL FOWLES</t>
  </si>
  <si>
    <t>SOLOMON SMITH</t>
  </si>
  <si>
    <t>JOHANNA LEZCANO SALGADO</t>
  </si>
  <si>
    <t>MARCO Anchapaxi</t>
  </si>
  <si>
    <t>ANTON PORTER</t>
  </si>
  <si>
    <t>JAMES JACKSON</t>
  </si>
  <si>
    <t>ANGELICA SALGADO</t>
  </si>
  <si>
    <t>JUAN MEIRAMA</t>
  </si>
  <si>
    <t>ERIK NELSON</t>
  </si>
  <si>
    <t>YU LIN</t>
  </si>
  <si>
    <t>JEANETTE HERNANDEZ</t>
  </si>
  <si>
    <t>LHAKPA TSERING</t>
  </si>
  <si>
    <t>STEVEN RIVERA</t>
  </si>
  <si>
    <t>SALIH ALPAY</t>
  </si>
  <si>
    <t>KIN WONG</t>
  </si>
  <si>
    <t>Platinum Auto Mall of Rockland</t>
  </si>
  <si>
    <t>JOSEPH RUSSO</t>
  </si>
  <si>
    <t>COLLEEN ALICEA</t>
  </si>
  <si>
    <t>RYAN MURPHY</t>
  </si>
  <si>
    <t>THOMAS CISCO</t>
  </si>
  <si>
    <t>GERARDO SIERRA</t>
  </si>
  <si>
    <t>JERRICA THURMAN</t>
  </si>
  <si>
    <t>LUZ MEDRANO</t>
  </si>
  <si>
    <t>ROBERT WALL JR</t>
  </si>
  <si>
    <t>WILLIAM REYES NAVARRO</t>
  </si>
  <si>
    <t>Gordon Hoskinson</t>
  </si>
  <si>
    <t>Kaylee Perkins</t>
  </si>
  <si>
    <t>Londoni Clement</t>
  </si>
  <si>
    <t>JERMAINE CREIGHTON</t>
  </si>
  <si>
    <t>VICTORIA MEZA GONZALEZ</t>
  </si>
  <si>
    <t>SHAFIKE HINDS</t>
  </si>
  <si>
    <t>WILLMELIA CONTEH</t>
  </si>
  <si>
    <t>danea Abrams</t>
  </si>
  <si>
    <t>JAMES NEMECEK</t>
  </si>
  <si>
    <t>GAVIN TRIGGS</t>
  </si>
  <si>
    <t>CEDRIC MITCHELL</t>
  </si>
  <si>
    <t>PAMELA NADINE MCLENNAN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</si>
</sst>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&quot;$&quot;#,##0.00_);[Red](&quot;$&quot;#,##0.00)"/>
  </numFmts>
  <fonts count="11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family val="2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color rgb="FFFF0000"/>
      <family val="2"/>
      <sz val="11"/>
      <name val="Calibri"/>
    </font>
    <font>
      <b/>
      <color rgb="FFFF0000"/>
      <family val="2"/>
      <sz val="11"/>
      <name val="Calibri"/>
    </font>
    <font>
      <b/>
      <color rgb="FF00B050"/>
      <family val="2"/>
      <sz val="11"/>
      <name val="Calibri"/>
    </font>
    <font>
      <b/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901"/>
  <sheetFormatPr defaultRowHeight="15" outlineLevelRow="0" outlineLevelCol="0" x14ac:dyDescent="55"/>
  <cols>
    <col min="1" max="1" width="10.7109375" customWidth="1"/>
    <col min="2" max="2" width="30.28515625" customWidth="1"/>
    <col min="3" max="3" width="35.7109375" customWidth="1"/>
    <col min="4" max="5" width="10.7109375" customWidth="1"/>
    <col min="6" max="6" width="26.7109375" customWidth="1"/>
    <col min="7" max="7" width="20.7109375" customWidth="1"/>
    <col min="8" max="8" width="10.7109375" customWidth="1"/>
    <col min="9" max="12" width="11.7109375" customWidth="1"/>
    <col min="13" max="13" width="40.7109375" customWidth="1"/>
    <col min="14" max="14" width="10.42578125" customWidth="1"/>
    <col min="15" max="16384" width="9.140625" customWidth="1"/>
  </cols>
  <sheetData>
    <row r="1" ht="4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>
        <v>46087</v>
      </c>
      <c r="B2" s="6" t="s">
        <v>13</v>
      </c>
      <c r="C2" s="6" t="s">
        <v>14</v>
      </c>
      <c r="D2" s="7">
        <v>172769</v>
      </c>
      <c r="E2" s="7" t="s">
        <v>15</v>
      </c>
      <c r="F2" s="7"/>
      <c r="G2" s="6" t="s">
        <v>16</v>
      </c>
      <c r="H2" s="8">
        <v>46085</v>
      </c>
      <c r="I2" s="9">
        <v>830</v>
      </c>
      <c r="J2" s="10">
        <v>46133</v>
      </c>
      <c r="K2" s="11">
        <v>830</v>
      </c>
      <c r="L2" s="12">
        <f>K1518-I1518</f>
      </c>
      <c r="M2" s="13"/>
    </row>
    <row r="3" spans="12:12" x14ac:dyDescent="0.25">
      <c r="L3">
        <f>=(K2-I2)</f>
      </c>
    </row>
    <row r="4" spans="12:12" x14ac:dyDescent="0.25">
      <c r="L4">
        <f>=(K3-I3)</f>
      </c>
    </row>
    <row r="5" spans="12:12" x14ac:dyDescent="0.25">
      <c r="L5">
        <f>=(K4-I4)</f>
      </c>
    </row>
    <row r="6" spans="12:12" x14ac:dyDescent="0.25">
      <c r="L6">
        <f>=(K5-I5)</f>
      </c>
    </row>
    <row r="7" spans="12:12" x14ac:dyDescent="0.25">
      <c r="L7">
        <f>=(K6-I6)</f>
      </c>
    </row>
    <row r="8" spans="12:12" x14ac:dyDescent="0.25">
      <c r="L8">
        <f>=(K7-I7)</f>
      </c>
    </row>
    <row r="9" spans="12:12" x14ac:dyDescent="0.25">
      <c r="L9">
        <f>=(K8-I8)</f>
      </c>
    </row>
    <row r="10" spans="12:12" x14ac:dyDescent="0.25">
      <c r="L10">
        <f>=(K9-I9)</f>
      </c>
    </row>
    <row r="11" spans="12:12" x14ac:dyDescent="0.25">
      <c r="L11">
        <f>=(K10-I10)</f>
      </c>
    </row>
    <row r="12" spans="12:12" x14ac:dyDescent="0.25">
      <c r="L12">
        <f>=(K11-I11)</f>
      </c>
    </row>
    <row r="13" spans="12:12" x14ac:dyDescent="0.25">
      <c r="L13">
        <f>=(K12-I12)</f>
      </c>
    </row>
    <row r="14" spans="12:12" x14ac:dyDescent="0.25">
      <c r="L14">
        <f>=(K13-I13)</f>
      </c>
    </row>
    <row r="15" spans="12:12" x14ac:dyDescent="0.25">
      <c r="L15">
        <f>=(K14-I14)</f>
      </c>
    </row>
    <row r="16" spans="1:13" x14ac:dyDescent="0.25">
      <c r="A16" s="5">
        <v>46087</v>
      </c>
      <c r="B16" s="6" t="s">
        <v>13</v>
      </c>
      <c r="C16" s="6" t="s">
        <v>14</v>
      </c>
      <c r="D16" s="7">
        <v>172771</v>
      </c>
      <c r="E16" s="7" t="s">
        <v>15</v>
      </c>
      <c r="F16" s="7"/>
      <c r="G16" s="6" t="s">
        <v>17</v>
      </c>
      <c r="H16" s="8">
        <v>46085</v>
      </c>
      <c r="I16" s="9">
        <v>830</v>
      </c>
      <c r="J16" s="10">
        <v>46133</v>
      </c>
      <c r="K16" s="11">
        <v>830</v>
      </c>
      <c r="L16" s="12">
        <f>K1519-I1519</f>
      </c>
      <c r="M16" s="13"/>
    </row>
    <row r="17" spans="12:12" x14ac:dyDescent="0.25">
      <c r="L17">
        <f>=(K16-I16)</f>
      </c>
    </row>
    <row r="18" spans="12:12" x14ac:dyDescent="0.25">
      <c r="L18">
        <f>=(K17-I17)</f>
      </c>
    </row>
    <row r="19" spans="12:12" x14ac:dyDescent="0.25">
      <c r="L19">
        <f>=(K18-I18)</f>
      </c>
    </row>
    <row r="20" spans="12:12" x14ac:dyDescent="0.25">
      <c r="L20">
        <f>=(K19-I19)</f>
      </c>
    </row>
    <row r="21" spans="12:12" x14ac:dyDescent="0.25">
      <c r="L21">
        <f>=(K20-I20)</f>
      </c>
    </row>
    <row r="22" spans="12:12" x14ac:dyDescent="0.25">
      <c r="L22">
        <f>=(K21-I21)</f>
      </c>
    </row>
    <row r="23" spans="12:12" x14ac:dyDescent="0.25">
      <c r="L23">
        <f>=(K22-I22)</f>
      </c>
    </row>
    <row r="24" spans="12:12" x14ac:dyDescent="0.25">
      <c r="L24">
        <f>=(K23-I23)</f>
      </c>
    </row>
    <row r="25" spans="12:12" x14ac:dyDescent="0.25">
      <c r="L25">
        <f>=(K24-I24)</f>
      </c>
    </row>
    <row r="26" spans="12:12" x14ac:dyDescent="0.25">
      <c r="L26">
        <f>=(K25-I25)</f>
      </c>
    </row>
    <row r="27" spans="12:12" x14ac:dyDescent="0.25">
      <c r="L27">
        <f>=(K26-I26)</f>
      </c>
    </row>
    <row r="28" spans="12:12" x14ac:dyDescent="0.25">
      <c r="L28">
        <f>=(K27-I27)</f>
      </c>
    </row>
    <row r="29" spans="12:12" x14ac:dyDescent="0.25">
      <c r="L29">
        <f>=(K28-I28)</f>
      </c>
    </row>
    <row r="30" spans="1:13" x14ac:dyDescent="0.25">
      <c r="A30" s="5">
        <v>46087</v>
      </c>
      <c r="B30" s="6" t="s">
        <v>13</v>
      </c>
      <c r="C30" s="6" t="s">
        <v>14</v>
      </c>
      <c r="D30" s="7">
        <v>172783</v>
      </c>
      <c r="E30" s="7" t="s">
        <v>15</v>
      </c>
      <c r="F30" s="7"/>
      <c r="G30" s="6" t="s">
        <v>18</v>
      </c>
      <c r="H30" s="8">
        <v>46085</v>
      </c>
      <c r="I30" s="9">
        <v>830</v>
      </c>
      <c r="J30" s="10">
        <v>46133</v>
      </c>
      <c r="K30" s="11">
        <v>830</v>
      </c>
      <c r="L30" s="12">
        <f>K1520-I1520</f>
      </c>
      <c r="M30" s="13"/>
    </row>
    <row r="31" spans="12:12" x14ac:dyDescent="0.25">
      <c r="L31">
        <f>=(K30-I30)</f>
      </c>
    </row>
    <row r="32" spans="12:12" x14ac:dyDescent="0.25">
      <c r="L32">
        <f>=(K31-I31)</f>
      </c>
    </row>
    <row r="33" spans="12:12" x14ac:dyDescent="0.25">
      <c r="L33">
        <f>=(K32-I32)</f>
      </c>
    </row>
    <row r="34" spans="12:12" x14ac:dyDescent="0.25">
      <c r="L34">
        <f>=(K33-I33)</f>
      </c>
    </row>
    <row r="35" spans="12:12" x14ac:dyDescent="0.25">
      <c r="L35">
        <f>=(K34-I34)</f>
      </c>
    </row>
    <row r="36" spans="12:12" x14ac:dyDescent="0.25">
      <c r="L36">
        <f>=(K35-I35)</f>
      </c>
    </row>
    <row r="37" spans="12:12" x14ac:dyDescent="0.25">
      <c r="L37">
        <f>=(K36-I36)</f>
      </c>
    </row>
    <row r="38" spans="12:12" x14ac:dyDescent="0.25">
      <c r="L38">
        <f>=(K37-I37)</f>
      </c>
    </row>
    <row r="39" spans="12:12" x14ac:dyDescent="0.25">
      <c r="L39">
        <f>=(K38-I38)</f>
      </c>
    </row>
    <row r="40" spans="12:12" x14ac:dyDescent="0.25">
      <c r="L40">
        <f>=(K39-I39)</f>
      </c>
    </row>
    <row r="41" spans="12:12" x14ac:dyDescent="0.25">
      <c r="L41">
        <f>=(K40-I40)</f>
      </c>
    </row>
    <row r="42" spans="12:12" x14ac:dyDescent="0.25">
      <c r="L42">
        <f>=(K41-I41)</f>
      </c>
    </row>
    <row r="43" spans="12:12" x14ac:dyDescent="0.25">
      <c r="L43">
        <f>=(K42-I42)</f>
      </c>
    </row>
    <row r="44" spans="1:13" x14ac:dyDescent="0.25">
      <c r="A44" s="5">
        <v>46087</v>
      </c>
      <c r="B44" s="6" t="s">
        <v>13</v>
      </c>
      <c r="C44" s="6" t="s">
        <v>14</v>
      </c>
      <c r="D44" s="7">
        <v>172403</v>
      </c>
      <c r="E44" s="7" t="s">
        <v>15</v>
      </c>
      <c r="F44" s="7"/>
      <c r="G44" s="6" t="s">
        <v>19</v>
      </c>
      <c r="H44" s="8">
        <v>46080</v>
      </c>
      <c r="I44" s="9">
        <v>830</v>
      </c>
      <c r="J44" s="10">
        <v>46106</v>
      </c>
      <c r="K44" s="11">
        <v>830</v>
      </c>
      <c r="L44" s="12">
        <f>K1521-I1521</f>
      </c>
      <c r="M44" s="13"/>
    </row>
    <row r="45" spans="12:12" x14ac:dyDescent="0.25">
      <c r="L45">
        <f>=(K44-I44)</f>
      </c>
    </row>
    <row r="46" spans="12:12" x14ac:dyDescent="0.25">
      <c r="L46">
        <f>=(K45-I45)</f>
      </c>
    </row>
    <row r="47" spans="12:12" x14ac:dyDescent="0.25">
      <c r="L47">
        <f>=(K46-I46)</f>
      </c>
    </row>
    <row r="48" spans="12:12" x14ac:dyDescent="0.25">
      <c r="L48">
        <f>=(K47-I47)</f>
      </c>
    </row>
    <row r="49" spans="12:12" x14ac:dyDescent="0.25">
      <c r="L49">
        <f>=(K48-I48)</f>
      </c>
    </row>
    <row r="50" spans="12:12" x14ac:dyDescent="0.25">
      <c r="L50">
        <f>=(K49-I49)</f>
      </c>
    </row>
    <row r="51" spans="12:12" x14ac:dyDescent="0.25">
      <c r="L51">
        <f>=(K50-I50)</f>
      </c>
    </row>
    <row r="52" spans="12:12" x14ac:dyDescent="0.25">
      <c r="L52">
        <f>=(K51-I51)</f>
      </c>
    </row>
    <row r="53" spans="12:12" x14ac:dyDescent="0.25">
      <c r="L53">
        <f>=(K52-I52)</f>
      </c>
    </row>
    <row r="54" spans="12:12" x14ac:dyDescent="0.25">
      <c r="L54">
        <f>=(K53-I53)</f>
      </c>
    </row>
    <row r="55" spans="12:12" x14ac:dyDescent="0.25">
      <c r="L55">
        <f>=(K54-I54)</f>
      </c>
    </row>
    <row r="56" spans="12:12" x14ac:dyDescent="0.25">
      <c r="L56">
        <f>=(K55-I55)</f>
      </c>
    </row>
    <row r="57" spans="12:12" x14ac:dyDescent="0.25">
      <c r="L57">
        <f>=(K56-I56)</f>
      </c>
    </row>
    <row r="58" spans="1:13" x14ac:dyDescent="0.25">
      <c r="A58" s="5">
        <v>46087</v>
      </c>
      <c r="B58" s="6" t="s">
        <v>13</v>
      </c>
      <c r="C58" s="6" t="s">
        <v>14</v>
      </c>
      <c r="D58" s="7">
        <v>172438</v>
      </c>
      <c r="E58" s="7" t="s">
        <v>15</v>
      </c>
      <c r="F58" s="7"/>
      <c r="G58" s="6" t="s">
        <v>20</v>
      </c>
      <c r="H58" s="8">
        <v>46080</v>
      </c>
      <c r="I58" s="9">
        <v>830</v>
      </c>
      <c r="J58" s="10">
        <v>46106</v>
      </c>
      <c r="K58" s="11">
        <v>830</v>
      </c>
      <c r="L58" s="12">
        <f>K1522-I1522</f>
      </c>
      <c r="M58" s="13"/>
    </row>
    <row r="59" spans="12:12" x14ac:dyDescent="0.25">
      <c r="L59">
        <f>=(K58-I58)</f>
      </c>
    </row>
    <row r="60" spans="12:12" x14ac:dyDescent="0.25">
      <c r="L60">
        <f>=(K59-I59)</f>
      </c>
    </row>
    <row r="61" spans="12:12" x14ac:dyDescent="0.25">
      <c r="L61">
        <f>=(K60-I60)</f>
      </c>
    </row>
    <row r="62" spans="12:12" x14ac:dyDescent="0.25">
      <c r="L62">
        <f>=(K61-I61)</f>
      </c>
    </row>
    <row r="63" spans="12:12" x14ac:dyDescent="0.25">
      <c r="L63">
        <f>=(K62-I62)</f>
      </c>
    </row>
    <row r="64" spans="12:12" x14ac:dyDescent="0.25">
      <c r="L64">
        <f>=(K63-I63)</f>
      </c>
    </row>
    <row r="65" spans="12:12" x14ac:dyDescent="0.25">
      <c r="L65">
        <f>=(K64-I64)</f>
      </c>
    </row>
    <row r="66" spans="12:12" x14ac:dyDescent="0.25">
      <c r="L66">
        <f>=(K65-I65)</f>
      </c>
    </row>
    <row r="67" spans="12:12" x14ac:dyDescent="0.25">
      <c r="L67">
        <f>=(K66-I66)</f>
      </c>
    </row>
    <row r="68" spans="12:12" x14ac:dyDescent="0.25">
      <c r="L68">
        <f>=(K67-I67)</f>
      </c>
    </row>
    <row r="69" spans="12:12" x14ac:dyDescent="0.25">
      <c r="L69">
        <f>=(K68-I68)</f>
      </c>
    </row>
    <row r="70" spans="12:12" x14ac:dyDescent="0.25">
      <c r="L70">
        <f>=(K69-I69)</f>
      </c>
    </row>
    <row r="71" spans="12:12" x14ac:dyDescent="0.25">
      <c r="L71">
        <f>=(K70-I70)</f>
      </c>
    </row>
    <row r="72" spans="1:13" x14ac:dyDescent="0.25">
      <c r="A72" s="5">
        <v>46087</v>
      </c>
      <c r="B72" s="6" t="s">
        <v>13</v>
      </c>
      <c r="C72" s="6" t="s">
        <v>14</v>
      </c>
      <c r="D72" s="7">
        <v>172485</v>
      </c>
      <c r="E72" s="7" t="s">
        <v>15</v>
      </c>
      <c r="F72" s="7"/>
      <c r="G72" s="6" t="s">
        <v>21</v>
      </c>
      <c r="H72" s="8">
        <v>46081</v>
      </c>
      <c r="I72" s="9">
        <v>830</v>
      </c>
      <c r="J72" s="10">
        <v>46106</v>
      </c>
      <c r="K72" s="11">
        <v>830</v>
      </c>
      <c r="L72" s="12">
        <f>K1523-I1523</f>
      </c>
      <c r="M72" s="13"/>
    </row>
    <row r="73" spans="12:12" x14ac:dyDescent="0.25">
      <c r="L73">
        <f>=(K72-I72)</f>
      </c>
    </row>
    <row r="74" spans="12:12" x14ac:dyDescent="0.25">
      <c r="L74">
        <f>=(K73-I73)</f>
      </c>
    </row>
    <row r="75" spans="12:12" x14ac:dyDescent="0.25">
      <c r="L75">
        <f>=(K74-I74)</f>
      </c>
    </row>
    <row r="76" spans="12:12" x14ac:dyDescent="0.25">
      <c r="L76">
        <f>=(K75-I75)</f>
      </c>
    </row>
    <row r="77" spans="12:12" x14ac:dyDescent="0.25">
      <c r="L77">
        <f>=(K76-I76)</f>
      </c>
    </row>
    <row r="78" spans="12:12" x14ac:dyDescent="0.25">
      <c r="L78">
        <f>=(K77-I77)</f>
      </c>
    </row>
    <row r="79" spans="12:12" x14ac:dyDescent="0.25">
      <c r="L79">
        <f>=(K78-I78)</f>
      </c>
    </row>
    <row r="80" spans="12:12" x14ac:dyDescent="0.25">
      <c r="L80">
        <f>=(K79-I79)</f>
      </c>
    </row>
    <row r="81" spans="12:12" x14ac:dyDescent="0.25">
      <c r="L81">
        <f>=(K80-I80)</f>
      </c>
    </row>
    <row r="82" spans="12:12" x14ac:dyDescent="0.25">
      <c r="L82">
        <f>=(K81-I81)</f>
      </c>
    </row>
    <row r="83" spans="12:12" x14ac:dyDescent="0.25">
      <c r="L83">
        <f>=(K82-I82)</f>
      </c>
    </row>
    <row r="84" spans="12:12" x14ac:dyDescent="0.25">
      <c r="L84">
        <f>=(K83-I83)</f>
      </c>
    </row>
    <row r="85" spans="12:12" x14ac:dyDescent="0.25">
      <c r="L85">
        <f>=(K84-I84)</f>
      </c>
    </row>
    <row r="86" spans="1:13" x14ac:dyDescent="0.25">
      <c r="A86" s="5">
        <v>46087</v>
      </c>
      <c r="B86" s="6" t="s">
        <v>22</v>
      </c>
      <c r="C86" s="6" t="s">
        <v>23</v>
      </c>
      <c r="D86" s="7">
        <v>172576</v>
      </c>
      <c r="E86" s="7" t="s">
        <v>15</v>
      </c>
      <c r="F86" s="7"/>
      <c r="G86" s="6" t="s">
        <v>24</v>
      </c>
      <c r="H86" s="8">
        <v>46082</v>
      </c>
      <c r="I86" s="9">
        <v>1000</v>
      </c>
      <c r="J86" s="10">
        <v>46133</v>
      </c>
      <c r="K86" s="11">
        <v>1000</v>
      </c>
      <c r="L86" s="12">
        <f>K1525-I1525</f>
      </c>
      <c r="M86" s="13"/>
    </row>
    <row r="87" spans="12:12" x14ac:dyDescent="0.25">
      <c r="L87">
        <f>=(K86-I86)</f>
      </c>
    </row>
    <row r="88" spans="12:12" x14ac:dyDescent="0.25">
      <c r="L88">
        <f>=(K87-I87)</f>
      </c>
    </row>
    <row r="89" spans="12:12" x14ac:dyDescent="0.25">
      <c r="L89">
        <f>=(K88-I88)</f>
      </c>
    </row>
    <row r="90" spans="12:12" x14ac:dyDescent="0.25">
      <c r="L90">
        <f>=(K89-I89)</f>
      </c>
    </row>
    <row r="91" spans="12:12" x14ac:dyDescent="0.25">
      <c r="L91">
        <f>=(K90-I90)</f>
      </c>
    </row>
    <row r="92" spans="12:12" x14ac:dyDescent="0.25">
      <c r="L92">
        <f>=(K91-I91)</f>
      </c>
    </row>
    <row r="93" spans="12:12" x14ac:dyDescent="0.25">
      <c r="L93">
        <f>=(K92-I92)</f>
      </c>
    </row>
    <row r="94" spans="12:12" x14ac:dyDescent="0.25">
      <c r="L94">
        <f>=(K93-I93)</f>
      </c>
    </row>
    <row r="95" spans="12:12" x14ac:dyDescent="0.25">
      <c r="L95">
        <f>=(K94-I94)</f>
      </c>
    </row>
    <row r="96" spans="12:12" x14ac:dyDescent="0.25">
      <c r="L96">
        <f>=(K95-I95)</f>
      </c>
    </row>
    <row r="97" spans="12:12" x14ac:dyDescent="0.25">
      <c r="L97">
        <f>=(K96-I96)</f>
      </c>
    </row>
    <row r="98" spans="12:12" x14ac:dyDescent="0.25">
      <c r="L98">
        <f>=(K97-I97)</f>
      </c>
    </row>
    <row r="99" spans="12:12" x14ac:dyDescent="0.25">
      <c r="L99">
        <f>=(K98-I98)</f>
      </c>
    </row>
    <row r="100" spans="1:13" x14ac:dyDescent="0.25">
      <c r="A100" s="5">
        <v>46087</v>
      </c>
      <c r="B100" s="6" t="s">
        <v>22</v>
      </c>
      <c r="C100" s="6" t="s">
        <v>23</v>
      </c>
      <c r="D100" s="7">
        <v>172577</v>
      </c>
      <c r="E100" s="7" t="s">
        <v>15</v>
      </c>
      <c r="F100" s="7"/>
      <c r="G100" s="6" t="s">
        <v>25</v>
      </c>
      <c r="H100" s="8">
        <v>46082</v>
      </c>
      <c r="I100" s="9">
        <v>1000</v>
      </c>
      <c r="J100" s="10">
        <v>46133</v>
      </c>
      <c r="K100" s="11">
        <v>1000</v>
      </c>
      <c r="L100" s="12">
        <f>K1526-I1526</f>
      </c>
      <c r="M100" s="13"/>
    </row>
    <row r="101" spans="12:12" x14ac:dyDescent="0.25">
      <c r="L101">
        <f>=(K100-I100)</f>
      </c>
    </row>
    <row r="102" spans="12:12" x14ac:dyDescent="0.25">
      <c r="L102">
        <f>=(K101-I101)</f>
      </c>
    </row>
    <row r="103" spans="12:12" x14ac:dyDescent="0.25">
      <c r="L103">
        <f>=(K102-I102)</f>
      </c>
    </row>
    <row r="104" spans="12:12" x14ac:dyDescent="0.25">
      <c r="L104">
        <f>=(K103-I103)</f>
      </c>
    </row>
    <row r="105" spans="12:12" x14ac:dyDescent="0.25">
      <c r="L105">
        <f>=(K104-I104)</f>
      </c>
    </row>
    <row r="106" spans="12:12" x14ac:dyDescent="0.25">
      <c r="L106">
        <f>=(K105-I105)</f>
      </c>
    </row>
    <row r="107" spans="12:12" x14ac:dyDescent="0.25">
      <c r="L107">
        <f>=(K106-I106)</f>
      </c>
    </row>
    <row r="108" spans="12:12" x14ac:dyDescent="0.25">
      <c r="L108">
        <f>=(K107-I107)</f>
      </c>
    </row>
    <row r="109" spans="12:12" x14ac:dyDescent="0.25">
      <c r="L109">
        <f>=(K108-I108)</f>
      </c>
    </row>
    <row r="110" spans="12:12" x14ac:dyDescent="0.25">
      <c r="L110">
        <f>=(K109-I109)</f>
      </c>
    </row>
    <row r="111" spans="12:12" x14ac:dyDescent="0.25">
      <c r="L111">
        <f>=(K110-I110)</f>
      </c>
    </row>
    <row r="112" spans="12:12" x14ac:dyDescent="0.25">
      <c r="L112">
        <f>=(K111-I111)</f>
      </c>
    </row>
    <row r="113" spans="12:12" x14ac:dyDescent="0.25">
      <c r="L113">
        <f>=(K112-I112)</f>
      </c>
    </row>
    <row r="114" spans="1:13" x14ac:dyDescent="0.25">
      <c r="A114" s="5">
        <v>46087</v>
      </c>
      <c r="B114" s="6" t="s">
        <v>22</v>
      </c>
      <c r="C114" s="6" t="s">
        <v>23</v>
      </c>
      <c r="D114" s="7">
        <v>172712</v>
      </c>
      <c r="E114" s="7" t="s">
        <v>15</v>
      </c>
      <c r="F114" s="7"/>
      <c r="G114" s="6" t="s">
        <v>26</v>
      </c>
      <c r="H114" s="8">
        <v>46084</v>
      </c>
      <c r="I114" s="9">
        <v>1000</v>
      </c>
      <c r="J114" s="10">
        <v>46133</v>
      </c>
      <c r="K114" s="11">
        <v>1000</v>
      </c>
      <c r="L114" s="12">
        <f>K1527-I1527</f>
      </c>
      <c r="M114" s="13"/>
    </row>
    <row r="115" spans="12:12" x14ac:dyDescent="0.25">
      <c r="L115">
        <f>=(K114-I114)</f>
      </c>
    </row>
    <row r="116" spans="12:12" x14ac:dyDescent="0.25">
      <c r="L116">
        <f>=(K115-I115)</f>
      </c>
    </row>
    <row r="117" spans="12:12" x14ac:dyDescent="0.25">
      <c r="L117">
        <f>=(K116-I116)</f>
      </c>
    </row>
    <row r="118" spans="12:12" x14ac:dyDescent="0.25">
      <c r="L118">
        <f>=(K117-I117)</f>
      </c>
    </row>
    <row r="119" spans="12:12" x14ac:dyDescent="0.25">
      <c r="L119">
        <f>=(K118-I118)</f>
      </c>
    </row>
    <row r="120" spans="12:12" x14ac:dyDescent="0.25">
      <c r="L120">
        <f>=(K119-I119)</f>
      </c>
    </row>
    <row r="121" spans="12:12" x14ac:dyDescent="0.25">
      <c r="L121">
        <f>=(K120-I120)</f>
      </c>
    </row>
    <row r="122" spans="12:12" x14ac:dyDescent="0.25">
      <c r="L122">
        <f>=(K121-I121)</f>
      </c>
    </row>
    <row r="123" spans="12:12" x14ac:dyDescent="0.25">
      <c r="L123">
        <f>=(K122-I122)</f>
      </c>
    </row>
    <row r="124" spans="12:12" x14ac:dyDescent="0.25">
      <c r="L124">
        <f>=(K123-I123)</f>
      </c>
    </row>
    <row r="125" spans="12:12" x14ac:dyDescent="0.25">
      <c r="L125">
        <f>=(K124-I124)</f>
      </c>
    </row>
    <row r="126" spans="12:12" x14ac:dyDescent="0.25">
      <c r="L126">
        <f>=(K125-I125)</f>
      </c>
    </row>
    <row r="127" spans="12:12" x14ac:dyDescent="0.25">
      <c r="L127">
        <f>=(K126-I126)</f>
      </c>
    </row>
    <row r="128" spans="1:13" x14ac:dyDescent="0.25">
      <c r="A128" s="5">
        <v>46087</v>
      </c>
      <c r="B128" s="6" t="s">
        <v>22</v>
      </c>
      <c r="C128" s="6" t="s">
        <v>23</v>
      </c>
      <c r="D128" s="7">
        <v>172570</v>
      </c>
      <c r="E128" s="7" t="s">
        <v>15</v>
      </c>
      <c r="F128" s="7"/>
      <c r="G128" s="6" t="s">
        <v>27</v>
      </c>
      <c r="H128" s="8">
        <v>46081</v>
      </c>
      <c r="I128" s="9">
        <v>1000</v>
      </c>
      <c r="J128" s="10">
        <v>46106</v>
      </c>
      <c r="K128" s="11">
        <v>1000</v>
      </c>
      <c r="L128" s="12">
        <f>K1528-I1528</f>
      </c>
      <c r="M128" s="13"/>
    </row>
    <row r="129" spans="12:12" x14ac:dyDescent="0.25">
      <c r="L129">
        <f>=(K128-I128)</f>
      </c>
    </row>
    <row r="130" spans="12:12" x14ac:dyDescent="0.25">
      <c r="L130">
        <f>=(K129-I129)</f>
      </c>
    </row>
    <row r="131" spans="12:12" x14ac:dyDescent="0.25">
      <c r="L131">
        <f>=(K130-I130)</f>
      </c>
    </row>
    <row r="132" spans="12:12" x14ac:dyDescent="0.25">
      <c r="L132">
        <f>=(K131-I131)</f>
      </c>
    </row>
    <row r="133" spans="12:12" x14ac:dyDescent="0.25">
      <c r="L133">
        <f>=(K132-I132)</f>
      </c>
    </row>
    <row r="134" spans="12:12" x14ac:dyDescent="0.25">
      <c r="L134">
        <f>=(K133-I133)</f>
      </c>
    </row>
    <row r="135" spans="12:12" x14ac:dyDescent="0.25">
      <c r="L135">
        <f>=(K134-I134)</f>
      </c>
    </row>
    <row r="136" spans="12:12" x14ac:dyDescent="0.25">
      <c r="L136">
        <f>=(K135-I135)</f>
      </c>
    </row>
    <row r="137" spans="12:12" x14ac:dyDescent="0.25">
      <c r="L137">
        <f>=(K136-I136)</f>
      </c>
    </row>
    <row r="138" spans="12:12" x14ac:dyDescent="0.25">
      <c r="L138">
        <f>=(K137-I137)</f>
      </c>
    </row>
    <row r="139" spans="12:12" x14ac:dyDescent="0.25">
      <c r="L139">
        <f>=(K138-I138)</f>
      </c>
    </row>
    <row r="140" spans="12:12" x14ac:dyDescent="0.25">
      <c r="L140">
        <f>=(K139-I139)</f>
      </c>
    </row>
    <row r="141" spans="12:12" x14ac:dyDescent="0.25">
      <c r="L141">
        <f>=(K140-I140)</f>
      </c>
    </row>
    <row r="142" spans="1:13" x14ac:dyDescent="0.25">
      <c r="A142" s="5">
        <v>46087</v>
      </c>
      <c r="B142" s="6" t="s">
        <v>28</v>
      </c>
      <c r="C142" s="6" t="s">
        <v>29</v>
      </c>
      <c r="D142" s="7">
        <v>172686</v>
      </c>
      <c r="E142" s="7" t="s">
        <v>15</v>
      </c>
      <c r="F142" s="7"/>
      <c r="G142" s="6" t="s">
        <v>30</v>
      </c>
      <c r="H142" s="8">
        <v>46084</v>
      </c>
      <c r="I142" s="9">
        <v>700</v>
      </c>
      <c r="J142" s="10"/>
      <c r="K142" s="11"/>
      <c r="L142" s="12">
        <f>K1529-I1529</f>
        <v>-700</v>
      </c>
      <c r="M142" s="13"/>
    </row>
    <row r="143" spans="12:12" x14ac:dyDescent="0.25">
      <c r="L143">
        <f>=(K142-I142)</f>
      </c>
    </row>
    <row r="144" spans="12:12" x14ac:dyDescent="0.25">
      <c r="L144">
        <f>=(K143-I143)</f>
      </c>
    </row>
    <row r="145" spans="12:12" x14ac:dyDescent="0.25">
      <c r="L145">
        <f>=(K144-I144)</f>
      </c>
    </row>
    <row r="146" spans="12:12" x14ac:dyDescent="0.25">
      <c r="L146">
        <f>=(K145-I145)</f>
      </c>
    </row>
    <row r="147" spans="12:12" x14ac:dyDescent="0.25">
      <c r="L147">
        <f>=(K146-I146)</f>
      </c>
    </row>
    <row r="148" spans="12:12" x14ac:dyDescent="0.25">
      <c r="L148">
        <f>=(K147-I147)</f>
      </c>
    </row>
    <row r="149" spans="12:12" x14ac:dyDescent="0.25">
      <c r="L149">
        <f>=(K148-I148)</f>
      </c>
    </row>
    <row r="150" spans="12:12" x14ac:dyDescent="0.25">
      <c r="L150">
        <f>=(K149-I149)</f>
      </c>
    </row>
    <row r="151" spans="12:12" x14ac:dyDescent="0.25">
      <c r="L151">
        <f>=(K150-I150)</f>
      </c>
    </row>
    <row r="152" spans="12:12" x14ac:dyDescent="0.25">
      <c r="L152">
        <f>=(K151-I151)</f>
      </c>
    </row>
    <row r="153" spans="12:12" x14ac:dyDescent="0.25">
      <c r="L153">
        <f>=(K152-I152)</f>
      </c>
    </row>
    <row r="154" spans="12:12" x14ac:dyDescent="0.25">
      <c r="L154">
        <f>=(K153-I153)</f>
      </c>
    </row>
    <row r="155" spans="12:12" x14ac:dyDescent="0.25">
      <c r="L155">
        <f>=(K154-I154)</f>
      </c>
    </row>
    <row r="156" spans="1:13" x14ac:dyDescent="0.25">
      <c r="A156" s="5">
        <v>46087</v>
      </c>
      <c r="B156" s="6" t="s">
        <v>28</v>
      </c>
      <c r="C156" s="6" t="s">
        <v>31</v>
      </c>
      <c r="D156" s="7">
        <v>172320</v>
      </c>
      <c r="E156" s="7" t="s">
        <v>15</v>
      </c>
      <c r="F156" s="7"/>
      <c r="G156" s="6" t="s">
        <v>32</v>
      </c>
      <c r="H156" s="8">
        <v>46079</v>
      </c>
      <c r="I156" s="9">
        <v>500</v>
      </c>
      <c r="J156" s="10">
        <v>46140</v>
      </c>
      <c r="K156" s="11">
        <v>500</v>
      </c>
      <c r="L156" s="12">
        <f>K1531-I1531</f>
      </c>
      <c r="M156" s="13"/>
    </row>
    <row r="157" spans="12:12" x14ac:dyDescent="0.25">
      <c r="L157">
        <f>=(K156-I156)</f>
      </c>
    </row>
    <row r="158" spans="12:12" x14ac:dyDescent="0.25">
      <c r="L158">
        <f>=(K157-I157)</f>
      </c>
    </row>
    <row r="159" spans="12:12" x14ac:dyDescent="0.25">
      <c r="L159">
        <f>=(K158-I158)</f>
      </c>
    </row>
    <row r="160" spans="12:12" x14ac:dyDescent="0.25">
      <c r="L160">
        <f>=(K159-I159)</f>
      </c>
    </row>
    <row r="161" spans="12:12" x14ac:dyDescent="0.25">
      <c r="L161">
        <f>=(K160-I160)</f>
      </c>
    </row>
    <row r="162" spans="12:12" x14ac:dyDescent="0.25">
      <c r="L162">
        <f>=(K161-I161)</f>
      </c>
    </row>
    <row r="163" spans="12:12" x14ac:dyDescent="0.25">
      <c r="L163">
        <f>=(K162-I162)</f>
      </c>
    </row>
    <row r="164" spans="12:12" x14ac:dyDescent="0.25">
      <c r="L164">
        <f>=(K163-I163)</f>
      </c>
    </row>
    <row r="165" spans="12:12" x14ac:dyDescent="0.25">
      <c r="L165">
        <f>=(K164-I164)</f>
      </c>
    </row>
    <row r="166" spans="12:12" x14ac:dyDescent="0.25">
      <c r="L166">
        <f>=(K165-I165)</f>
      </c>
    </row>
    <row r="167" spans="12:12" x14ac:dyDescent="0.25">
      <c r="L167">
        <f>=(K166-I166)</f>
      </c>
    </row>
    <row r="168" spans="12:12" x14ac:dyDescent="0.25">
      <c r="L168">
        <f>=(K167-I167)</f>
      </c>
    </row>
    <row r="169" spans="12:12" x14ac:dyDescent="0.25">
      <c r="L169">
        <f>=(K168-I168)</f>
      </c>
    </row>
    <row r="170" spans="1:13" x14ac:dyDescent="0.25">
      <c r="A170" s="5">
        <v>46087</v>
      </c>
      <c r="B170" s="6" t="s">
        <v>28</v>
      </c>
      <c r="C170" s="6" t="s">
        <v>31</v>
      </c>
      <c r="D170" s="7">
        <v>172369</v>
      </c>
      <c r="E170" s="7" t="s">
        <v>15</v>
      </c>
      <c r="F170" s="7"/>
      <c r="G170" s="6" t="s">
        <v>33</v>
      </c>
      <c r="H170" s="8">
        <v>46079</v>
      </c>
      <c r="I170" s="9">
        <v>500</v>
      </c>
      <c r="J170" s="10">
        <v>46140</v>
      </c>
      <c r="K170" s="11">
        <v>500</v>
      </c>
      <c r="L170" s="12">
        <f>K1532-I1532</f>
      </c>
      <c r="M170" s="13"/>
    </row>
    <row r="171" spans="12:12" x14ac:dyDescent="0.25">
      <c r="L171">
        <f>=(K170-I170)</f>
      </c>
    </row>
    <row r="172" spans="12:12" x14ac:dyDescent="0.25">
      <c r="L172">
        <f>=(K171-I171)</f>
      </c>
    </row>
    <row r="173" spans="12:12" x14ac:dyDescent="0.25">
      <c r="L173">
        <f>=(K172-I172)</f>
      </c>
    </row>
    <row r="174" spans="12:12" x14ac:dyDescent="0.25">
      <c r="L174">
        <f>=(K173-I173)</f>
      </c>
    </row>
    <row r="175" spans="12:12" x14ac:dyDescent="0.25">
      <c r="L175">
        <f>=(K174-I174)</f>
      </c>
    </row>
    <row r="176" spans="12:12" x14ac:dyDescent="0.25">
      <c r="L176">
        <f>=(K175-I175)</f>
      </c>
    </row>
    <row r="177" spans="12:12" x14ac:dyDescent="0.25">
      <c r="L177">
        <f>=(K176-I176)</f>
      </c>
    </row>
    <row r="178" spans="12:12" x14ac:dyDescent="0.25">
      <c r="L178">
        <f>=(K177-I177)</f>
      </c>
    </row>
    <row r="179" spans="12:12" x14ac:dyDescent="0.25">
      <c r="L179">
        <f>=(K178-I178)</f>
      </c>
    </row>
    <row r="180" spans="12:12" x14ac:dyDescent="0.25">
      <c r="L180">
        <f>=(K179-I179)</f>
      </c>
    </row>
    <row r="181" spans="12:12" x14ac:dyDescent="0.25">
      <c r="L181">
        <f>=(K180-I180)</f>
      </c>
    </row>
    <row r="182" spans="12:12" x14ac:dyDescent="0.25">
      <c r="L182">
        <f>=(K181-I181)</f>
      </c>
    </row>
    <row r="183" spans="12:12" x14ac:dyDescent="0.25">
      <c r="L183">
        <f>=(K182-I182)</f>
      </c>
    </row>
    <row r="184" spans="1:13" x14ac:dyDescent="0.25">
      <c r="A184" s="5">
        <v>46087</v>
      </c>
      <c r="B184" s="6" t="s">
        <v>34</v>
      </c>
      <c r="C184" s="6" t="s">
        <v>35</v>
      </c>
      <c r="D184" s="7">
        <v>172345</v>
      </c>
      <c r="E184" s="7" t="s">
        <v>15</v>
      </c>
      <c r="F184" s="7"/>
      <c r="G184" s="6" t="s">
        <v>36</v>
      </c>
      <c r="H184" s="8">
        <v>46079</v>
      </c>
      <c r="I184" s="9">
        <v>600</v>
      </c>
      <c r="J184" s="10">
        <v>46147</v>
      </c>
      <c r="K184" s="11">
        <v>600</v>
      </c>
      <c r="L184" s="12">
        <f>K1533-I1533</f>
      </c>
      <c r="M184" s="13"/>
    </row>
    <row r="185" spans="12:12" x14ac:dyDescent="0.25">
      <c r="L185">
        <f>=(K184-I184)</f>
      </c>
    </row>
    <row r="186" spans="12:12" x14ac:dyDescent="0.25">
      <c r="L186">
        <f>=(K185-I185)</f>
      </c>
    </row>
    <row r="187" spans="12:12" x14ac:dyDescent="0.25">
      <c r="L187">
        <f>=(K186-I186)</f>
      </c>
    </row>
    <row r="188" spans="12:12" x14ac:dyDescent="0.25">
      <c r="L188">
        <f>=(K187-I187)</f>
      </c>
    </row>
    <row r="189" spans="12:12" x14ac:dyDescent="0.25">
      <c r="L189">
        <f>=(K188-I188)</f>
      </c>
    </row>
    <row r="190" spans="12:12" x14ac:dyDescent="0.25">
      <c r="L190">
        <f>=(K189-I189)</f>
      </c>
    </row>
    <row r="191" spans="12:12" x14ac:dyDescent="0.25">
      <c r="L191">
        <f>=(K190-I190)</f>
      </c>
    </row>
    <row r="192" spans="12:12" x14ac:dyDescent="0.25">
      <c r="L192">
        <f>=(K191-I191)</f>
      </c>
    </row>
    <row r="193" spans="12:12" x14ac:dyDescent="0.25">
      <c r="L193">
        <f>=(K192-I192)</f>
      </c>
    </row>
    <row r="194" spans="12:12" x14ac:dyDescent="0.25">
      <c r="L194">
        <f>=(K193-I193)</f>
      </c>
    </row>
    <row r="195" spans="12:12" x14ac:dyDescent="0.25">
      <c r="L195">
        <f>=(K194-I194)</f>
      </c>
    </row>
    <row r="196" spans="12:12" x14ac:dyDescent="0.25">
      <c r="L196">
        <f>=(K195-I195)</f>
      </c>
    </row>
    <row r="197" spans="12:12" x14ac:dyDescent="0.25">
      <c r="L197">
        <f>=(K196-I196)</f>
      </c>
    </row>
    <row r="198" spans="1:13" x14ac:dyDescent="0.25">
      <c r="A198" s="5">
        <v>46087</v>
      </c>
      <c r="B198" s="6" t="s">
        <v>34</v>
      </c>
      <c r="C198" s="6" t="s">
        <v>35</v>
      </c>
      <c r="D198" s="7">
        <v>172486</v>
      </c>
      <c r="E198" s="7" t="s">
        <v>15</v>
      </c>
      <c r="F198" s="7"/>
      <c r="G198" s="6" t="s">
        <v>37</v>
      </c>
      <c r="H198" s="8">
        <v>46081</v>
      </c>
      <c r="I198" s="9">
        <v>600</v>
      </c>
      <c r="J198" s="10">
        <v>46147</v>
      </c>
      <c r="K198" s="11">
        <v>600</v>
      </c>
      <c r="L198" s="12">
        <f>K1534-I1534</f>
      </c>
      <c r="M198" s="13"/>
    </row>
    <row r="199" spans="12:12" x14ac:dyDescent="0.25">
      <c r="L199">
        <f>=(K198-I198)</f>
      </c>
    </row>
    <row r="200" spans="12:12" x14ac:dyDescent="0.25">
      <c r="L200">
        <f>=(K199-I199)</f>
      </c>
    </row>
    <row r="201" spans="12:12" x14ac:dyDescent="0.25">
      <c r="L201">
        <f>=(K200-I200)</f>
      </c>
    </row>
    <row r="202" spans="12:12" x14ac:dyDescent="0.25">
      <c r="L202">
        <f>=(K201-I201)</f>
      </c>
    </row>
    <row r="203" spans="12:12" x14ac:dyDescent="0.25">
      <c r="L203">
        <f>=(K202-I202)</f>
      </c>
    </row>
    <row r="204" spans="12:12" x14ac:dyDescent="0.25">
      <c r="L204">
        <f>=(K203-I203)</f>
      </c>
    </row>
    <row r="205" spans="12:12" x14ac:dyDescent="0.25">
      <c r="L205">
        <f>=(K204-I204)</f>
      </c>
    </row>
    <row r="206" spans="12:12" x14ac:dyDescent="0.25">
      <c r="L206">
        <f>=(K205-I205)</f>
      </c>
    </row>
    <row r="207" spans="12:12" x14ac:dyDescent="0.25">
      <c r="L207">
        <f>=(K206-I206)</f>
      </c>
    </row>
    <row r="208" spans="12:12" x14ac:dyDescent="0.25">
      <c r="L208">
        <f>=(K207-I207)</f>
      </c>
    </row>
    <row r="209" spans="12:12" x14ac:dyDescent="0.25">
      <c r="L209">
        <f>=(K208-I208)</f>
      </c>
    </row>
    <row r="210" spans="12:12" x14ac:dyDescent="0.25">
      <c r="L210">
        <f>=(K209-I209)</f>
      </c>
    </row>
    <row r="211" spans="12:12" x14ac:dyDescent="0.25">
      <c r="L211">
        <f>=(K210-I210)</f>
      </c>
    </row>
    <row r="212" spans="1:13" x14ac:dyDescent="0.25">
      <c r="A212" s="5">
        <v>46087</v>
      </c>
      <c r="B212" s="6" t="s">
        <v>34</v>
      </c>
      <c r="C212" s="6" t="s">
        <v>35</v>
      </c>
      <c r="D212" s="7">
        <v>172676</v>
      </c>
      <c r="E212" s="7" t="s">
        <v>15</v>
      </c>
      <c r="F212" s="7"/>
      <c r="G212" s="6" t="s">
        <v>38</v>
      </c>
      <c r="H212" s="8">
        <v>46084</v>
      </c>
      <c r="I212" s="9">
        <v>600</v>
      </c>
      <c r="J212" s="10">
        <v>46147</v>
      </c>
      <c r="K212" s="11">
        <v>600</v>
      </c>
      <c r="L212" s="12">
        <f>K1535-I1535</f>
      </c>
      <c r="M212" s="13"/>
    </row>
    <row r="213" spans="12:12" x14ac:dyDescent="0.25">
      <c r="L213">
        <f>=(K212-I212)</f>
      </c>
    </row>
    <row r="214" spans="12:12" x14ac:dyDescent="0.25">
      <c r="L214">
        <f>=(K213-I213)</f>
      </c>
    </row>
    <row r="215" spans="12:12" x14ac:dyDescent="0.25">
      <c r="L215">
        <f>=(K214-I214)</f>
      </c>
    </row>
    <row r="216" spans="12:12" x14ac:dyDescent="0.25">
      <c r="L216">
        <f>=(K215-I215)</f>
      </c>
    </row>
    <row r="217" spans="12:12" x14ac:dyDescent="0.25">
      <c r="L217">
        <f>=(K216-I216)</f>
      </c>
    </row>
    <row r="218" spans="12:12" x14ac:dyDescent="0.25">
      <c r="L218">
        <f>=(K217-I217)</f>
      </c>
    </row>
    <row r="219" spans="12:12" x14ac:dyDescent="0.25">
      <c r="L219">
        <f>=(K218-I218)</f>
      </c>
    </row>
    <row r="220" spans="12:12" x14ac:dyDescent="0.25">
      <c r="L220">
        <f>=(K219-I219)</f>
      </c>
    </row>
    <row r="221" spans="12:12" x14ac:dyDescent="0.25">
      <c r="L221">
        <f>=(K220-I220)</f>
      </c>
    </row>
    <row r="222" spans="12:12" x14ac:dyDescent="0.25">
      <c r="L222">
        <f>=(K221-I221)</f>
      </c>
    </row>
    <row r="223" spans="12:12" x14ac:dyDescent="0.25">
      <c r="L223">
        <f>=(K222-I222)</f>
      </c>
    </row>
    <row r="224" spans="12:12" x14ac:dyDescent="0.25">
      <c r="L224">
        <f>=(K223-I223)</f>
      </c>
    </row>
    <row r="225" spans="12:12" x14ac:dyDescent="0.25">
      <c r="L225">
        <f>=(K224-I224)</f>
      </c>
    </row>
    <row r="226" spans="1:13" x14ac:dyDescent="0.25">
      <c r="A226" s="5">
        <v>46087</v>
      </c>
      <c r="B226" s="6" t="s">
        <v>34</v>
      </c>
      <c r="C226" s="6" t="s">
        <v>35</v>
      </c>
      <c r="D226" s="7">
        <v>172742</v>
      </c>
      <c r="E226" s="7" t="s">
        <v>15</v>
      </c>
      <c r="F226" s="7"/>
      <c r="G226" s="6" t="s">
        <v>39</v>
      </c>
      <c r="H226" s="8">
        <v>46085</v>
      </c>
      <c r="I226" s="9">
        <v>600</v>
      </c>
      <c r="J226" s="10">
        <v>46147</v>
      </c>
      <c r="K226" s="11">
        <v>600</v>
      </c>
      <c r="L226" s="12">
        <f>K1536-I1536</f>
      </c>
      <c r="M226" s="13"/>
    </row>
    <row r="227" spans="12:12" x14ac:dyDescent="0.25">
      <c r="L227">
        <f>=(K226-I226)</f>
      </c>
    </row>
    <row r="228" spans="12:12" x14ac:dyDescent="0.25">
      <c r="L228">
        <f>=(K227-I227)</f>
      </c>
    </row>
    <row r="229" spans="12:12" x14ac:dyDescent="0.25">
      <c r="L229">
        <f>=(K228-I228)</f>
      </c>
    </row>
    <row r="230" spans="12:12" x14ac:dyDescent="0.25">
      <c r="L230">
        <f>=(K229-I229)</f>
      </c>
    </row>
    <row r="231" spans="12:12" x14ac:dyDescent="0.25">
      <c r="L231">
        <f>=(K230-I230)</f>
      </c>
    </row>
    <row r="232" spans="12:12" x14ac:dyDescent="0.25">
      <c r="L232">
        <f>=(K231-I231)</f>
      </c>
    </row>
    <row r="233" spans="12:12" x14ac:dyDescent="0.25">
      <c r="L233">
        <f>=(K232-I232)</f>
      </c>
    </row>
    <row r="234" spans="12:12" x14ac:dyDescent="0.25">
      <c r="L234">
        <f>=(K233-I233)</f>
      </c>
    </row>
    <row r="235" spans="12:12" x14ac:dyDescent="0.25">
      <c r="L235">
        <f>=(K234-I234)</f>
      </c>
    </row>
    <row r="236" spans="12:12" x14ac:dyDescent="0.25">
      <c r="L236">
        <f>=(K235-I235)</f>
      </c>
    </row>
    <row r="237" spans="12:12" x14ac:dyDescent="0.25">
      <c r="L237">
        <f>=(K236-I236)</f>
      </c>
    </row>
    <row r="238" spans="12:12" x14ac:dyDescent="0.25">
      <c r="L238">
        <f>=(K237-I237)</f>
      </c>
    </row>
    <row r="239" spans="12:12" x14ac:dyDescent="0.25">
      <c r="L239">
        <f>=(K238-I238)</f>
      </c>
    </row>
    <row r="240" spans="1:13" x14ac:dyDescent="0.25">
      <c r="A240" s="5">
        <v>46087</v>
      </c>
      <c r="B240" s="6" t="s">
        <v>34</v>
      </c>
      <c r="C240" s="6" t="s">
        <v>35</v>
      </c>
      <c r="D240" s="7">
        <v>172756</v>
      </c>
      <c r="E240" s="7" t="s">
        <v>15</v>
      </c>
      <c r="F240" s="7"/>
      <c r="G240" s="6" t="s">
        <v>40</v>
      </c>
      <c r="H240" s="8">
        <v>46085</v>
      </c>
      <c r="I240" s="9">
        <v>600</v>
      </c>
      <c r="J240" s="10">
        <v>46147</v>
      </c>
      <c r="K240" s="11">
        <v>600</v>
      </c>
      <c r="L240" s="12">
        <f>K1537-I1537</f>
      </c>
      <c r="M240" s="13"/>
    </row>
    <row r="241" spans="12:12" x14ac:dyDescent="0.25">
      <c r="L241">
        <f>=(K240-I240)</f>
      </c>
    </row>
    <row r="242" spans="12:12" x14ac:dyDescent="0.25">
      <c r="L242">
        <f>=(K241-I241)</f>
      </c>
    </row>
    <row r="243" spans="12:12" x14ac:dyDescent="0.25">
      <c r="L243">
        <f>=(K242-I242)</f>
      </c>
    </row>
    <row r="244" spans="12:12" x14ac:dyDescent="0.25">
      <c r="L244">
        <f>=(K243-I243)</f>
      </c>
    </row>
    <row r="245" spans="12:12" x14ac:dyDescent="0.25">
      <c r="L245">
        <f>=(K244-I244)</f>
      </c>
    </row>
    <row r="246" spans="12:12" x14ac:dyDescent="0.25">
      <c r="L246">
        <f>=(K245-I245)</f>
      </c>
    </row>
    <row r="247" spans="12:12" x14ac:dyDescent="0.25">
      <c r="L247">
        <f>=(K246-I246)</f>
      </c>
    </row>
    <row r="248" spans="12:12" x14ac:dyDescent="0.25">
      <c r="L248">
        <f>=(K247-I247)</f>
      </c>
    </row>
    <row r="249" spans="12:12" x14ac:dyDescent="0.25">
      <c r="L249">
        <f>=(K248-I248)</f>
      </c>
    </row>
    <row r="250" spans="12:12" x14ac:dyDescent="0.25">
      <c r="L250">
        <f>=(K249-I249)</f>
      </c>
    </row>
    <row r="251" spans="12:12" x14ac:dyDescent="0.25">
      <c r="L251">
        <f>=(K250-I250)</f>
      </c>
    </row>
    <row r="252" spans="12:12" x14ac:dyDescent="0.25">
      <c r="L252">
        <f>=(K251-I251)</f>
      </c>
    </row>
    <row r="253" spans="12:12" x14ac:dyDescent="0.25">
      <c r="L253">
        <f>=(K252-I252)</f>
      </c>
    </row>
    <row r="254" spans="1:13" x14ac:dyDescent="0.25">
      <c r="A254" s="5">
        <v>46087</v>
      </c>
      <c r="B254" s="6" t="s">
        <v>41</v>
      </c>
      <c r="C254" s="6" t="s">
        <v>42</v>
      </c>
      <c r="D254" s="7">
        <v>172421</v>
      </c>
      <c r="E254" s="7" t="s">
        <v>15</v>
      </c>
      <c r="F254" s="7"/>
      <c r="G254" s="6" t="s">
        <v>43</v>
      </c>
      <c r="H254" s="8">
        <v>46080</v>
      </c>
      <c r="I254" s="9">
        <v>1000</v>
      </c>
      <c r="J254" s="10">
        <v>46133</v>
      </c>
      <c r="K254" s="11">
        <v>1000</v>
      </c>
      <c r="L254" s="12">
        <f>K1542-I1542</f>
      </c>
      <c r="M254" s="13"/>
    </row>
    <row r="255" spans="12:12" x14ac:dyDescent="0.25">
      <c r="L255">
        <f>=(K254-I254)</f>
      </c>
    </row>
    <row r="256" spans="12:12" x14ac:dyDescent="0.25">
      <c r="L256">
        <f>=(K255-I255)</f>
      </c>
    </row>
    <row r="257" spans="12:12" x14ac:dyDescent="0.25">
      <c r="L257">
        <f>=(K256-I256)</f>
      </c>
    </row>
    <row r="258" spans="12:12" x14ac:dyDescent="0.25">
      <c r="L258">
        <f>=(K257-I257)</f>
      </c>
    </row>
    <row r="259" spans="12:12" x14ac:dyDescent="0.25">
      <c r="L259">
        <f>=(K258-I258)</f>
      </c>
    </row>
    <row r="260" spans="12:12" x14ac:dyDescent="0.25">
      <c r="L260">
        <f>=(K259-I259)</f>
      </c>
    </row>
    <row r="261" spans="12:12" x14ac:dyDescent="0.25">
      <c r="L261">
        <f>=(K260-I260)</f>
      </c>
    </row>
    <row r="262" spans="12:12" x14ac:dyDescent="0.25">
      <c r="L262">
        <f>=(K261-I261)</f>
      </c>
    </row>
    <row r="263" spans="12:12" x14ac:dyDescent="0.25">
      <c r="L263">
        <f>=(K262-I262)</f>
      </c>
    </row>
    <row r="264" spans="12:12" x14ac:dyDescent="0.25">
      <c r="L264">
        <f>=(K263-I263)</f>
      </c>
    </row>
    <row r="265" spans="12:12" x14ac:dyDescent="0.25">
      <c r="L265">
        <f>=(K264-I264)</f>
      </c>
    </row>
    <row r="266" spans="12:12" x14ac:dyDescent="0.25">
      <c r="L266">
        <f>=(K265-I265)</f>
      </c>
    </row>
    <row r="267" spans="12:12" x14ac:dyDescent="0.25">
      <c r="L267">
        <f>=(K266-I266)</f>
      </c>
    </row>
    <row r="268" spans="1:13" x14ac:dyDescent="0.25">
      <c r="A268" s="5">
        <v>46087</v>
      </c>
      <c r="B268" s="6" t="s">
        <v>41</v>
      </c>
      <c r="C268" s="6" t="s">
        <v>42</v>
      </c>
      <c r="D268" s="7">
        <v>172436</v>
      </c>
      <c r="E268" s="7" t="s">
        <v>15</v>
      </c>
      <c r="F268" s="7"/>
      <c r="G268" s="6" t="s">
        <v>44</v>
      </c>
      <c r="H268" s="8">
        <v>46080</v>
      </c>
      <c r="I268" s="9">
        <v>1000</v>
      </c>
      <c r="J268" s="10">
        <v>46133</v>
      </c>
      <c r="K268" s="11">
        <v>1000</v>
      </c>
      <c r="L268" s="12">
        <f>K1543-I1543</f>
      </c>
      <c r="M268" s="13"/>
    </row>
    <row r="269" spans="12:12" x14ac:dyDescent="0.25">
      <c r="L269">
        <f>=(K268-I268)</f>
      </c>
    </row>
    <row r="270" spans="12:12" x14ac:dyDescent="0.25">
      <c r="L270">
        <f>=(K269-I269)</f>
      </c>
    </row>
    <row r="271" spans="12:12" x14ac:dyDescent="0.25">
      <c r="L271">
        <f>=(K270-I270)</f>
      </c>
    </row>
    <row r="272" spans="12:12" x14ac:dyDescent="0.25">
      <c r="L272">
        <f>=(K271-I271)</f>
      </c>
    </row>
    <row r="273" spans="12:12" x14ac:dyDescent="0.25">
      <c r="L273">
        <f>=(K272-I272)</f>
      </c>
    </row>
    <row r="274" spans="12:12" x14ac:dyDescent="0.25">
      <c r="L274">
        <f>=(K273-I273)</f>
      </c>
    </row>
    <row r="275" spans="12:12" x14ac:dyDescent="0.25">
      <c r="L275">
        <f>=(K274-I274)</f>
      </c>
    </row>
    <row r="276" spans="12:12" x14ac:dyDescent="0.25">
      <c r="L276">
        <f>=(K275-I275)</f>
      </c>
    </row>
    <row r="277" spans="12:12" x14ac:dyDescent="0.25">
      <c r="L277">
        <f>=(K276-I276)</f>
      </c>
    </row>
    <row r="278" spans="12:12" x14ac:dyDescent="0.25">
      <c r="L278">
        <f>=(K277-I277)</f>
      </c>
    </row>
    <row r="279" spans="12:12" x14ac:dyDescent="0.25">
      <c r="L279">
        <f>=(K278-I278)</f>
      </c>
    </row>
    <row r="280" spans="12:12" x14ac:dyDescent="0.25">
      <c r="L280">
        <f>=(K279-I279)</f>
      </c>
    </row>
    <row r="281" spans="12:12" x14ac:dyDescent="0.25">
      <c r="L281">
        <f>=(K280-I280)</f>
      </c>
    </row>
    <row r="282" spans="1:13" x14ac:dyDescent="0.25">
      <c r="A282" s="5">
        <v>46087</v>
      </c>
      <c r="B282" s="6" t="s">
        <v>41</v>
      </c>
      <c r="C282" s="6" t="s">
        <v>42</v>
      </c>
      <c r="D282" s="7">
        <v>172447</v>
      </c>
      <c r="E282" s="7" t="s">
        <v>15</v>
      </c>
      <c r="F282" s="7"/>
      <c r="G282" s="6" t="s">
        <v>45</v>
      </c>
      <c r="H282" s="8">
        <v>46080</v>
      </c>
      <c r="I282" s="9">
        <v>1000</v>
      </c>
      <c r="J282" s="10">
        <v>46133</v>
      </c>
      <c r="K282" s="11">
        <v>1000</v>
      </c>
      <c r="L282" s="12">
        <f>K1544-I1544</f>
      </c>
      <c r="M282" s="13"/>
    </row>
    <row r="283" spans="12:12" x14ac:dyDescent="0.25">
      <c r="L283">
        <f>=(K282-I282)</f>
      </c>
    </row>
    <row r="284" spans="12:12" x14ac:dyDescent="0.25">
      <c r="L284">
        <f>=(K283-I283)</f>
      </c>
    </row>
    <row r="285" spans="12:12" x14ac:dyDescent="0.25">
      <c r="L285">
        <f>=(K284-I284)</f>
      </c>
    </row>
    <row r="286" spans="12:12" x14ac:dyDescent="0.25">
      <c r="L286">
        <f>=(K285-I285)</f>
      </c>
    </row>
    <row r="287" spans="12:12" x14ac:dyDescent="0.25">
      <c r="L287">
        <f>=(K286-I286)</f>
      </c>
    </row>
    <row r="288" spans="12:12" x14ac:dyDescent="0.25">
      <c r="L288">
        <f>=(K287-I287)</f>
      </c>
    </row>
    <row r="289" spans="12:12" x14ac:dyDescent="0.25">
      <c r="L289">
        <f>=(K288-I288)</f>
      </c>
    </row>
    <row r="290" spans="12:12" x14ac:dyDescent="0.25">
      <c r="L290">
        <f>=(K289-I289)</f>
      </c>
    </row>
    <row r="291" spans="12:12" x14ac:dyDescent="0.25">
      <c r="L291">
        <f>=(K290-I290)</f>
      </c>
    </row>
    <row r="292" spans="12:12" x14ac:dyDescent="0.25">
      <c r="L292">
        <f>=(K291-I291)</f>
      </c>
    </row>
    <row r="293" spans="12:12" x14ac:dyDescent="0.25">
      <c r="L293">
        <f>=(K292-I292)</f>
      </c>
    </row>
    <row r="294" spans="12:12" x14ac:dyDescent="0.25">
      <c r="L294">
        <f>=(K293-I293)</f>
      </c>
    </row>
    <row r="295" spans="12:12" x14ac:dyDescent="0.25">
      <c r="L295">
        <f>=(K294-I294)</f>
      </c>
    </row>
    <row r="296" spans="1:13" x14ac:dyDescent="0.25">
      <c r="A296" s="5">
        <v>46087</v>
      </c>
      <c r="B296" s="6" t="s">
        <v>41</v>
      </c>
      <c r="C296" s="6" t="s">
        <v>42</v>
      </c>
      <c r="D296" s="7">
        <v>172633</v>
      </c>
      <c r="E296" s="7" t="s">
        <v>15</v>
      </c>
      <c r="F296" s="7"/>
      <c r="G296" s="6" t="s">
        <v>46</v>
      </c>
      <c r="H296" s="8">
        <v>46083</v>
      </c>
      <c r="I296" s="9">
        <v>1000</v>
      </c>
      <c r="J296" s="10">
        <v>46133</v>
      </c>
      <c r="K296" s="11">
        <v>1000</v>
      </c>
      <c r="L296" s="12">
        <f>K1545-I1545</f>
      </c>
      <c r="M296" s="13"/>
    </row>
    <row r="297" spans="12:12" x14ac:dyDescent="0.25">
      <c r="L297">
        <f>=(K296-I296)</f>
      </c>
    </row>
    <row r="298" spans="12:12" x14ac:dyDescent="0.25">
      <c r="L298">
        <f>=(K297-I297)</f>
      </c>
    </row>
    <row r="299" spans="12:12" x14ac:dyDescent="0.25">
      <c r="L299">
        <f>=(K298-I298)</f>
      </c>
    </row>
    <row r="300" spans="12:12" x14ac:dyDescent="0.25">
      <c r="L300">
        <f>=(K299-I299)</f>
      </c>
    </row>
    <row r="301" spans="12:12" x14ac:dyDescent="0.25">
      <c r="L301">
        <f>=(K300-I300)</f>
      </c>
    </row>
    <row r="302" spans="12:12" x14ac:dyDescent="0.25">
      <c r="L302">
        <f>=(K301-I301)</f>
      </c>
    </row>
    <row r="303" spans="12:12" x14ac:dyDescent="0.25">
      <c r="L303">
        <f>=(K302-I302)</f>
      </c>
    </row>
    <row r="304" spans="12:12" x14ac:dyDescent="0.25">
      <c r="L304">
        <f>=(K303-I303)</f>
      </c>
    </row>
    <row r="305" spans="12:12" x14ac:dyDescent="0.25">
      <c r="L305">
        <f>=(K304-I304)</f>
      </c>
    </row>
    <row r="306" spans="12:12" x14ac:dyDescent="0.25">
      <c r="L306">
        <f>=(K305-I305)</f>
      </c>
    </row>
    <row r="307" spans="12:12" x14ac:dyDescent="0.25">
      <c r="L307">
        <f>=(K306-I306)</f>
      </c>
    </row>
    <row r="308" spans="12:12" x14ac:dyDescent="0.25">
      <c r="L308">
        <f>=(K307-I307)</f>
      </c>
    </row>
    <row r="309" spans="12:12" x14ac:dyDescent="0.25">
      <c r="L309">
        <f>=(K308-I308)</f>
      </c>
    </row>
    <row r="310" spans="1:13" x14ac:dyDescent="0.25">
      <c r="A310" s="5">
        <v>46087</v>
      </c>
      <c r="B310" s="6" t="s">
        <v>41</v>
      </c>
      <c r="C310" s="6" t="s">
        <v>42</v>
      </c>
      <c r="D310" s="7">
        <v>172555</v>
      </c>
      <c r="E310" s="7" t="s">
        <v>15</v>
      </c>
      <c r="F310" s="7"/>
      <c r="G310" s="6" t="s">
        <v>47</v>
      </c>
      <c r="H310" s="8">
        <v>46081</v>
      </c>
      <c r="I310" s="9">
        <v>1000</v>
      </c>
      <c r="J310" s="10"/>
      <c r="K310" s="11"/>
      <c r="L310" s="12">
        <f>K1546-I1546</f>
        <v>-1000</v>
      </c>
      <c r="M310" s="13"/>
    </row>
    <row r="311" spans="12:12" x14ac:dyDescent="0.25">
      <c r="L311">
        <f>=(K310-I310)</f>
      </c>
    </row>
    <row r="312" spans="12:12" x14ac:dyDescent="0.25">
      <c r="L312">
        <f>=(K311-I311)</f>
      </c>
    </row>
    <row r="313" spans="12:12" x14ac:dyDescent="0.25">
      <c r="L313">
        <f>=(K312-I312)</f>
      </c>
    </row>
    <row r="314" spans="12:12" x14ac:dyDescent="0.25">
      <c r="L314">
        <f>=(K313-I313)</f>
      </c>
    </row>
    <row r="315" spans="12:12" x14ac:dyDescent="0.25">
      <c r="L315">
        <f>=(K314-I314)</f>
      </c>
    </row>
    <row r="316" spans="12:12" x14ac:dyDescent="0.25">
      <c r="L316">
        <f>=(K315-I315)</f>
      </c>
    </row>
    <row r="317" spans="12:12" x14ac:dyDescent="0.25">
      <c r="L317">
        <f>=(K316-I316)</f>
      </c>
    </row>
    <row r="318" spans="12:12" x14ac:dyDescent="0.25">
      <c r="L318">
        <f>=(K317-I317)</f>
      </c>
    </row>
    <row r="319" spans="12:12" x14ac:dyDescent="0.25">
      <c r="L319">
        <f>=(K318-I318)</f>
      </c>
    </row>
    <row r="320" spans="12:12" x14ac:dyDescent="0.25">
      <c r="L320">
        <f>=(K319-I319)</f>
      </c>
    </row>
    <row r="321" spans="12:12" x14ac:dyDescent="0.25">
      <c r="L321">
        <f>=(K320-I320)</f>
      </c>
    </row>
    <row r="322" spans="12:12" x14ac:dyDescent="0.25">
      <c r="L322">
        <f>=(K321-I321)</f>
      </c>
    </row>
    <row r="323" spans="12:12" x14ac:dyDescent="0.25">
      <c r="L323">
        <f>=(K322-I322)</f>
      </c>
    </row>
    <row r="324" spans="1:13" x14ac:dyDescent="0.25">
      <c r="A324" s="5">
        <v>46087</v>
      </c>
      <c r="B324" s="6" t="s">
        <v>48</v>
      </c>
      <c r="C324" s="6" t="s">
        <v>49</v>
      </c>
      <c r="D324" s="7">
        <v>172535</v>
      </c>
      <c r="E324" s="7" t="s">
        <v>15</v>
      </c>
      <c r="F324" s="7"/>
      <c r="G324" s="6" t="s">
        <v>50</v>
      </c>
      <c r="H324" s="8">
        <v>46081</v>
      </c>
      <c r="I324" s="9">
        <v>500</v>
      </c>
      <c r="J324" s="10">
        <v>46119</v>
      </c>
      <c r="K324" s="11">
        <v>500</v>
      </c>
      <c r="L324" s="12">
        <f>K1547-I1547</f>
      </c>
      <c r="M324" s="13"/>
    </row>
    <row r="325" spans="12:12" x14ac:dyDescent="0.25">
      <c r="L325">
        <f>=(K324-I324)</f>
      </c>
    </row>
    <row r="326" spans="12:12" x14ac:dyDescent="0.25">
      <c r="L326">
        <f>=(K325-I325)</f>
      </c>
    </row>
    <row r="327" spans="12:12" x14ac:dyDescent="0.25">
      <c r="L327">
        <f>=(K326-I326)</f>
      </c>
    </row>
    <row r="328" spans="12:12" x14ac:dyDescent="0.25">
      <c r="L328">
        <f>=(K327-I327)</f>
      </c>
    </row>
    <row r="329" spans="12:12" x14ac:dyDescent="0.25">
      <c r="L329">
        <f>=(K328-I328)</f>
      </c>
    </row>
    <row r="330" spans="12:12" x14ac:dyDescent="0.25">
      <c r="L330">
        <f>=(K329-I329)</f>
      </c>
    </row>
    <row r="331" spans="12:12" x14ac:dyDescent="0.25">
      <c r="L331">
        <f>=(K330-I330)</f>
      </c>
    </row>
    <row r="332" spans="12:12" x14ac:dyDescent="0.25">
      <c r="L332">
        <f>=(K331-I331)</f>
      </c>
    </row>
    <row r="333" spans="12:12" x14ac:dyDescent="0.25">
      <c r="L333">
        <f>=(K332-I332)</f>
      </c>
    </row>
    <row r="334" spans="12:12" x14ac:dyDescent="0.25">
      <c r="L334">
        <f>=(K333-I333)</f>
      </c>
    </row>
    <row r="335" spans="12:12" x14ac:dyDescent="0.25">
      <c r="L335">
        <f>=(K334-I334)</f>
      </c>
    </row>
    <row r="336" spans="12:12" x14ac:dyDescent="0.25">
      <c r="L336">
        <f>=(K335-I335)</f>
      </c>
    </row>
    <row r="337" spans="12:12" x14ac:dyDescent="0.25">
      <c r="L337">
        <f>=(K336-I336)</f>
      </c>
    </row>
    <row r="338" spans="1:13" x14ac:dyDescent="0.25">
      <c r="A338" s="5">
        <v>46087</v>
      </c>
      <c r="B338" s="6" t="s">
        <v>48</v>
      </c>
      <c r="C338" s="6" t="s">
        <v>49</v>
      </c>
      <c r="D338" s="7">
        <v>172563</v>
      </c>
      <c r="E338" s="7" t="s">
        <v>15</v>
      </c>
      <c r="F338" s="7"/>
      <c r="G338" s="6" t="s">
        <v>51</v>
      </c>
      <c r="H338" s="8">
        <v>46072</v>
      </c>
      <c r="I338" s="9">
        <v>500</v>
      </c>
      <c r="J338" s="10"/>
      <c r="K338" s="11"/>
      <c r="L338" s="12">
        <f>K1548-I1548</f>
        <v>-500</v>
      </c>
      <c r="M338" s="13"/>
    </row>
    <row r="339" spans="12:12" x14ac:dyDescent="0.25">
      <c r="L339">
        <f>=(K338-I338)</f>
      </c>
    </row>
    <row r="340" spans="12:12" x14ac:dyDescent="0.25">
      <c r="L340">
        <f>=(K339-I339)</f>
      </c>
    </row>
    <row r="341" spans="12:12" x14ac:dyDescent="0.25">
      <c r="L341">
        <f>=(K340-I340)</f>
      </c>
    </row>
    <row r="342" spans="12:12" x14ac:dyDescent="0.25">
      <c r="L342">
        <f>=(K341-I341)</f>
      </c>
    </row>
    <row r="343" spans="12:12" x14ac:dyDescent="0.25">
      <c r="L343">
        <f>=(K342-I342)</f>
      </c>
    </row>
    <row r="344" spans="12:12" x14ac:dyDescent="0.25">
      <c r="L344">
        <f>=(K343-I343)</f>
      </c>
    </row>
    <row r="345" spans="12:12" x14ac:dyDescent="0.25">
      <c r="L345">
        <f>=(K344-I344)</f>
      </c>
    </row>
    <row r="346" spans="12:12" x14ac:dyDescent="0.25">
      <c r="L346">
        <f>=(K345-I345)</f>
      </c>
    </row>
    <row r="347" spans="12:12" x14ac:dyDescent="0.25">
      <c r="L347">
        <f>=(K346-I346)</f>
      </c>
    </row>
    <row r="348" spans="12:12" x14ac:dyDescent="0.25">
      <c r="L348">
        <f>=(K347-I347)</f>
      </c>
    </row>
    <row r="349" spans="12:12" x14ac:dyDescent="0.25">
      <c r="L349">
        <f>=(K348-I348)</f>
      </c>
    </row>
    <row r="350" spans="12:12" x14ac:dyDescent="0.25">
      <c r="L350">
        <f>=(K349-I349)</f>
      </c>
    </row>
    <row r="351" spans="12:12" x14ac:dyDescent="0.25">
      <c r="L351">
        <f>=(K350-I350)</f>
      </c>
    </row>
    <row r="352" spans="1:13" x14ac:dyDescent="0.25">
      <c r="A352" s="5">
        <v>46087</v>
      </c>
      <c r="B352" s="6" t="s">
        <v>48</v>
      </c>
      <c r="C352" s="6" t="s">
        <v>52</v>
      </c>
      <c r="D352" s="7">
        <v>172571</v>
      </c>
      <c r="E352" s="7" t="s">
        <v>15</v>
      </c>
      <c r="F352" s="7"/>
      <c r="G352" s="6" t="s">
        <v>53</v>
      </c>
      <c r="H352" s="8">
        <v>46081</v>
      </c>
      <c r="I352" s="9">
        <v>900</v>
      </c>
      <c r="J352" s="10">
        <v>46133</v>
      </c>
      <c r="K352" s="11">
        <v>900</v>
      </c>
      <c r="L352" s="12">
        <f>K1549-I1549</f>
      </c>
      <c r="M352" s="13"/>
    </row>
    <row r="353" spans="12:12" x14ac:dyDescent="0.25">
      <c r="L353">
        <f>=(K352-I352)</f>
      </c>
    </row>
    <row r="354" spans="12:12" x14ac:dyDescent="0.25">
      <c r="L354">
        <f>=(K353-I353)</f>
      </c>
    </row>
    <row r="355" spans="12:12" x14ac:dyDescent="0.25">
      <c r="L355">
        <f>=(K354-I354)</f>
      </c>
    </row>
    <row r="356" spans="12:12" x14ac:dyDescent="0.25">
      <c r="L356">
        <f>=(K355-I355)</f>
      </c>
    </row>
    <row r="357" spans="12:12" x14ac:dyDescent="0.25">
      <c r="L357">
        <f>=(K356-I356)</f>
      </c>
    </row>
    <row r="358" spans="12:12" x14ac:dyDescent="0.25">
      <c r="L358">
        <f>=(K357-I357)</f>
      </c>
    </row>
    <row r="359" spans="12:12" x14ac:dyDescent="0.25">
      <c r="L359">
        <f>=(K358-I358)</f>
      </c>
    </row>
    <row r="360" spans="12:12" x14ac:dyDescent="0.25">
      <c r="L360">
        <f>=(K359-I359)</f>
      </c>
    </row>
    <row r="361" spans="12:12" x14ac:dyDescent="0.25">
      <c r="L361">
        <f>=(K360-I360)</f>
      </c>
    </row>
    <row r="362" spans="12:12" x14ac:dyDescent="0.25">
      <c r="L362">
        <f>=(K361-I361)</f>
      </c>
    </row>
    <row r="363" spans="12:12" x14ac:dyDescent="0.25">
      <c r="L363">
        <f>=(K362-I362)</f>
      </c>
    </row>
    <row r="364" spans="12:12" x14ac:dyDescent="0.25">
      <c r="L364">
        <f>=(K363-I363)</f>
      </c>
    </row>
    <row r="365" spans="12:12" x14ac:dyDescent="0.25">
      <c r="L365">
        <f>=(K364-I364)</f>
      </c>
    </row>
    <row r="366" spans="1:13" x14ac:dyDescent="0.25">
      <c r="A366" s="5">
        <v>46087</v>
      </c>
      <c r="B366" s="6" t="s">
        <v>54</v>
      </c>
      <c r="C366" s="6" t="s">
        <v>55</v>
      </c>
      <c r="D366" s="7">
        <v>172586</v>
      </c>
      <c r="E366" s="7" t="s">
        <v>15</v>
      </c>
      <c r="F366" s="7"/>
      <c r="G366" s="6" t="s">
        <v>56</v>
      </c>
      <c r="H366" s="8">
        <v>46082</v>
      </c>
      <c r="I366" s="9">
        <v>800</v>
      </c>
      <c r="J366" s="10"/>
      <c r="K366" s="11"/>
      <c r="L366" s="12">
        <f>K1550-I1550</f>
        <v>-800</v>
      </c>
      <c r="M366" s="13"/>
    </row>
    <row r="367" spans="12:12" x14ac:dyDescent="0.25">
      <c r="L367">
        <f>=(K366-I366)</f>
      </c>
    </row>
    <row r="368" spans="12:12" x14ac:dyDescent="0.25">
      <c r="L368">
        <f>=(K367-I367)</f>
      </c>
    </row>
    <row r="369" spans="12:12" x14ac:dyDescent="0.25">
      <c r="L369">
        <f>=(K368-I368)</f>
      </c>
    </row>
    <row r="370" spans="12:12" x14ac:dyDescent="0.25">
      <c r="L370">
        <f>=(K369-I369)</f>
      </c>
    </row>
    <row r="371" spans="12:12" x14ac:dyDescent="0.25">
      <c r="L371">
        <f>=(K370-I370)</f>
      </c>
    </row>
    <row r="372" spans="12:12" x14ac:dyDescent="0.25">
      <c r="L372">
        <f>=(K371-I371)</f>
      </c>
    </row>
    <row r="373" spans="12:12" x14ac:dyDescent="0.25">
      <c r="L373">
        <f>=(K372-I372)</f>
      </c>
    </row>
    <row r="374" spans="12:12" x14ac:dyDescent="0.25">
      <c r="L374">
        <f>=(K373-I373)</f>
      </c>
    </row>
    <row r="375" spans="12:12" x14ac:dyDescent="0.25">
      <c r="L375">
        <f>=(K374-I374)</f>
      </c>
    </row>
    <row r="376" spans="12:12" x14ac:dyDescent="0.25">
      <c r="L376">
        <f>=(K375-I375)</f>
      </c>
    </row>
    <row r="377" spans="12:12" x14ac:dyDescent="0.25">
      <c r="L377">
        <f>=(K376-I376)</f>
      </c>
    </row>
    <row r="378" spans="12:12" x14ac:dyDescent="0.25">
      <c r="L378">
        <f>=(K377-I377)</f>
      </c>
    </row>
    <row r="379" spans="12:12" x14ac:dyDescent="0.25">
      <c r="L379">
        <f>=(K378-I378)</f>
      </c>
    </row>
    <row r="380" spans="1:13" x14ac:dyDescent="0.25">
      <c r="A380" s="5">
        <v>46087</v>
      </c>
      <c r="B380" s="6" t="s">
        <v>57</v>
      </c>
      <c r="C380" s="6" t="s">
        <v>58</v>
      </c>
      <c r="D380" s="7">
        <v>172566</v>
      </c>
      <c r="E380" s="7" t="s">
        <v>15</v>
      </c>
      <c r="F380" s="7"/>
      <c r="G380" s="6" t="s">
        <v>59</v>
      </c>
      <c r="H380" s="8">
        <v>46081</v>
      </c>
      <c r="I380" s="9">
        <v>600</v>
      </c>
      <c r="J380" s="10">
        <v>46106</v>
      </c>
      <c r="K380" s="11">
        <v>600</v>
      </c>
      <c r="L380" s="12">
        <f>K1551-I1551</f>
      </c>
      <c r="M380" s="13"/>
    </row>
    <row r="381" spans="12:12" x14ac:dyDescent="0.25">
      <c r="L381">
        <f>=(K380-I380)</f>
      </c>
    </row>
    <row r="382" spans="12:12" x14ac:dyDescent="0.25">
      <c r="L382">
        <f>=(K381-I381)</f>
      </c>
    </row>
    <row r="383" spans="12:12" x14ac:dyDescent="0.25">
      <c r="L383">
        <f>=(K382-I382)</f>
      </c>
    </row>
    <row r="384" spans="12:12" x14ac:dyDescent="0.25">
      <c r="L384">
        <f>=(K383-I383)</f>
      </c>
    </row>
    <row r="385" spans="12:12" x14ac:dyDescent="0.25">
      <c r="L385">
        <f>=(K384-I384)</f>
      </c>
    </row>
    <row r="386" spans="12:12" x14ac:dyDescent="0.25">
      <c r="L386">
        <f>=(K385-I385)</f>
      </c>
    </row>
    <row r="387" spans="12:12" x14ac:dyDescent="0.25">
      <c r="L387">
        <f>=(K386-I386)</f>
      </c>
    </row>
    <row r="388" spans="12:12" x14ac:dyDescent="0.25">
      <c r="L388">
        <f>=(K387-I387)</f>
      </c>
    </row>
    <row r="389" spans="12:12" x14ac:dyDescent="0.25">
      <c r="L389">
        <f>=(K388-I388)</f>
      </c>
    </row>
    <row r="390" spans="12:12" x14ac:dyDescent="0.25">
      <c r="L390">
        <f>=(K389-I389)</f>
      </c>
    </row>
    <row r="391" spans="12:12" x14ac:dyDescent="0.25">
      <c r="L391">
        <f>=(K390-I390)</f>
      </c>
    </row>
    <row r="392" spans="12:12" x14ac:dyDescent="0.25">
      <c r="L392">
        <f>=(K391-I391)</f>
      </c>
    </row>
    <row r="393" spans="12:12" x14ac:dyDescent="0.25">
      <c r="L393">
        <f>=(K392-I392)</f>
      </c>
    </row>
    <row r="394" spans="1:13" x14ac:dyDescent="0.25">
      <c r="A394" s="5">
        <v>46087</v>
      </c>
      <c r="B394" s="6" t="s">
        <v>57</v>
      </c>
      <c r="C394" s="6" t="s">
        <v>60</v>
      </c>
      <c r="D394" s="7">
        <v>172493</v>
      </c>
      <c r="E394" s="7" t="s">
        <v>15</v>
      </c>
      <c r="F394" s="7"/>
      <c r="G394" s="6" t="s">
        <v>61</v>
      </c>
      <c r="H394" s="8">
        <v>46081</v>
      </c>
      <c r="I394" s="9">
        <v>400</v>
      </c>
      <c r="J394" s="10">
        <v>46133</v>
      </c>
      <c r="K394" s="11">
        <v>400</v>
      </c>
      <c r="L394" s="12">
        <f>K1552-I1552</f>
      </c>
      <c r="M394" s="13"/>
    </row>
    <row r="395" spans="12:12" x14ac:dyDescent="0.25">
      <c r="L395">
        <f>=(K394-I394)</f>
      </c>
    </row>
    <row r="396" spans="12:12" x14ac:dyDescent="0.25">
      <c r="L396">
        <f>=(K395-I395)</f>
      </c>
    </row>
    <row r="397" spans="12:12" x14ac:dyDescent="0.25">
      <c r="L397">
        <f>=(K396-I396)</f>
      </c>
    </row>
    <row r="398" spans="12:12" x14ac:dyDescent="0.25">
      <c r="L398">
        <f>=(K397-I397)</f>
      </c>
    </row>
    <row r="399" spans="12:12" x14ac:dyDescent="0.25">
      <c r="L399">
        <f>=(K398-I398)</f>
      </c>
    </row>
    <row r="400" spans="12:12" x14ac:dyDescent="0.25">
      <c r="L400">
        <f>=(K399-I399)</f>
      </c>
    </row>
    <row r="401" spans="12:12" x14ac:dyDescent="0.25">
      <c r="L401">
        <f>=(K400-I400)</f>
      </c>
    </row>
    <row r="402" spans="12:12" x14ac:dyDescent="0.25">
      <c r="L402">
        <f>=(K401-I401)</f>
      </c>
    </row>
    <row r="403" spans="12:12" x14ac:dyDescent="0.25">
      <c r="L403">
        <f>=(K402-I402)</f>
      </c>
    </row>
    <row r="404" spans="12:12" x14ac:dyDescent="0.25">
      <c r="L404">
        <f>=(K403-I403)</f>
      </c>
    </row>
    <row r="405" spans="12:12" x14ac:dyDescent="0.25">
      <c r="L405">
        <f>=(K404-I404)</f>
      </c>
    </row>
    <row r="406" spans="12:12" x14ac:dyDescent="0.25">
      <c r="L406">
        <f>=(K405-I405)</f>
      </c>
    </row>
    <row r="407" spans="12:12" x14ac:dyDescent="0.25">
      <c r="L407">
        <f>=(K406-I406)</f>
      </c>
    </row>
    <row r="408" spans="1:13" x14ac:dyDescent="0.25">
      <c r="A408" s="5">
        <v>46087</v>
      </c>
      <c r="B408" s="6" t="s">
        <v>57</v>
      </c>
      <c r="C408" s="6" t="s">
        <v>60</v>
      </c>
      <c r="D408" s="7">
        <v>172541</v>
      </c>
      <c r="E408" s="7" t="s">
        <v>15</v>
      </c>
      <c r="F408" s="7"/>
      <c r="G408" s="6" t="s">
        <v>62</v>
      </c>
      <c r="H408" s="8">
        <v>46081</v>
      </c>
      <c r="I408" s="9">
        <v>400</v>
      </c>
      <c r="J408" s="10">
        <v>46133</v>
      </c>
      <c r="K408" s="11">
        <v>400</v>
      </c>
      <c r="L408" s="12">
        <f>K1553-I1553</f>
      </c>
      <c r="M408" s="13"/>
    </row>
    <row r="409" spans="12:12" x14ac:dyDescent="0.25">
      <c r="L409">
        <f>=(K408-I408)</f>
      </c>
    </row>
    <row r="410" spans="12:12" x14ac:dyDescent="0.25">
      <c r="L410">
        <f>=(K409-I409)</f>
      </c>
    </row>
    <row r="411" spans="12:12" x14ac:dyDescent="0.25">
      <c r="L411">
        <f>=(K410-I410)</f>
      </c>
    </row>
    <row r="412" spans="12:12" x14ac:dyDescent="0.25">
      <c r="L412">
        <f>=(K411-I411)</f>
      </c>
    </row>
    <row r="413" spans="12:12" x14ac:dyDescent="0.25">
      <c r="L413">
        <f>=(K412-I412)</f>
      </c>
    </row>
    <row r="414" spans="12:12" x14ac:dyDescent="0.25">
      <c r="L414">
        <f>=(K413-I413)</f>
      </c>
    </row>
    <row r="415" spans="12:12" x14ac:dyDescent="0.25">
      <c r="L415">
        <f>=(K414-I414)</f>
      </c>
    </row>
    <row r="416" spans="12:12" x14ac:dyDescent="0.25">
      <c r="L416">
        <f>=(K415-I415)</f>
      </c>
    </row>
    <row r="417" spans="12:12" x14ac:dyDescent="0.25">
      <c r="L417">
        <f>=(K416-I416)</f>
      </c>
    </row>
    <row r="418" spans="12:12" x14ac:dyDescent="0.25">
      <c r="L418">
        <f>=(K417-I417)</f>
      </c>
    </row>
    <row r="419" spans="12:12" x14ac:dyDescent="0.25">
      <c r="L419">
        <f>=(K418-I418)</f>
      </c>
    </row>
    <row r="420" spans="12:12" x14ac:dyDescent="0.25">
      <c r="L420">
        <f>=(K419-I419)</f>
      </c>
    </row>
    <row r="421" spans="12:12" x14ac:dyDescent="0.25">
      <c r="L421">
        <f>=(K420-I420)</f>
      </c>
    </row>
    <row r="422" spans="1:13" x14ac:dyDescent="0.25">
      <c r="A422" s="5">
        <v>46087</v>
      </c>
      <c r="B422" s="6" t="s">
        <v>57</v>
      </c>
      <c r="C422" s="6" t="s">
        <v>60</v>
      </c>
      <c r="D422" s="7">
        <v>172435</v>
      </c>
      <c r="E422" s="7" t="s">
        <v>15</v>
      </c>
      <c r="F422" s="7"/>
      <c r="G422" s="6" t="s">
        <v>63</v>
      </c>
      <c r="H422" s="8">
        <v>46080</v>
      </c>
      <c r="I422" s="9">
        <v>400</v>
      </c>
      <c r="J422" s="10"/>
      <c r="K422" s="11"/>
      <c r="L422" s="12">
        <f>K1554-I1554</f>
        <v>-400</v>
      </c>
      <c r="M422" s="13"/>
    </row>
    <row r="423" spans="12:12" x14ac:dyDescent="0.25">
      <c r="L423">
        <f>=(K422-I422)</f>
      </c>
    </row>
    <row r="424" spans="12:12" x14ac:dyDescent="0.25">
      <c r="L424">
        <f>=(K423-I423)</f>
      </c>
    </row>
    <row r="425" spans="12:12" x14ac:dyDescent="0.25">
      <c r="L425">
        <f>=(K424-I424)</f>
      </c>
    </row>
    <row r="426" spans="12:12" x14ac:dyDescent="0.25">
      <c r="L426">
        <f>=(K425-I425)</f>
      </c>
    </row>
    <row r="427" spans="12:12" x14ac:dyDescent="0.25">
      <c r="L427">
        <f>=(K426-I426)</f>
      </c>
    </row>
    <row r="428" spans="12:12" x14ac:dyDescent="0.25">
      <c r="L428">
        <f>=(K427-I427)</f>
      </c>
    </row>
    <row r="429" spans="12:12" x14ac:dyDescent="0.25">
      <c r="L429">
        <f>=(K428-I428)</f>
      </c>
    </row>
    <row r="430" spans="12:12" x14ac:dyDescent="0.25">
      <c r="L430">
        <f>=(K429-I429)</f>
      </c>
    </row>
    <row r="431" spans="12:12" x14ac:dyDescent="0.25">
      <c r="L431">
        <f>=(K430-I430)</f>
      </c>
    </row>
    <row r="432" spans="12:12" x14ac:dyDescent="0.25">
      <c r="L432">
        <f>=(K431-I431)</f>
      </c>
    </row>
    <row r="433" spans="12:12" x14ac:dyDescent="0.25">
      <c r="L433">
        <f>=(K432-I432)</f>
      </c>
    </row>
    <row r="434" spans="12:12" x14ac:dyDescent="0.25">
      <c r="L434">
        <f>=(K433-I433)</f>
      </c>
    </row>
    <row r="435" spans="12:12" x14ac:dyDescent="0.25">
      <c r="L435">
        <f>=(K434-I434)</f>
      </c>
    </row>
    <row r="436" spans="1:13" x14ac:dyDescent="0.25">
      <c r="A436" s="5">
        <v>46087</v>
      </c>
      <c r="B436" s="6" t="s">
        <v>64</v>
      </c>
      <c r="C436" s="6" t="s">
        <v>65</v>
      </c>
      <c r="D436" s="7">
        <v>172461</v>
      </c>
      <c r="E436" s="7" t="s">
        <v>15</v>
      </c>
      <c r="F436" s="7"/>
      <c r="G436" s="6" t="s">
        <v>66</v>
      </c>
      <c r="H436" s="8">
        <v>46081</v>
      </c>
      <c r="I436" s="9">
        <v>550</v>
      </c>
      <c r="J436" s="10">
        <v>46127</v>
      </c>
      <c r="K436" s="11">
        <v>550</v>
      </c>
      <c r="L436" s="12">
        <f>K1556-I1556</f>
      </c>
      <c r="M436" s="13"/>
    </row>
    <row r="437" spans="12:12" x14ac:dyDescent="0.25">
      <c r="L437">
        <f>=(K436-I436)</f>
      </c>
    </row>
    <row r="438" spans="12:12" x14ac:dyDescent="0.25">
      <c r="L438">
        <f>=(K437-I437)</f>
      </c>
    </row>
    <row r="439" spans="12:12" x14ac:dyDescent="0.25">
      <c r="L439">
        <f>=(K438-I438)</f>
      </c>
    </row>
    <row r="440" spans="12:12" x14ac:dyDescent="0.25">
      <c r="L440">
        <f>=(K439-I439)</f>
      </c>
    </row>
    <row r="441" spans="12:12" x14ac:dyDescent="0.25">
      <c r="L441">
        <f>=(K440-I440)</f>
      </c>
    </row>
    <row r="442" spans="12:12" x14ac:dyDescent="0.25">
      <c r="L442">
        <f>=(K441-I441)</f>
      </c>
    </row>
    <row r="443" spans="12:12" x14ac:dyDescent="0.25">
      <c r="L443">
        <f>=(K442-I442)</f>
      </c>
    </row>
    <row r="444" spans="12:12" x14ac:dyDescent="0.25">
      <c r="L444">
        <f>=(K443-I443)</f>
      </c>
    </row>
    <row r="445" spans="12:12" x14ac:dyDescent="0.25">
      <c r="L445">
        <f>=(K444-I444)</f>
      </c>
    </row>
    <row r="446" spans="12:12" x14ac:dyDescent="0.25">
      <c r="L446">
        <f>=(K445-I445)</f>
      </c>
    </row>
    <row r="447" spans="12:12" x14ac:dyDescent="0.25">
      <c r="L447">
        <f>=(K446-I446)</f>
      </c>
    </row>
    <row r="448" spans="12:12" x14ac:dyDescent="0.25">
      <c r="L448">
        <f>=(K447-I447)</f>
      </c>
    </row>
    <row r="449" spans="12:12" x14ac:dyDescent="0.25">
      <c r="L449">
        <f>=(K448-I448)</f>
      </c>
    </row>
    <row r="450" spans="1:13" x14ac:dyDescent="0.25">
      <c r="A450" s="5">
        <v>46087</v>
      </c>
      <c r="B450" s="6" t="s">
        <v>67</v>
      </c>
      <c r="C450" s="6" t="s">
        <v>68</v>
      </c>
      <c r="D450" s="7">
        <v>172623</v>
      </c>
      <c r="E450" s="7" t="s">
        <v>15</v>
      </c>
      <c r="F450" s="7"/>
      <c r="G450" s="6" t="s">
        <v>69</v>
      </c>
      <c r="H450" s="8">
        <v>46083</v>
      </c>
      <c r="I450" s="9">
        <v>600</v>
      </c>
      <c r="J450" s="10">
        <v>46106</v>
      </c>
      <c r="K450" s="11">
        <v>600</v>
      </c>
      <c r="L450" s="12">
        <f>K1557-I1557</f>
      </c>
      <c r="M450" s="13"/>
    </row>
    <row r="451" spans="12:12" x14ac:dyDescent="0.25">
      <c r="L451">
        <f>=(K450-I450)</f>
      </c>
    </row>
    <row r="452" spans="12:12" x14ac:dyDescent="0.25">
      <c r="L452">
        <f>=(K451-I451)</f>
      </c>
    </row>
    <row r="453" spans="12:12" x14ac:dyDescent="0.25">
      <c r="L453">
        <f>=(K452-I452)</f>
      </c>
    </row>
    <row r="454" spans="12:12" x14ac:dyDescent="0.25">
      <c r="L454">
        <f>=(K453-I453)</f>
      </c>
    </row>
    <row r="455" spans="12:12" x14ac:dyDescent="0.25">
      <c r="L455">
        <f>=(K454-I454)</f>
      </c>
    </row>
    <row r="456" spans="12:12" x14ac:dyDescent="0.25">
      <c r="L456">
        <f>=(K455-I455)</f>
      </c>
    </row>
    <row r="457" spans="12:12" x14ac:dyDescent="0.25">
      <c r="L457">
        <f>=(K456-I456)</f>
      </c>
    </row>
    <row r="458" spans="12:12" x14ac:dyDescent="0.25">
      <c r="L458">
        <f>=(K457-I457)</f>
      </c>
    </row>
    <row r="459" spans="12:12" x14ac:dyDescent="0.25">
      <c r="L459">
        <f>=(K458-I458)</f>
      </c>
    </row>
    <row r="460" spans="12:12" x14ac:dyDescent="0.25">
      <c r="L460">
        <f>=(K459-I459)</f>
      </c>
    </row>
    <row r="461" spans="12:12" x14ac:dyDescent="0.25">
      <c r="L461">
        <f>=(K460-I460)</f>
      </c>
    </row>
    <row r="462" spans="12:12" x14ac:dyDescent="0.25">
      <c r="L462">
        <f>=(K461-I461)</f>
      </c>
    </row>
    <row r="463" spans="12:12" x14ac:dyDescent="0.25">
      <c r="L463">
        <f>=(K462-I462)</f>
      </c>
    </row>
    <row r="464" spans="1:13" x14ac:dyDescent="0.25">
      <c r="A464" s="5">
        <v>46087</v>
      </c>
      <c r="B464" s="14" t="s">
        <v>70</v>
      </c>
      <c r="C464" s="6" t="s">
        <v>71</v>
      </c>
      <c r="D464" s="7">
        <v>172466</v>
      </c>
      <c r="E464" s="7" t="s">
        <v>15</v>
      </c>
      <c r="F464" s="7"/>
      <c r="G464" s="6" t="s">
        <v>72</v>
      </c>
      <c r="H464" s="8">
        <v>46081</v>
      </c>
      <c r="I464" s="9">
        <v>400</v>
      </c>
      <c r="J464" s="10">
        <v>46161</v>
      </c>
      <c r="K464" s="11">
        <v>400</v>
      </c>
      <c r="L464" s="12">
        <f>K1558-I1558</f>
      </c>
      <c r="M464" s="13"/>
    </row>
    <row r="465" spans="12:12" x14ac:dyDescent="0.25">
      <c r="L465">
        <f>=(K464-I464)</f>
      </c>
    </row>
    <row r="466" spans="12:12" x14ac:dyDescent="0.25">
      <c r="L466">
        <f>=(K465-I465)</f>
      </c>
    </row>
    <row r="467" spans="12:12" x14ac:dyDescent="0.25">
      <c r="L467">
        <f>=(K466-I466)</f>
      </c>
    </row>
    <row r="468" spans="12:12" x14ac:dyDescent="0.25">
      <c r="L468">
        <f>=(K467-I467)</f>
      </c>
    </row>
    <row r="469" spans="12:12" x14ac:dyDescent="0.25">
      <c r="L469">
        <f>=(K468-I468)</f>
      </c>
    </row>
    <row r="470" spans="12:12" x14ac:dyDescent="0.25">
      <c r="L470">
        <f>=(K469-I469)</f>
      </c>
    </row>
    <row r="471" spans="12:12" x14ac:dyDescent="0.25">
      <c r="L471">
        <f>=(K470-I470)</f>
      </c>
    </row>
    <row r="472" spans="12:12" x14ac:dyDescent="0.25">
      <c r="L472">
        <f>=(K471-I471)</f>
      </c>
    </row>
    <row r="473" spans="12:12" x14ac:dyDescent="0.25">
      <c r="L473">
        <f>=(K472-I472)</f>
      </c>
    </row>
    <row r="474" spans="12:12" x14ac:dyDescent="0.25">
      <c r="L474">
        <f>=(K473-I473)</f>
      </c>
    </row>
    <row r="475" spans="12:12" x14ac:dyDescent="0.25">
      <c r="L475">
        <f>=(K474-I474)</f>
      </c>
    </row>
    <row r="476" spans="12:12" x14ac:dyDescent="0.25">
      <c r="L476">
        <f>=(K475-I475)</f>
      </c>
    </row>
    <row r="477" spans="12:12" x14ac:dyDescent="0.25">
      <c r="L477">
        <f>=(K476-I476)</f>
      </c>
    </row>
    <row r="478" spans="1:13" x14ac:dyDescent="0.25">
      <c r="A478" s="5">
        <v>46087</v>
      </c>
      <c r="B478" s="14" t="s">
        <v>70</v>
      </c>
      <c r="C478" s="6" t="s">
        <v>71</v>
      </c>
      <c r="D478" s="7">
        <v>172487</v>
      </c>
      <c r="E478" s="7" t="s">
        <v>15</v>
      </c>
      <c r="F478" s="7"/>
      <c r="G478" s="6" t="s">
        <v>73</v>
      </c>
      <c r="H478" s="8">
        <v>46081</v>
      </c>
      <c r="I478" s="9">
        <v>400</v>
      </c>
      <c r="J478" s="10">
        <v>46161</v>
      </c>
      <c r="K478" s="11">
        <v>400</v>
      </c>
      <c r="L478" s="12">
        <f>K1559-I1559</f>
      </c>
      <c r="M478" s="13"/>
    </row>
    <row r="479" spans="12:12" x14ac:dyDescent="0.25">
      <c r="L479">
        <f>=(K478-I478)</f>
      </c>
    </row>
    <row r="480" spans="12:12" x14ac:dyDescent="0.25">
      <c r="L480">
        <f>=(K479-I479)</f>
      </c>
    </row>
    <row r="481" spans="12:12" x14ac:dyDescent="0.25">
      <c r="L481">
        <f>=(K480-I480)</f>
      </c>
    </row>
    <row r="482" spans="12:12" x14ac:dyDescent="0.25">
      <c r="L482">
        <f>=(K481-I481)</f>
      </c>
    </row>
    <row r="483" spans="12:12" x14ac:dyDescent="0.25">
      <c r="L483">
        <f>=(K482-I482)</f>
      </c>
    </row>
    <row r="484" spans="12:12" x14ac:dyDescent="0.25">
      <c r="L484">
        <f>=(K483-I483)</f>
      </c>
    </row>
    <row r="485" spans="12:12" x14ac:dyDescent="0.25">
      <c r="L485">
        <f>=(K484-I484)</f>
      </c>
    </row>
    <row r="486" spans="12:12" x14ac:dyDescent="0.25">
      <c r="L486">
        <f>=(K485-I485)</f>
      </c>
    </row>
    <row r="487" spans="12:12" x14ac:dyDescent="0.25">
      <c r="L487">
        <f>=(K486-I486)</f>
      </c>
    </row>
    <row r="488" spans="12:12" x14ac:dyDescent="0.25">
      <c r="L488">
        <f>=(K487-I487)</f>
      </c>
    </row>
    <row r="489" spans="12:12" x14ac:dyDescent="0.25">
      <c r="L489">
        <f>=(K488-I488)</f>
      </c>
    </row>
    <row r="490" spans="12:12" x14ac:dyDescent="0.25">
      <c r="L490">
        <f>=(K489-I489)</f>
      </c>
    </row>
    <row r="491" spans="12:12" x14ac:dyDescent="0.25">
      <c r="L491">
        <f>=(K490-I490)</f>
      </c>
    </row>
    <row r="492" spans="1:13" x14ac:dyDescent="0.25">
      <c r="A492" s="5">
        <v>46087</v>
      </c>
      <c r="B492" s="14" t="s">
        <v>70</v>
      </c>
      <c r="C492" s="6" t="s">
        <v>71</v>
      </c>
      <c r="D492" s="7">
        <v>172516</v>
      </c>
      <c r="E492" s="7" t="s">
        <v>15</v>
      </c>
      <c r="F492" s="7"/>
      <c r="G492" s="6" t="s">
        <v>74</v>
      </c>
      <c r="H492" s="8">
        <v>46081</v>
      </c>
      <c r="I492" s="9">
        <v>400</v>
      </c>
      <c r="J492" s="10">
        <v>46161</v>
      </c>
      <c r="K492" s="11">
        <v>400</v>
      </c>
      <c r="L492" s="12">
        <f>K1560-I1560</f>
      </c>
      <c r="M492" s="13"/>
    </row>
    <row r="493" spans="12:12" x14ac:dyDescent="0.25">
      <c r="L493">
        <f>=(K492-I492)</f>
      </c>
    </row>
    <row r="494" spans="12:12" x14ac:dyDescent="0.25">
      <c r="L494">
        <f>=(K493-I493)</f>
      </c>
    </row>
    <row r="495" spans="12:12" x14ac:dyDescent="0.25">
      <c r="L495">
        <f>=(K494-I494)</f>
      </c>
    </row>
    <row r="496" spans="12:12" x14ac:dyDescent="0.25">
      <c r="L496">
        <f>=(K495-I495)</f>
      </c>
    </row>
    <row r="497" spans="12:12" x14ac:dyDescent="0.25">
      <c r="L497">
        <f>=(K496-I496)</f>
      </c>
    </row>
    <row r="498" spans="12:12" x14ac:dyDescent="0.25">
      <c r="L498">
        <f>=(K497-I497)</f>
      </c>
    </row>
    <row r="499" spans="12:12" x14ac:dyDescent="0.25">
      <c r="L499">
        <f>=(K498-I498)</f>
      </c>
    </row>
    <row r="500" spans="12:12" x14ac:dyDescent="0.25">
      <c r="L500">
        <f>=(K499-I499)</f>
      </c>
    </row>
    <row r="501" spans="12:12" x14ac:dyDescent="0.25">
      <c r="L501">
        <f>=(K500-I500)</f>
      </c>
    </row>
    <row r="502" spans="12:12" x14ac:dyDescent="0.25">
      <c r="L502">
        <f>=(K501-I501)</f>
      </c>
    </row>
    <row r="503" spans="12:12" x14ac:dyDescent="0.25">
      <c r="L503">
        <f>=(K502-I502)</f>
      </c>
    </row>
    <row r="504" spans="12:12" x14ac:dyDescent="0.25">
      <c r="L504">
        <f>=(K503-I503)</f>
      </c>
    </row>
    <row r="505" spans="12:12" x14ac:dyDescent="0.25">
      <c r="L505">
        <f>=(K504-I504)</f>
      </c>
    </row>
    <row r="506" spans="1:13" x14ac:dyDescent="0.25">
      <c r="A506" s="5">
        <v>46087</v>
      </c>
      <c r="B506" s="6" t="s">
        <v>70</v>
      </c>
      <c r="C506" s="6" t="s">
        <v>75</v>
      </c>
      <c r="D506" s="7">
        <v>172618</v>
      </c>
      <c r="E506" s="7" t="s">
        <v>15</v>
      </c>
      <c r="F506" s="7"/>
      <c r="G506" s="6" t="s">
        <v>76</v>
      </c>
      <c r="H506" s="8">
        <v>46083</v>
      </c>
      <c r="I506" s="9">
        <v>1000</v>
      </c>
      <c r="J506" s="10">
        <v>46127</v>
      </c>
      <c r="K506" s="11">
        <v>1000</v>
      </c>
      <c r="L506" s="12">
        <f>K1561-I1561</f>
      </c>
      <c r="M506" s="13"/>
    </row>
    <row r="507" spans="12:12" x14ac:dyDescent="0.25">
      <c r="L507">
        <f>=(K506-I506)</f>
      </c>
    </row>
    <row r="508" spans="12:12" x14ac:dyDescent="0.25">
      <c r="L508">
        <f>=(K507-I507)</f>
      </c>
    </row>
    <row r="509" spans="12:12" x14ac:dyDescent="0.25">
      <c r="L509">
        <f>=(K508-I508)</f>
      </c>
    </row>
    <row r="510" spans="12:12" x14ac:dyDescent="0.25">
      <c r="L510">
        <f>=(K509-I509)</f>
      </c>
    </row>
    <row r="511" spans="12:12" x14ac:dyDescent="0.25">
      <c r="L511">
        <f>=(K510-I510)</f>
      </c>
    </row>
    <row r="512" spans="12:12" x14ac:dyDescent="0.25">
      <c r="L512">
        <f>=(K511-I511)</f>
      </c>
    </row>
    <row r="513" spans="12:12" x14ac:dyDescent="0.25">
      <c r="L513">
        <f>=(K512-I512)</f>
      </c>
    </row>
    <row r="514" spans="12:12" x14ac:dyDescent="0.25">
      <c r="L514">
        <f>=(K513-I513)</f>
      </c>
    </row>
    <row r="515" spans="12:12" x14ac:dyDescent="0.25">
      <c r="L515">
        <f>=(K514-I514)</f>
      </c>
    </row>
    <row r="516" spans="12:12" x14ac:dyDescent="0.25">
      <c r="L516">
        <f>=(K515-I515)</f>
      </c>
    </row>
    <row r="517" spans="12:12" x14ac:dyDescent="0.25">
      <c r="L517">
        <f>=(K516-I516)</f>
      </c>
    </row>
    <row r="518" spans="12:12" x14ac:dyDescent="0.25">
      <c r="L518">
        <f>=(K517-I517)</f>
      </c>
    </row>
    <row r="519" spans="12:12" x14ac:dyDescent="0.25">
      <c r="L519">
        <f>=(K518-I518)</f>
      </c>
    </row>
    <row r="520" spans="1:13" x14ac:dyDescent="0.25">
      <c r="A520" s="5">
        <v>46087</v>
      </c>
      <c r="B520" s="6" t="s">
        <v>70</v>
      </c>
      <c r="C520" s="6" t="s">
        <v>75</v>
      </c>
      <c r="D520" s="7">
        <v>172655</v>
      </c>
      <c r="E520" s="7" t="s">
        <v>15</v>
      </c>
      <c r="F520" s="7"/>
      <c r="G520" s="6" t="s">
        <v>77</v>
      </c>
      <c r="H520" s="8">
        <v>46084</v>
      </c>
      <c r="I520" s="9">
        <v>1000</v>
      </c>
      <c r="J520" s="10">
        <v>46127</v>
      </c>
      <c r="K520" s="11">
        <v>1000</v>
      </c>
      <c r="L520" s="12">
        <f>K1562-I1562</f>
      </c>
      <c r="M520" s="13"/>
    </row>
    <row r="521" spans="12:12" x14ac:dyDescent="0.25">
      <c r="L521">
        <f>=(K520-I520)</f>
      </c>
    </row>
    <row r="522" spans="12:12" x14ac:dyDescent="0.25">
      <c r="L522">
        <f>=(K521-I521)</f>
      </c>
    </row>
    <row r="523" spans="12:12" x14ac:dyDescent="0.25">
      <c r="L523">
        <f>=(K522-I522)</f>
      </c>
    </row>
    <row r="524" spans="12:12" x14ac:dyDescent="0.25">
      <c r="L524">
        <f>=(K523-I523)</f>
      </c>
    </row>
    <row r="525" spans="12:12" x14ac:dyDescent="0.25">
      <c r="L525">
        <f>=(K524-I524)</f>
      </c>
    </row>
    <row r="526" spans="12:12" x14ac:dyDescent="0.25">
      <c r="L526">
        <f>=(K525-I525)</f>
      </c>
    </row>
    <row r="527" spans="12:12" x14ac:dyDescent="0.25">
      <c r="L527">
        <f>=(K526-I526)</f>
      </c>
    </row>
    <row r="528" spans="12:12" x14ac:dyDescent="0.25">
      <c r="L528">
        <f>=(K527-I527)</f>
      </c>
    </row>
    <row r="529" spans="12:12" x14ac:dyDescent="0.25">
      <c r="L529">
        <f>=(K528-I528)</f>
      </c>
    </row>
    <row r="530" spans="12:12" x14ac:dyDescent="0.25">
      <c r="L530">
        <f>=(K529-I529)</f>
      </c>
    </row>
    <row r="531" spans="12:12" x14ac:dyDescent="0.25">
      <c r="L531">
        <f>=(K530-I530)</f>
      </c>
    </row>
    <row r="532" spans="12:12" x14ac:dyDescent="0.25">
      <c r="L532">
        <f>=(K531-I531)</f>
      </c>
    </row>
    <row r="533" spans="12:12" x14ac:dyDescent="0.25">
      <c r="L533">
        <f>=(K532-I532)</f>
      </c>
    </row>
    <row r="534" spans="1:13" x14ac:dyDescent="0.25">
      <c r="A534" s="5">
        <v>46087</v>
      </c>
      <c r="B534" s="6" t="s">
        <v>70</v>
      </c>
      <c r="C534" s="6" t="s">
        <v>75</v>
      </c>
      <c r="D534" s="7">
        <v>172484</v>
      </c>
      <c r="E534" s="7" t="s">
        <v>15</v>
      </c>
      <c r="F534" s="7"/>
      <c r="G534" s="6" t="s">
        <v>78</v>
      </c>
      <c r="H534" s="8">
        <v>46081</v>
      </c>
      <c r="I534" s="9">
        <v>1000</v>
      </c>
      <c r="J534" s="10">
        <v>46106</v>
      </c>
      <c r="K534" s="11">
        <v>1000</v>
      </c>
      <c r="L534" s="12">
        <f>K1563-I1563</f>
      </c>
      <c r="M534" s="13"/>
    </row>
    <row r="535" spans="12:12" x14ac:dyDescent="0.25">
      <c r="L535">
        <f>=(K534-I534)</f>
      </c>
    </row>
    <row r="536" spans="12:12" x14ac:dyDescent="0.25">
      <c r="L536">
        <f>=(K535-I535)</f>
      </c>
    </row>
    <row r="537" spans="12:12" x14ac:dyDescent="0.25">
      <c r="L537">
        <f>=(K536-I536)</f>
      </c>
    </row>
    <row r="538" spans="12:12" x14ac:dyDescent="0.25">
      <c r="L538">
        <f>=(K537-I537)</f>
      </c>
    </row>
    <row r="539" spans="12:12" x14ac:dyDescent="0.25">
      <c r="L539">
        <f>=(K538-I538)</f>
      </c>
    </row>
    <row r="540" spans="12:12" x14ac:dyDescent="0.25">
      <c r="L540">
        <f>=(K539-I539)</f>
      </c>
    </row>
    <row r="541" spans="12:12" x14ac:dyDescent="0.25">
      <c r="L541">
        <f>=(K540-I540)</f>
      </c>
    </row>
    <row r="542" spans="12:12" x14ac:dyDescent="0.25">
      <c r="L542">
        <f>=(K541-I541)</f>
      </c>
    </row>
    <row r="543" spans="12:12" x14ac:dyDescent="0.25">
      <c r="L543">
        <f>=(K542-I542)</f>
      </c>
    </row>
    <row r="544" spans="12:12" x14ac:dyDescent="0.25">
      <c r="L544">
        <f>=(K543-I543)</f>
      </c>
    </row>
    <row r="545" spans="12:12" x14ac:dyDescent="0.25">
      <c r="L545">
        <f>=(K544-I544)</f>
      </c>
    </row>
    <row r="546" spans="12:12" x14ac:dyDescent="0.25">
      <c r="L546">
        <f>=(K545-I545)</f>
      </c>
    </row>
    <row r="547" spans="12:12" x14ac:dyDescent="0.25">
      <c r="L547">
        <f>=(K546-I546)</f>
      </c>
    </row>
    <row r="548" spans="1:13" x14ac:dyDescent="0.25">
      <c r="A548" s="5">
        <v>46087</v>
      </c>
      <c r="B548" s="6" t="s">
        <v>70</v>
      </c>
      <c r="C548" s="6" t="s">
        <v>75</v>
      </c>
      <c r="D548" s="7">
        <v>172521</v>
      </c>
      <c r="E548" s="7" t="s">
        <v>15</v>
      </c>
      <c r="F548" s="7"/>
      <c r="G548" s="6" t="s">
        <v>79</v>
      </c>
      <c r="H548" s="8">
        <v>46081</v>
      </c>
      <c r="I548" s="9">
        <v>1000</v>
      </c>
      <c r="J548" s="10">
        <v>46106</v>
      </c>
      <c r="K548" s="11">
        <v>1000</v>
      </c>
      <c r="L548" s="12">
        <f>K1564-I1564</f>
      </c>
      <c r="M548" s="13"/>
    </row>
    <row r="549" spans="12:12" x14ac:dyDescent="0.25">
      <c r="L549">
        <f>=(K548-I548)</f>
      </c>
    </row>
    <row r="550" spans="12:12" x14ac:dyDescent="0.25">
      <c r="L550">
        <f>=(K549-I549)</f>
      </c>
    </row>
    <row r="551" spans="12:12" x14ac:dyDescent="0.25">
      <c r="L551">
        <f>=(K550-I550)</f>
      </c>
    </row>
    <row r="552" spans="12:12" x14ac:dyDescent="0.25">
      <c r="L552">
        <f>=(K551-I551)</f>
      </c>
    </row>
    <row r="553" spans="12:12" x14ac:dyDescent="0.25">
      <c r="L553">
        <f>=(K552-I552)</f>
      </c>
    </row>
    <row r="554" spans="12:12" x14ac:dyDescent="0.25">
      <c r="L554">
        <f>=(K553-I553)</f>
      </c>
    </row>
    <row r="555" spans="12:12" x14ac:dyDescent="0.25">
      <c r="L555">
        <f>=(K554-I554)</f>
      </c>
    </row>
    <row r="556" spans="12:12" x14ac:dyDescent="0.25">
      <c r="L556">
        <f>=(K555-I555)</f>
      </c>
    </row>
    <row r="557" spans="12:12" x14ac:dyDescent="0.25">
      <c r="L557">
        <f>=(K556-I556)</f>
      </c>
    </row>
    <row r="558" spans="12:12" x14ac:dyDescent="0.25">
      <c r="L558">
        <f>=(K557-I557)</f>
      </c>
    </row>
    <row r="559" spans="12:12" x14ac:dyDescent="0.25">
      <c r="L559">
        <f>=(K558-I558)</f>
      </c>
    </row>
    <row r="560" spans="12:12" x14ac:dyDescent="0.25">
      <c r="L560">
        <f>=(K559-I559)</f>
      </c>
    </row>
    <row r="561" spans="12:12" x14ac:dyDescent="0.25">
      <c r="L561">
        <f>=(K560-I560)</f>
      </c>
    </row>
    <row r="562" spans="1:13" x14ac:dyDescent="0.25">
      <c r="A562" s="5">
        <v>46087</v>
      </c>
      <c r="B562" s="6" t="s">
        <v>80</v>
      </c>
      <c r="C562" s="6" t="s">
        <v>81</v>
      </c>
      <c r="D562" s="7">
        <v>172550</v>
      </c>
      <c r="E562" s="7" t="s">
        <v>15</v>
      </c>
      <c r="F562" s="7"/>
      <c r="G562" s="6" t="s">
        <v>82</v>
      </c>
      <c r="H562" s="8">
        <v>46081</v>
      </c>
      <c r="I562" s="9">
        <v>300</v>
      </c>
      <c r="J562" s="10">
        <v>46133</v>
      </c>
      <c r="K562" s="11">
        <v>300</v>
      </c>
      <c r="L562" s="12">
        <f>K1565-I1565</f>
      </c>
      <c r="M562" s="13"/>
    </row>
    <row r="563" spans="12:12" x14ac:dyDescent="0.25">
      <c r="L563">
        <f>=(K562-I562)</f>
      </c>
    </row>
    <row r="564" spans="12:12" x14ac:dyDescent="0.25">
      <c r="L564">
        <f>=(K563-I563)</f>
      </c>
    </row>
    <row r="565" spans="12:12" x14ac:dyDescent="0.25">
      <c r="L565">
        <f>=(K564-I564)</f>
      </c>
    </row>
    <row r="566" spans="12:12" x14ac:dyDescent="0.25">
      <c r="L566">
        <f>=(K565-I565)</f>
      </c>
    </row>
    <row r="567" spans="12:12" x14ac:dyDescent="0.25">
      <c r="L567">
        <f>=(K566-I566)</f>
      </c>
    </row>
    <row r="568" spans="12:12" x14ac:dyDescent="0.25">
      <c r="L568">
        <f>=(K567-I567)</f>
      </c>
    </row>
    <row r="569" spans="12:12" x14ac:dyDescent="0.25">
      <c r="L569">
        <f>=(K568-I568)</f>
      </c>
    </row>
    <row r="570" spans="12:12" x14ac:dyDescent="0.25">
      <c r="L570">
        <f>=(K569-I569)</f>
      </c>
    </row>
    <row r="571" spans="12:12" x14ac:dyDescent="0.25">
      <c r="L571">
        <f>=(K570-I570)</f>
      </c>
    </row>
    <row r="572" spans="12:12" x14ac:dyDescent="0.25">
      <c r="L572">
        <f>=(K571-I571)</f>
      </c>
    </row>
    <row r="573" spans="12:12" x14ac:dyDescent="0.25">
      <c r="L573">
        <f>=(K572-I572)</f>
      </c>
    </row>
    <row r="574" spans="12:12" x14ac:dyDescent="0.25">
      <c r="L574">
        <f>=(K573-I573)</f>
      </c>
    </row>
    <row r="575" spans="12:12" x14ac:dyDescent="0.25">
      <c r="L575">
        <f>=(K574-I574)</f>
      </c>
    </row>
    <row r="576" spans="1:13" x14ac:dyDescent="0.25">
      <c r="A576" s="5">
        <v>46087</v>
      </c>
      <c r="B576" s="6" t="s">
        <v>80</v>
      </c>
      <c r="C576" s="6" t="s">
        <v>83</v>
      </c>
      <c r="D576" s="7">
        <v>172545</v>
      </c>
      <c r="E576" s="7" t="s">
        <v>15</v>
      </c>
      <c r="F576" s="7"/>
      <c r="G576" s="6" t="s">
        <v>84</v>
      </c>
      <c r="H576" s="8">
        <v>46081</v>
      </c>
      <c r="I576" s="9">
        <v>800</v>
      </c>
      <c r="J576" s="10">
        <v>46113</v>
      </c>
      <c r="K576" s="11">
        <v>800</v>
      </c>
      <c r="L576" s="12">
        <f>K1567-I1567</f>
      </c>
      <c r="M576" s="13"/>
    </row>
    <row r="577" spans="12:12" x14ac:dyDescent="0.25">
      <c r="L577">
        <f>=(K576-I576)</f>
      </c>
    </row>
    <row r="578" spans="12:12" x14ac:dyDescent="0.25">
      <c r="L578">
        <f>=(K577-I577)</f>
      </c>
    </row>
    <row r="579" spans="12:12" x14ac:dyDescent="0.25">
      <c r="L579">
        <f>=(K578-I578)</f>
      </c>
    </row>
    <row r="580" spans="12:12" x14ac:dyDescent="0.25">
      <c r="L580">
        <f>=(K579-I579)</f>
      </c>
    </row>
    <row r="581" spans="12:12" x14ac:dyDescent="0.25">
      <c r="L581">
        <f>=(K580-I580)</f>
      </c>
    </row>
    <row r="582" spans="12:12" x14ac:dyDescent="0.25">
      <c r="L582">
        <f>=(K581-I581)</f>
      </c>
    </row>
    <row r="583" spans="12:12" x14ac:dyDescent="0.25">
      <c r="L583">
        <f>=(K582-I582)</f>
      </c>
    </row>
    <row r="584" spans="12:12" x14ac:dyDescent="0.25">
      <c r="L584">
        <f>=(K583-I583)</f>
      </c>
    </row>
    <row r="585" spans="12:12" x14ac:dyDescent="0.25">
      <c r="L585">
        <f>=(K584-I584)</f>
      </c>
    </row>
    <row r="586" spans="12:12" x14ac:dyDescent="0.25">
      <c r="L586">
        <f>=(K585-I585)</f>
      </c>
    </row>
    <row r="587" spans="12:12" x14ac:dyDescent="0.25">
      <c r="L587">
        <f>=(K586-I586)</f>
      </c>
    </row>
    <row r="588" spans="12:12" x14ac:dyDescent="0.25">
      <c r="L588">
        <f>=(K587-I587)</f>
      </c>
    </row>
    <row r="589" spans="12:12" x14ac:dyDescent="0.25">
      <c r="L589">
        <f>=(K588-I588)</f>
      </c>
    </row>
    <row r="590" spans="1:13" x14ac:dyDescent="0.25">
      <c r="A590" s="5">
        <v>46087</v>
      </c>
      <c r="B590" s="6" t="s">
        <v>85</v>
      </c>
      <c r="C590" s="6" t="s">
        <v>86</v>
      </c>
      <c r="D590" s="7">
        <v>172596</v>
      </c>
      <c r="E590" s="7" t="s">
        <v>87</v>
      </c>
      <c r="F590" s="7"/>
      <c r="G590" s="6" t="s">
        <v>88</v>
      </c>
      <c r="H590" s="8">
        <v>46083</v>
      </c>
      <c r="I590" s="9">
        <v>135</v>
      </c>
      <c r="J590" s="10">
        <v>46147</v>
      </c>
      <c r="K590" s="11">
        <v>135</v>
      </c>
      <c r="L590" s="12">
        <f>K1569-I1569</f>
      </c>
      <c r="M590" s="13"/>
    </row>
    <row r="591" spans="12:12" x14ac:dyDescent="0.25">
      <c r="L591">
        <f>=(K590-I590)</f>
      </c>
    </row>
    <row r="592" spans="12:12" x14ac:dyDescent="0.25">
      <c r="L592">
        <f>=(K591-I591)</f>
      </c>
    </row>
    <row r="593" spans="12:12" x14ac:dyDescent="0.25">
      <c r="L593">
        <f>=(K592-I592)</f>
      </c>
    </row>
    <row r="594" spans="12:12" x14ac:dyDescent="0.25">
      <c r="L594">
        <f>=(K593-I593)</f>
      </c>
    </row>
    <row r="595" spans="12:12" x14ac:dyDescent="0.25">
      <c r="L595">
        <f>=(K594-I594)</f>
      </c>
    </row>
    <row r="596" spans="12:12" x14ac:dyDescent="0.25">
      <c r="L596">
        <f>=(K595-I595)</f>
      </c>
    </row>
    <row r="597" spans="12:12" x14ac:dyDescent="0.25">
      <c r="L597">
        <f>=(K596-I596)</f>
      </c>
    </row>
    <row r="598" spans="12:12" x14ac:dyDescent="0.25">
      <c r="L598">
        <f>=(K597-I597)</f>
      </c>
    </row>
    <row r="599" spans="12:12" x14ac:dyDescent="0.25">
      <c r="L599">
        <f>=(K598-I598)</f>
      </c>
    </row>
    <row r="600" spans="12:12" x14ac:dyDescent="0.25">
      <c r="L600">
        <f>=(K599-I599)</f>
      </c>
    </row>
    <row r="601" spans="12:12" x14ac:dyDescent="0.25">
      <c r="L601">
        <f>=(K600-I600)</f>
      </c>
    </row>
    <row r="602" spans="12:12" x14ac:dyDescent="0.25">
      <c r="L602">
        <f>=(K601-I601)</f>
      </c>
    </row>
    <row r="603" spans="12:12" x14ac:dyDescent="0.25">
      <c r="L603">
        <f>=(K602-I602)</f>
      </c>
    </row>
    <row r="604" spans="1:13" x14ac:dyDescent="0.25">
      <c r="A604" s="5">
        <v>46087</v>
      </c>
      <c r="B604" s="6" t="s">
        <v>85</v>
      </c>
      <c r="C604" s="6" t="s">
        <v>86</v>
      </c>
      <c r="D604" s="7">
        <v>172557</v>
      </c>
      <c r="E604" s="7" t="s">
        <v>15</v>
      </c>
      <c r="F604" s="7"/>
      <c r="G604" s="6" t="s">
        <v>89</v>
      </c>
      <c r="H604" s="8">
        <v>46081</v>
      </c>
      <c r="I604" s="9">
        <v>800</v>
      </c>
      <c r="J604" s="10">
        <v>46147</v>
      </c>
      <c r="K604" s="11">
        <v>800</v>
      </c>
      <c r="L604" s="12">
        <f>K1570-I1570</f>
      </c>
      <c r="M604" s="13"/>
    </row>
    <row r="605" spans="12:12" x14ac:dyDescent="0.25">
      <c r="L605">
        <f>=(K604-I604)</f>
      </c>
    </row>
    <row r="606" spans="12:12" x14ac:dyDescent="0.25">
      <c r="L606">
        <f>=(K605-I605)</f>
      </c>
    </row>
    <row r="607" spans="12:12" x14ac:dyDescent="0.25">
      <c r="L607">
        <f>=(K606-I606)</f>
      </c>
    </row>
    <row r="608" spans="12:12" x14ac:dyDescent="0.25">
      <c r="L608">
        <f>=(K607-I607)</f>
      </c>
    </row>
    <row r="609" spans="12:12" x14ac:dyDescent="0.25">
      <c r="L609">
        <f>=(K608-I608)</f>
      </c>
    </row>
    <row r="610" spans="12:12" x14ac:dyDescent="0.25">
      <c r="L610">
        <f>=(K609-I609)</f>
      </c>
    </row>
    <row r="611" spans="12:12" x14ac:dyDescent="0.25">
      <c r="L611">
        <f>=(K610-I610)</f>
      </c>
    </row>
    <row r="612" spans="12:12" x14ac:dyDescent="0.25">
      <c r="L612">
        <f>=(K611-I611)</f>
      </c>
    </row>
    <row r="613" spans="12:12" x14ac:dyDescent="0.25">
      <c r="L613">
        <f>=(K612-I612)</f>
      </c>
    </row>
    <row r="614" spans="12:12" x14ac:dyDescent="0.25">
      <c r="L614">
        <f>=(K613-I613)</f>
      </c>
    </row>
    <row r="615" spans="12:12" x14ac:dyDescent="0.25">
      <c r="L615">
        <f>=(K614-I614)</f>
      </c>
    </row>
    <row r="616" spans="12:12" x14ac:dyDescent="0.25">
      <c r="L616">
        <f>=(K615-I615)</f>
      </c>
    </row>
    <row r="617" spans="12:12" x14ac:dyDescent="0.25">
      <c r="L617">
        <f>=(K616-I616)</f>
      </c>
    </row>
    <row r="618" spans="1:13" x14ac:dyDescent="0.25">
      <c r="A618" s="5">
        <v>46087</v>
      </c>
      <c r="B618" s="6" t="s">
        <v>85</v>
      </c>
      <c r="C618" s="6" t="s">
        <v>86</v>
      </c>
      <c r="D618" s="7">
        <v>172594</v>
      </c>
      <c r="E618" s="7" t="s">
        <v>15</v>
      </c>
      <c r="F618" s="7"/>
      <c r="G618" s="6" t="s">
        <v>88</v>
      </c>
      <c r="H618" s="8">
        <v>46083</v>
      </c>
      <c r="I618" s="9">
        <v>800</v>
      </c>
      <c r="J618" s="10">
        <v>46147</v>
      </c>
      <c r="K618" s="11">
        <v>800</v>
      </c>
      <c r="L618" s="12">
        <f>K1571-I1571</f>
      </c>
      <c r="M618" s="13"/>
    </row>
    <row r="619" spans="12:12" x14ac:dyDescent="0.25">
      <c r="L619">
        <f>=(K618-I618)</f>
      </c>
    </row>
    <row r="620" spans="12:12" x14ac:dyDescent="0.25">
      <c r="L620">
        <f>=(K619-I619)</f>
      </c>
    </row>
    <row r="621" spans="12:12" x14ac:dyDescent="0.25">
      <c r="L621">
        <f>=(K620-I620)</f>
      </c>
    </row>
    <row r="622" spans="12:12" x14ac:dyDescent="0.25">
      <c r="L622">
        <f>=(K621-I621)</f>
      </c>
    </row>
    <row r="623" spans="12:12" x14ac:dyDescent="0.25">
      <c r="L623">
        <f>=(K622-I622)</f>
      </c>
    </row>
    <row r="624" spans="12:12" x14ac:dyDescent="0.25">
      <c r="L624">
        <f>=(K623-I623)</f>
      </c>
    </row>
    <row r="625" spans="12:12" x14ac:dyDescent="0.25">
      <c r="L625">
        <f>=(K624-I624)</f>
      </c>
    </row>
    <row r="626" spans="12:12" x14ac:dyDescent="0.25">
      <c r="L626">
        <f>=(K625-I625)</f>
      </c>
    </row>
    <row r="627" spans="12:12" x14ac:dyDescent="0.25">
      <c r="L627">
        <f>=(K626-I626)</f>
      </c>
    </row>
    <row r="628" spans="12:12" x14ac:dyDescent="0.25">
      <c r="L628">
        <f>=(K627-I627)</f>
      </c>
    </row>
    <row r="629" spans="12:12" x14ac:dyDescent="0.25">
      <c r="L629">
        <f>=(K628-I628)</f>
      </c>
    </row>
    <row r="630" spans="12:12" x14ac:dyDescent="0.25">
      <c r="L630">
        <f>=(K629-I629)</f>
      </c>
    </row>
    <row r="631" spans="12:12" x14ac:dyDescent="0.25">
      <c r="L631">
        <f>=(K630-I630)</f>
      </c>
    </row>
    <row r="632" spans="1:13" x14ac:dyDescent="0.25">
      <c r="A632" s="5">
        <v>46087</v>
      </c>
      <c r="B632" s="6" t="s">
        <v>85</v>
      </c>
      <c r="C632" s="6" t="s">
        <v>86</v>
      </c>
      <c r="D632" s="7">
        <v>172664</v>
      </c>
      <c r="E632" s="7" t="s">
        <v>15</v>
      </c>
      <c r="F632" s="7"/>
      <c r="G632" s="6" t="s">
        <v>90</v>
      </c>
      <c r="H632" s="8">
        <v>46084</v>
      </c>
      <c r="I632" s="9">
        <v>800</v>
      </c>
      <c r="J632" s="10">
        <v>46147</v>
      </c>
      <c r="K632" s="11">
        <v>800</v>
      </c>
      <c r="L632" s="12">
        <f>K1572-I1572</f>
      </c>
      <c r="M632" s="13"/>
    </row>
    <row r="633" spans="12:12" x14ac:dyDescent="0.25">
      <c r="L633">
        <f>=(K632-I632)</f>
      </c>
    </row>
    <row r="634" spans="12:12" x14ac:dyDescent="0.25">
      <c r="L634">
        <f>=(K633-I633)</f>
      </c>
    </row>
    <row r="635" spans="12:12" x14ac:dyDescent="0.25">
      <c r="L635">
        <f>=(K634-I634)</f>
      </c>
    </row>
    <row r="636" spans="12:12" x14ac:dyDescent="0.25">
      <c r="L636">
        <f>=(K635-I635)</f>
      </c>
    </row>
    <row r="637" spans="12:12" x14ac:dyDescent="0.25">
      <c r="L637">
        <f>=(K636-I636)</f>
      </c>
    </row>
    <row r="638" spans="12:12" x14ac:dyDescent="0.25">
      <c r="L638">
        <f>=(K637-I637)</f>
      </c>
    </row>
    <row r="639" spans="12:12" x14ac:dyDescent="0.25">
      <c r="L639">
        <f>=(K638-I638)</f>
      </c>
    </row>
    <row r="640" spans="12:12" x14ac:dyDescent="0.25">
      <c r="L640">
        <f>=(K639-I639)</f>
      </c>
    </row>
    <row r="641" spans="12:12" x14ac:dyDescent="0.25">
      <c r="L641">
        <f>=(K640-I640)</f>
      </c>
    </row>
    <row r="642" spans="12:12" x14ac:dyDescent="0.25">
      <c r="L642">
        <f>=(K641-I641)</f>
      </c>
    </row>
    <row r="643" spans="12:12" x14ac:dyDescent="0.25">
      <c r="L643">
        <f>=(K642-I642)</f>
      </c>
    </row>
    <row r="644" spans="12:12" x14ac:dyDescent="0.25">
      <c r="L644">
        <f>=(K643-I643)</f>
      </c>
    </row>
    <row r="645" spans="12:12" x14ac:dyDescent="0.25">
      <c r="L645">
        <f>=(K644-I644)</f>
      </c>
    </row>
    <row r="646" spans="1:13" x14ac:dyDescent="0.25">
      <c r="A646" s="5">
        <v>46087</v>
      </c>
      <c r="B646" s="6" t="s">
        <v>85</v>
      </c>
      <c r="C646" s="6" t="s">
        <v>86</v>
      </c>
      <c r="D646" s="7">
        <v>172739</v>
      </c>
      <c r="E646" s="7" t="s">
        <v>15</v>
      </c>
      <c r="F646" s="7"/>
      <c r="G646" s="6" t="s">
        <v>91</v>
      </c>
      <c r="H646" s="8">
        <v>46085</v>
      </c>
      <c r="I646" s="9">
        <v>800</v>
      </c>
      <c r="J646" s="10">
        <v>46147</v>
      </c>
      <c r="K646" s="11">
        <v>800</v>
      </c>
      <c r="L646" s="12">
        <f>K1573-I1573</f>
      </c>
      <c r="M646" s="13"/>
    </row>
    <row r="647" spans="12:12" x14ac:dyDescent="0.25">
      <c r="L647">
        <f>=(K646-I646)</f>
      </c>
    </row>
    <row r="648" spans="12:12" x14ac:dyDescent="0.25">
      <c r="L648">
        <f>=(K647-I647)</f>
      </c>
    </row>
    <row r="649" spans="12:12" x14ac:dyDescent="0.25">
      <c r="L649">
        <f>=(K648-I648)</f>
      </c>
    </row>
    <row r="650" spans="12:12" x14ac:dyDescent="0.25">
      <c r="L650">
        <f>=(K649-I649)</f>
      </c>
    </row>
    <row r="651" spans="12:12" x14ac:dyDescent="0.25">
      <c r="L651">
        <f>=(K650-I650)</f>
      </c>
    </row>
    <row r="652" spans="12:12" x14ac:dyDescent="0.25">
      <c r="L652">
        <f>=(K651-I651)</f>
      </c>
    </row>
    <row r="653" spans="12:12" x14ac:dyDescent="0.25">
      <c r="L653">
        <f>=(K652-I652)</f>
      </c>
    </row>
    <row r="654" spans="12:12" x14ac:dyDescent="0.25">
      <c r="L654">
        <f>=(K653-I653)</f>
      </c>
    </row>
    <row r="655" spans="12:12" x14ac:dyDescent="0.25">
      <c r="L655">
        <f>=(K654-I654)</f>
      </c>
    </row>
    <row r="656" spans="12:12" x14ac:dyDescent="0.25">
      <c r="L656">
        <f>=(K655-I655)</f>
      </c>
    </row>
    <row r="657" spans="12:12" x14ac:dyDescent="0.25">
      <c r="L657">
        <f>=(K656-I656)</f>
      </c>
    </row>
    <row r="658" spans="12:12" x14ac:dyDescent="0.25">
      <c r="L658">
        <f>=(K657-I657)</f>
      </c>
    </row>
    <row r="659" spans="12:12" x14ac:dyDescent="0.25">
      <c r="L659">
        <f>=(K658-I658)</f>
      </c>
    </row>
    <row r="660" spans="1:13" x14ac:dyDescent="0.25">
      <c r="A660" s="5">
        <v>46087</v>
      </c>
      <c r="B660" s="6" t="s">
        <v>85</v>
      </c>
      <c r="C660" s="6" t="s">
        <v>86</v>
      </c>
      <c r="D660" s="7">
        <v>172343</v>
      </c>
      <c r="E660" s="7" t="s">
        <v>15</v>
      </c>
      <c r="F660" s="7"/>
      <c r="G660" s="6" t="s">
        <v>92</v>
      </c>
      <c r="H660" s="8">
        <v>46079</v>
      </c>
      <c r="I660" s="9">
        <v>800</v>
      </c>
      <c r="J660" s="10">
        <v>46113</v>
      </c>
      <c r="K660" s="11">
        <v>800</v>
      </c>
      <c r="L660" s="12">
        <f>K1574-I1574</f>
      </c>
      <c r="M660" s="13"/>
    </row>
    <row r="661" spans="12:12" x14ac:dyDescent="0.25">
      <c r="L661">
        <f>=(K660-I660)</f>
      </c>
    </row>
    <row r="662" spans="12:12" x14ac:dyDescent="0.25">
      <c r="L662">
        <f>=(K661-I661)</f>
      </c>
    </row>
    <row r="663" spans="12:12" x14ac:dyDescent="0.25">
      <c r="L663">
        <f>=(K662-I662)</f>
      </c>
    </row>
    <row r="664" spans="12:12" x14ac:dyDescent="0.25">
      <c r="L664">
        <f>=(K663-I663)</f>
      </c>
    </row>
    <row r="665" spans="12:12" x14ac:dyDescent="0.25">
      <c r="L665">
        <f>=(K664-I664)</f>
      </c>
    </row>
    <row r="666" spans="12:12" x14ac:dyDescent="0.25">
      <c r="L666">
        <f>=(K665-I665)</f>
      </c>
    </row>
    <row r="667" spans="12:12" x14ac:dyDescent="0.25">
      <c r="L667">
        <f>=(K666-I666)</f>
      </c>
    </row>
    <row r="668" spans="12:12" x14ac:dyDescent="0.25">
      <c r="L668">
        <f>=(K667-I667)</f>
      </c>
    </row>
    <row r="669" spans="12:12" x14ac:dyDescent="0.25">
      <c r="L669">
        <f>=(K668-I668)</f>
      </c>
    </row>
    <row r="670" spans="12:12" x14ac:dyDescent="0.25">
      <c r="L670">
        <f>=(K669-I669)</f>
      </c>
    </row>
    <row r="671" spans="12:12" x14ac:dyDescent="0.25">
      <c r="L671">
        <f>=(K670-I670)</f>
      </c>
    </row>
    <row r="672" spans="12:12" x14ac:dyDescent="0.25">
      <c r="L672">
        <f>=(K671-I671)</f>
      </c>
    </row>
    <row r="673" spans="12:12" x14ac:dyDescent="0.25">
      <c r="L673">
        <f>=(K672-I672)</f>
      </c>
    </row>
    <row r="674" spans="1:13" x14ac:dyDescent="0.25">
      <c r="A674" s="5">
        <v>46087</v>
      </c>
      <c r="B674" s="6" t="s">
        <v>85</v>
      </c>
      <c r="C674" s="6" t="s">
        <v>86</v>
      </c>
      <c r="D674" s="7">
        <v>172620</v>
      </c>
      <c r="E674" s="7" t="s">
        <v>15</v>
      </c>
      <c r="F674" s="7"/>
      <c r="G674" s="6" t="s">
        <v>93</v>
      </c>
      <c r="H674" s="8">
        <v>46083</v>
      </c>
      <c r="I674" s="9">
        <v>800</v>
      </c>
      <c r="J674" s="10"/>
      <c r="K674" s="11"/>
      <c r="L674" s="12">
        <f>K1575-I1575</f>
        <v>-800</v>
      </c>
      <c r="M674" s="13"/>
    </row>
    <row r="675" spans="12:12" x14ac:dyDescent="0.25">
      <c r="L675">
        <f>=(K674-I674)</f>
      </c>
    </row>
    <row r="676" spans="12:12" x14ac:dyDescent="0.25">
      <c r="L676">
        <f>=(K675-I675)</f>
      </c>
    </row>
    <row r="677" spans="12:12" x14ac:dyDescent="0.25">
      <c r="L677">
        <f>=(K676-I676)</f>
      </c>
    </row>
    <row r="678" spans="12:12" x14ac:dyDescent="0.25">
      <c r="L678">
        <f>=(K677-I677)</f>
      </c>
    </row>
    <row r="679" spans="12:12" x14ac:dyDescent="0.25">
      <c r="L679">
        <f>=(K678-I678)</f>
      </c>
    </row>
    <row r="680" spans="12:12" x14ac:dyDescent="0.25">
      <c r="L680">
        <f>=(K679-I679)</f>
      </c>
    </row>
    <row r="681" spans="12:12" x14ac:dyDescent="0.25">
      <c r="L681">
        <f>=(K680-I680)</f>
      </c>
    </row>
    <row r="682" spans="12:12" x14ac:dyDescent="0.25">
      <c r="L682">
        <f>=(K681-I681)</f>
      </c>
    </row>
    <row r="683" spans="12:12" x14ac:dyDescent="0.25">
      <c r="L683">
        <f>=(K682-I682)</f>
      </c>
    </row>
    <row r="684" spans="12:12" x14ac:dyDescent="0.25">
      <c r="L684">
        <f>=(K683-I683)</f>
      </c>
    </row>
    <row r="685" spans="12:12" x14ac:dyDescent="0.25">
      <c r="L685">
        <f>=(K684-I684)</f>
      </c>
    </row>
    <row r="686" spans="12:12" x14ac:dyDescent="0.25">
      <c r="L686">
        <f>=(K685-I685)</f>
      </c>
    </row>
    <row r="687" spans="12:12" x14ac:dyDescent="0.25">
      <c r="L687">
        <f>=(K686-I686)</f>
      </c>
    </row>
    <row r="688" spans="1:13" x14ac:dyDescent="0.25">
      <c r="A688" s="5">
        <v>46087</v>
      </c>
      <c r="B688" s="6" t="s">
        <v>85</v>
      </c>
      <c r="C688" s="6" t="s">
        <v>94</v>
      </c>
      <c r="D688" s="7">
        <v>172396</v>
      </c>
      <c r="E688" s="7" t="s">
        <v>15</v>
      </c>
      <c r="F688" s="7"/>
      <c r="G688" s="6" t="s">
        <v>95</v>
      </c>
      <c r="H688" s="8">
        <v>46080</v>
      </c>
      <c r="I688" s="9">
        <v>600</v>
      </c>
      <c r="J688" s="10">
        <v>46119</v>
      </c>
      <c r="K688" s="11">
        <v>600</v>
      </c>
      <c r="L688" s="12">
        <f>K1576-I1576</f>
      </c>
      <c r="M688" s="13"/>
    </row>
    <row r="689" spans="12:12" x14ac:dyDescent="0.25">
      <c r="L689">
        <f>=(K688-I688)</f>
      </c>
    </row>
    <row r="690" spans="12:12" x14ac:dyDescent="0.25">
      <c r="L690">
        <f>=(K689-I689)</f>
      </c>
    </row>
    <row r="691" spans="12:12" x14ac:dyDescent="0.25">
      <c r="L691">
        <f>=(K690-I690)</f>
      </c>
    </row>
    <row r="692" spans="12:12" x14ac:dyDescent="0.25">
      <c r="L692">
        <f>=(K691-I691)</f>
      </c>
    </row>
    <row r="693" spans="12:12" x14ac:dyDescent="0.25">
      <c r="L693">
        <f>=(K692-I692)</f>
      </c>
    </row>
    <row r="694" spans="12:12" x14ac:dyDescent="0.25">
      <c r="L694">
        <f>=(K693-I693)</f>
      </c>
    </row>
    <row r="695" spans="12:12" x14ac:dyDescent="0.25">
      <c r="L695">
        <f>=(K694-I694)</f>
      </c>
    </row>
    <row r="696" spans="12:12" x14ac:dyDescent="0.25">
      <c r="L696">
        <f>=(K695-I695)</f>
      </c>
    </row>
    <row r="697" spans="12:12" x14ac:dyDescent="0.25">
      <c r="L697">
        <f>=(K696-I696)</f>
      </c>
    </row>
    <row r="698" spans="12:12" x14ac:dyDescent="0.25">
      <c r="L698">
        <f>=(K697-I697)</f>
      </c>
    </row>
    <row r="699" spans="12:12" x14ac:dyDescent="0.25">
      <c r="L699">
        <f>=(K698-I698)</f>
      </c>
    </row>
    <row r="700" spans="12:12" x14ac:dyDescent="0.25">
      <c r="L700">
        <f>=(K699-I699)</f>
      </c>
    </row>
    <row r="701" spans="12:12" x14ac:dyDescent="0.25">
      <c r="L701">
        <f>=(K700-I700)</f>
      </c>
    </row>
    <row r="702" spans="1:13" x14ac:dyDescent="0.25">
      <c r="A702" s="5">
        <v>46087</v>
      </c>
      <c r="B702" s="6" t="s">
        <v>85</v>
      </c>
      <c r="C702" s="6" t="s">
        <v>94</v>
      </c>
      <c r="D702" s="7">
        <v>172515</v>
      </c>
      <c r="E702" s="7" t="s">
        <v>15</v>
      </c>
      <c r="F702" s="7"/>
      <c r="G702" s="6" t="s">
        <v>96</v>
      </c>
      <c r="H702" s="8">
        <v>46081</v>
      </c>
      <c r="I702" s="9">
        <v>600</v>
      </c>
      <c r="J702" s="10"/>
      <c r="K702" s="11"/>
      <c r="L702" s="12">
        <f>K1577-I1577</f>
        <v>-600</v>
      </c>
      <c r="M702" s="13"/>
    </row>
    <row r="703" spans="12:12" x14ac:dyDescent="0.25">
      <c r="L703">
        <f>=(K702-I702)</f>
      </c>
    </row>
    <row r="704" spans="12:12" x14ac:dyDescent="0.25">
      <c r="L704">
        <f>=(K703-I703)</f>
      </c>
    </row>
    <row r="705" spans="12:12" x14ac:dyDescent="0.25">
      <c r="L705">
        <f>=(K704-I704)</f>
      </c>
    </row>
    <row r="706" spans="12:12" x14ac:dyDescent="0.25">
      <c r="L706">
        <f>=(K705-I705)</f>
      </c>
    </row>
    <row r="707" spans="12:12" x14ac:dyDescent="0.25">
      <c r="L707">
        <f>=(K706-I706)</f>
      </c>
    </row>
    <row r="708" spans="12:12" x14ac:dyDescent="0.25">
      <c r="L708">
        <f>=(K707-I707)</f>
      </c>
    </row>
    <row r="709" spans="12:12" x14ac:dyDescent="0.25">
      <c r="L709">
        <f>=(K708-I708)</f>
      </c>
    </row>
    <row r="710" spans="12:12" x14ac:dyDescent="0.25">
      <c r="L710">
        <f>=(K709-I709)</f>
      </c>
    </row>
    <row r="711" spans="12:12" x14ac:dyDescent="0.25">
      <c r="L711">
        <f>=(K710-I710)</f>
      </c>
    </row>
    <row r="712" spans="12:12" x14ac:dyDescent="0.25">
      <c r="L712">
        <f>=(K711-I711)</f>
      </c>
    </row>
    <row r="713" spans="12:12" x14ac:dyDescent="0.25">
      <c r="L713">
        <f>=(K712-I712)</f>
      </c>
    </row>
    <row r="714" spans="12:12" x14ac:dyDescent="0.25">
      <c r="L714">
        <f>=(K713-I713)</f>
      </c>
    </row>
    <row r="715" spans="12:12" x14ac:dyDescent="0.25">
      <c r="L715">
        <f>=(K714-I714)</f>
      </c>
    </row>
    <row r="716" spans="1:13" x14ac:dyDescent="0.25">
      <c r="A716" s="5">
        <v>46087</v>
      </c>
      <c r="B716" s="6" t="s">
        <v>85</v>
      </c>
      <c r="C716" s="6" t="s">
        <v>94</v>
      </c>
      <c r="D716" s="7">
        <v>172549</v>
      </c>
      <c r="E716" s="7" t="s">
        <v>15</v>
      </c>
      <c r="F716" s="7"/>
      <c r="G716" s="6" t="s">
        <v>97</v>
      </c>
      <c r="H716" s="8">
        <v>46081</v>
      </c>
      <c r="I716" s="9">
        <v>600</v>
      </c>
      <c r="J716" s="10"/>
      <c r="K716" s="11"/>
      <c r="L716" s="12">
        <f>K1578-I1578</f>
        <v>-600</v>
      </c>
      <c r="M716" s="13"/>
    </row>
    <row r="717" spans="12:12" x14ac:dyDescent="0.25">
      <c r="L717">
        <f>=(K716-I716)</f>
      </c>
    </row>
    <row r="718" spans="12:12" x14ac:dyDescent="0.25">
      <c r="L718">
        <f>=(K717-I717)</f>
      </c>
    </row>
    <row r="719" spans="12:12" x14ac:dyDescent="0.25">
      <c r="L719">
        <f>=(K718-I718)</f>
      </c>
    </row>
    <row r="720" spans="12:12" x14ac:dyDescent="0.25">
      <c r="L720">
        <f>=(K719-I719)</f>
      </c>
    </row>
    <row r="721" spans="12:12" x14ac:dyDescent="0.25">
      <c r="L721">
        <f>=(K720-I720)</f>
      </c>
    </row>
    <row r="722" spans="12:12" x14ac:dyDescent="0.25">
      <c r="L722">
        <f>=(K721-I721)</f>
      </c>
    </row>
    <row r="723" spans="12:12" x14ac:dyDescent="0.25">
      <c r="L723">
        <f>=(K722-I722)</f>
      </c>
    </row>
    <row r="724" spans="12:12" x14ac:dyDescent="0.25">
      <c r="L724">
        <f>=(K723-I723)</f>
      </c>
    </row>
    <row r="725" spans="12:12" x14ac:dyDescent="0.25">
      <c r="L725">
        <f>=(K724-I724)</f>
      </c>
    </row>
    <row r="726" spans="12:12" x14ac:dyDescent="0.25">
      <c r="L726">
        <f>=(K725-I725)</f>
      </c>
    </row>
    <row r="727" spans="12:12" x14ac:dyDescent="0.25">
      <c r="L727">
        <f>=(K726-I726)</f>
      </c>
    </row>
    <row r="728" spans="12:12" x14ac:dyDescent="0.25">
      <c r="L728">
        <f>=(K727-I727)</f>
      </c>
    </row>
    <row r="729" spans="12:12" x14ac:dyDescent="0.25">
      <c r="L729">
        <f>=(K728-I728)</f>
      </c>
    </row>
    <row r="730" spans="1:13" x14ac:dyDescent="0.25">
      <c r="A730" s="5">
        <v>46087</v>
      </c>
      <c r="B730" s="6" t="s">
        <v>98</v>
      </c>
      <c r="C730" s="6" t="s">
        <v>99</v>
      </c>
      <c r="D730" s="7">
        <v>172340</v>
      </c>
      <c r="E730" s="7" t="s">
        <v>87</v>
      </c>
      <c r="F730" s="7"/>
      <c r="G730" s="6" t="s">
        <v>100</v>
      </c>
      <c r="H730" s="8">
        <v>46079</v>
      </c>
      <c r="I730" s="9">
        <v>100</v>
      </c>
      <c r="J730" s="10">
        <v>46106</v>
      </c>
      <c r="K730" s="11">
        <v>100</v>
      </c>
      <c r="L730" s="12">
        <f>K1579-I1579</f>
      </c>
      <c r="M730" s="13"/>
    </row>
    <row r="731" spans="12:12" x14ac:dyDescent="0.25">
      <c r="L731">
        <f>=(K730-I730)</f>
      </c>
    </row>
    <row r="732" spans="12:12" x14ac:dyDescent="0.25">
      <c r="L732">
        <f>=(K731-I731)</f>
      </c>
    </row>
    <row r="733" spans="12:12" x14ac:dyDescent="0.25">
      <c r="L733">
        <f>=(K732-I732)</f>
      </c>
    </row>
    <row r="734" spans="12:12" x14ac:dyDescent="0.25">
      <c r="L734">
        <f>=(K733-I733)</f>
      </c>
    </row>
    <row r="735" spans="12:12" x14ac:dyDescent="0.25">
      <c r="L735">
        <f>=(K734-I734)</f>
      </c>
    </row>
    <row r="736" spans="12:12" x14ac:dyDescent="0.25">
      <c r="L736">
        <f>=(K735-I735)</f>
      </c>
    </row>
    <row r="737" spans="12:12" x14ac:dyDescent="0.25">
      <c r="L737">
        <f>=(K736-I736)</f>
      </c>
    </row>
    <row r="738" spans="12:12" x14ac:dyDescent="0.25">
      <c r="L738">
        <f>=(K737-I737)</f>
      </c>
    </row>
    <row r="739" spans="12:12" x14ac:dyDescent="0.25">
      <c r="L739">
        <f>=(K738-I738)</f>
      </c>
    </row>
    <row r="740" spans="12:12" x14ac:dyDescent="0.25">
      <c r="L740">
        <f>=(K739-I739)</f>
      </c>
    </row>
    <row r="741" spans="12:12" x14ac:dyDescent="0.25">
      <c r="L741">
        <f>=(K740-I740)</f>
      </c>
    </row>
    <row r="742" spans="12:12" x14ac:dyDescent="0.25">
      <c r="L742">
        <f>=(K741-I741)</f>
      </c>
    </row>
    <row r="743" spans="12:12" x14ac:dyDescent="0.25">
      <c r="L743">
        <f>=(K742-I742)</f>
      </c>
    </row>
    <row r="744" spans="1:13" x14ac:dyDescent="0.25">
      <c r="A744" s="5">
        <v>46087</v>
      </c>
      <c r="B744" s="6" t="s">
        <v>98</v>
      </c>
      <c r="C744" s="6" t="s">
        <v>101</v>
      </c>
      <c r="D744" s="7">
        <v>172419</v>
      </c>
      <c r="E744" s="7" t="s">
        <v>15</v>
      </c>
      <c r="F744" s="7"/>
      <c r="G744" s="6" t="s">
        <v>102</v>
      </c>
      <c r="H744" s="8">
        <v>46080</v>
      </c>
      <c r="I744" s="9">
        <v>700</v>
      </c>
      <c r="J744" s="10">
        <v>46119</v>
      </c>
      <c r="K744" s="11">
        <v>700</v>
      </c>
      <c r="L744" s="12">
        <f>K1580-I1580</f>
      </c>
      <c r="M744" s="13"/>
    </row>
    <row r="745" spans="12:12" x14ac:dyDescent="0.25">
      <c r="L745">
        <f>=(K744-I744)</f>
      </c>
    </row>
    <row r="746" spans="12:12" x14ac:dyDescent="0.25">
      <c r="L746">
        <f>=(K745-I745)</f>
      </c>
    </row>
    <row r="747" spans="12:12" x14ac:dyDescent="0.25">
      <c r="L747">
        <f>=(K746-I746)</f>
      </c>
    </row>
    <row r="748" spans="12:12" x14ac:dyDescent="0.25">
      <c r="L748">
        <f>=(K747-I747)</f>
      </c>
    </row>
    <row r="749" spans="12:12" x14ac:dyDescent="0.25">
      <c r="L749">
        <f>=(K748-I748)</f>
      </c>
    </row>
    <row r="750" spans="12:12" x14ac:dyDescent="0.25">
      <c r="L750">
        <f>=(K749-I749)</f>
      </c>
    </row>
    <row r="751" spans="12:12" x14ac:dyDescent="0.25">
      <c r="L751">
        <f>=(K750-I750)</f>
      </c>
    </row>
    <row r="752" spans="12:12" x14ac:dyDescent="0.25">
      <c r="L752">
        <f>=(K751-I751)</f>
      </c>
    </row>
    <row r="753" spans="12:12" x14ac:dyDescent="0.25">
      <c r="L753">
        <f>=(K752-I752)</f>
      </c>
    </row>
    <row r="754" spans="12:12" x14ac:dyDescent="0.25">
      <c r="L754">
        <f>=(K753-I753)</f>
      </c>
    </row>
    <row r="755" spans="12:12" x14ac:dyDescent="0.25">
      <c r="L755">
        <f>=(K754-I754)</f>
      </c>
    </row>
    <row r="756" spans="12:12" x14ac:dyDescent="0.25">
      <c r="L756">
        <f>=(K755-I755)</f>
      </c>
    </row>
    <row r="757" spans="12:12" x14ac:dyDescent="0.25">
      <c r="L757">
        <f>=(K756-I756)</f>
      </c>
    </row>
    <row r="758" spans="1:13" x14ac:dyDescent="0.25">
      <c r="A758" s="5">
        <v>46087</v>
      </c>
      <c r="B758" s="6" t="s">
        <v>98</v>
      </c>
      <c r="C758" s="6" t="s">
        <v>101</v>
      </c>
      <c r="D758" s="7">
        <v>172551</v>
      </c>
      <c r="E758" s="7" t="s">
        <v>15</v>
      </c>
      <c r="F758" s="7"/>
      <c r="G758" s="6" t="s">
        <v>103</v>
      </c>
      <c r="H758" s="8">
        <v>46081</v>
      </c>
      <c r="I758" s="9">
        <v>700</v>
      </c>
      <c r="J758" s="10">
        <v>46119</v>
      </c>
      <c r="K758" s="11">
        <v>700</v>
      </c>
      <c r="L758" s="12">
        <f>K1581-I1581</f>
      </c>
      <c r="M758" s="13"/>
    </row>
    <row r="759" spans="12:12" x14ac:dyDescent="0.25">
      <c r="L759">
        <f>=(K758-I758)</f>
      </c>
    </row>
    <row r="760" spans="12:12" x14ac:dyDescent="0.25">
      <c r="L760">
        <f>=(K759-I759)</f>
      </c>
    </row>
    <row r="761" spans="12:12" x14ac:dyDescent="0.25">
      <c r="L761">
        <f>=(K760-I760)</f>
      </c>
    </row>
    <row r="762" spans="12:12" x14ac:dyDescent="0.25">
      <c r="L762">
        <f>=(K761-I761)</f>
      </c>
    </row>
    <row r="763" spans="12:12" x14ac:dyDescent="0.25">
      <c r="L763">
        <f>=(K762-I762)</f>
      </c>
    </row>
    <row r="764" spans="12:12" x14ac:dyDescent="0.25">
      <c r="L764">
        <f>=(K763-I763)</f>
      </c>
    </row>
    <row r="765" spans="12:12" x14ac:dyDescent="0.25">
      <c r="L765">
        <f>=(K764-I764)</f>
      </c>
    </row>
    <row r="766" spans="12:12" x14ac:dyDescent="0.25">
      <c r="L766">
        <f>=(K765-I765)</f>
      </c>
    </row>
    <row r="767" spans="12:12" x14ac:dyDescent="0.25">
      <c r="L767">
        <f>=(K766-I766)</f>
      </c>
    </row>
    <row r="768" spans="12:12" x14ac:dyDescent="0.25">
      <c r="L768">
        <f>=(K767-I767)</f>
      </c>
    </row>
    <row r="769" spans="12:12" x14ac:dyDescent="0.25">
      <c r="L769">
        <f>=(K768-I768)</f>
      </c>
    </row>
    <row r="770" spans="12:12" x14ac:dyDescent="0.25">
      <c r="L770">
        <f>=(K769-I769)</f>
      </c>
    </row>
    <row r="771" spans="12:12" x14ac:dyDescent="0.25">
      <c r="L771">
        <f>=(K770-I770)</f>
      </c>
    </row>
    <row r="772" spans="1:13" x14ac:dyDescent="0.25">
      <c r="A772" s="5">
        <v>46087</v>
      </c>
      <c r="B772" s="6" t="s">
        <v>104</v>
      </c>
      <c r="C772" s="6" t="s">
        <v>105</v>
      </c>
      <c r="D772" s="7">
        <v>172323</v>
      </c>
      <c r="E772" s="7" t="s">
        <v>15</v>
      </c>
      <c r="F772" s="7"/>
      <c r="G772" s="6" t="s">
        <v>106</v>
      </c>
      <c r="H772" s="8">
        <v>46073</v>
      </c>
      <c r="I772" s="9">
        <v>700</v>
      </c>
      <c r="J772" s="10">
        <v>46175</v>
      </c>
      <c r="K772" s="11">
        <v>700</v>
      </c>
      <c r="L772" s="12">
        <f>K1582-I1582</f>
      </c>
      <c r="M772" s="13"/>
    </row>
    <row r="773" spans="12:12" x14ac:dyDescent="0.25">
      <c r="L773">
        <f>=(K772-I772)</f>
      </c>
    </row>
    <row r="774" spans="12:12" x14ac:dyDescent="0.25">
      <c r="L774">
        <f>=(K773-I773)</f>
      </c>
    </row>
    <row r="775" spans="12:12" x14ac:dyDescent="0.25">
      <c r="L775">
        <f>=(K774-I774)</f>
      </c>
    </row>
    <row r="776" spans="12:12" x14ac:dyDescent="0.25">
      <c r="L776">
        <f>=(K775-I775)</f>
      </c>
    </row>
    <row r="777" spans="12:12" x14ac:dyDescent="0.25">
      <c r="L777">
        <f>=(K776-I776)</f>
      </c>
    </row>
    <row r="778" spans="12:12" x14ac:dyDescent="0.25">
      <c r="L778">
        <f>=(K777-I777)</f>
      </c>
    </row>
    <row r="779" spans="12:12" x14ac:dyDescent="0.25">
      <c r="L779">
        <f>=(K778-I778)</f>
      </c>
    </row>
    <row r="780" spans="12:12" x14ac:dyDescent="0.25">
      <c r="L780">
        <f>=(K779-I779)</f>
      </c>
    </row>
    <row r="781" spans="12:12" x14ac:dyDescent="0.25">
      <c r="L781">
        <f>=(K780-I780)</f>
      </c>
    </row>
    <row r="782" spans="12:12" x14ac:dyDescent="0.25">
      <c r="L782">
        <f>=(K781-I781)</f>
      </c>
    </row>
    <row r="783" spans="12:12" x14ac:dyDescent="0.25">
      <c r="L783">
        <f>=(K782-I782)</f>
      </c>
    </row>
    <row r="784" spans="12:12" x14ac:dyDescent="0.25">
      <c r="L784">
        <f>=(K783-I783)</f>
      </c>
    </row>
    <row r="785" spans="12:12" x14ac:dyDescent="0.25">
      <c r="L785">
        <f>=(K784-I784)</f>
      </c>
    </row>
    <row r="786" spans="1:13" x14ac:dyDescent="0.25">
      <c r="A786" s="5">
        <v>46087</v>
      </c>
      <c r="B786" s="6" t="s">
        <v>107</v>
      </c>
      <c r="C786" s="6" t="s">
        <v>108</v>
      </c>
      <c r="D786" s="7">
        <v>172589</v>
      </c>
      <c r="E786" s="7" t="s">
        <v>15</v>
      </c>
      <c r="F786" s="7"/>
      <c r="G786" s="6" t="s">
        <v>109</v>
      </c>
      <c r="H786" s="8">
        <v>46083</v>
      </c>
      <c r="I786" s="9">
        <v>700</v>
      </c>
      <c r="J786" s="10">
        <v>46092</v>
      </c>
      <c r="K786" s="11">
        <v>700</v>
      </c>
      <c r="L786" s="12">
        <f>K1583-I1583</f>
      </c>
      <c r="M786" s="13"/>
    </row>
    <row r="787" spans="12:12" x14ac:dyDescent="0.25">
      <c r="L787">
        <f>=(K786-I786)</f>
      </c>
    </row>
    <row r="788" spans="12:12" x14ac:dyDescent="0.25">
      <c r="L788">
        <f>=(K787-I787)</f>
      </c>
    </row>
    <row r="789" spans="12:12" x14ac:dyDescent="0.25">
      <c r="L789">
        <f>=(K788-I788)</f>
      </c>
    </row>
    <row r="790" spans="12:12" x14ac:dyDescent="0.25">
      <c r="L790">
        <f>=(K789-I789)</f>
      </c>
    </row>
    <row r="791" spans="12:12" x14ac:dyDescent="0.25">
      <c r="L791">
        <f>=(K790-I790)</f>
      </c>
    </row>
    <row r="792" spans="12:12" x14ac:dyDescent="0.25">
      <c r="L792">
        <f>=(K791-I791)</f>
      </c>
    </row>
    <row r="793" spans="12:12" x14ac:dyDescent="0.25">
      <c r="L793">
        <f>=(K792-I792)</f>
      </c>
    </row>
    <row r="794" spans="12:12" x14ac:dyDescent="0.25">
      <c r="L794">
        <f>=(K793-I793)</f>
      </c>
    </row>
    <row r="795" spans="12:12" x14ac:dyDescent="0.25">
      <c r="L795">
        <f>=(K794-I794)</f>
      </c>
    </row>
    <row r="796" spans="12:12" x14ac:dyDescent="0.25">
      <c r="L796">
        <f>=(K795-I795)</f>
      </c>
    </row>
    <row r="797" spans="12:12" x14ac:dyDescent="0.25">
      <c r="L797">
        <f>=(K796-I796)</f>
      </c>
    </row>
    <row r="798" spans="12:12" x14ac:dyDescent="0.25">
      <c r="L798">
        <f>=(K797-I797)</f>
      </c>
    </row>
    <row r="799" spans="12:12" x14ac:dyDescent="0.25">
      <c r="L799">
        <f>=(K798-I798)</f>
      </c>
    </row>
    <row r="800" spans="1:13" x14ac:dyDescent="0.25">
      <c r="A800" s="5">
        <v>46087</v>
      </c>
      <c r="B800" s="6" t="s">
        <v>110</v>
      </c>
      <c r="C800" s="6" t="s">
        <v>111</v>
      </c>
      <c r="D800" s="7">
        <v>172386</v>
      </c>
      <c r="E800" s="7" t="s">
        <v>15</v>
      </c>
      <c r="F800" s="7"/>
      <c r="G800" s="6" t="s">
        <v>112</v>
      </c>
      <c r="H800" s="8">
        <v>46081</v>
      </c>
      <c r="I800" s="9">
        <v>672</v>
      </c>
      <c r="J800" s="10">
        <v>46101</v>
      </c>
      <c r="K800" s="11">
        <v>672</v>
      </c>
      <c r="L800" s="12">
        <f>K1584-I1584</f>
      </c>
      <c r="M800" s="13"/>
    </row>
    <row r="801" spans="12:12" x14ac:dyDescent="0.25">
      <c r="L801">
        <f>=(K800-I800)</f>
      </c>
    </row>
    <row r="802" spans="12:12" x14ac:dyDescent="0.25">
      <c r="L802">
        <f>=(K801-I801)</f>
      </c>
    </row>
    <row r="803" spans="12:12" x14ac:dyDescent="0.25">
      <c r="L803">
        <f>=(K802-I802)</f>
      </c>
    </row>
    <row r="804" spans="12:12" x14ac:dyDescent="0.25">
      <c r="L804">
        <f>=(K803-I803)</f>
      </c>
    </row>
    <row r="805" spans="12:12" x14ac:dyDescent="0.25">
      <c r="L805">
        <f>=(K804-I804)</f>
      </c>
    </row>
    <row r="806" spans="12:12" x14ac:dyDescent="0.25">
      <c r="L806">
        <f>=(K805-I805)</f>
      </c>
    </row>
    <row r="807" spans="12:12" x14ac:dyDescent="0.25">
      <c r="L807">
        <f>=(K806-I806)</f>
      </c>
    </row>
    <row r="808" spans="12:12" x14ac:dyDescent="0.25">
      <c r="L808">
        <f>=(K807-I807)</f>
      </c>
    </row>
    <row r="809" spans="12:12" x14ac:dyDescent="0.25">
      <c r="L809">
        <f>=(K808-I808)</f>
      </c>
    </row>
    <row r="810" spans="12:12" x14ac:dyDescent="0.25">
      <c r="L810">
        <f>=(K809-I809)</f>
      </c>
    </row>
    <row r="811" spans="12:12" x14ac:dyDescent="0.25">
      <c r="L811">
        <f>=(K810-I810)</f>
      </c>
    </row>
    <row r="812" spans="12:12" x14ac:dyDescent="0.25">
      <c r="L812">
        <f>=(K811-I811)</f>
      </c>
    </row>
    <row r="813" spans="12:12" x14ac:dyDescent="0.25">
      <c r="L813">
        <f>=(K812-I812)</f>
      </c>
    </row>
    <row r="814" spans="1:13" x14ac:dyDescent="0.25">
      <c r="A814" s="5">
        <v>46087</v>
      </c>
      <c r="B814" s="6" t="s">
        <v>113</v>
      </c>
      <c r="C814" s="6" t="s">
        <v>114</v>
      </c>
      <c r="D814" s="7">
        <v>172473</v>
      </c>
      <c r="E814" s="7" t="s">
        <v>15</v>
      </c>
      <c r="F814" s="7" t="s">
        <v>115</v>
      </c>
      <c r="G814" s="6" t="s">
        <v>116</v>
      </c>
      <c r="H814" s="8">
        <v>46081</v>
      </c>
      <c r="I814" s="9">
        <v>400</v>
      </c>
      <c r="J814" s="10"/>
      <c r="K814" s="11"/>
      <c r="L814" s="12">
        <f>K1585-I1585</f>
        <v>-400</v>
      </c>
      <c r="M814" s="13"/>
    </row>
    <row r="815" spans="12:12" x14ac:dyDescent="0.25">
      <c r="L815">
        <f>=(K814-I814)</f>
      </c>
    </row>
    <row r="816" spans="12:12" x14ac:dyDescent="0.25">
      <c r="L816">
        <f>=(K815-I815)</f>
      </c>
    </row>
    <row r="817" spans="12:12" x14ac:dyDescent="0.25">
      <c r="L817">
        <f>=(K816-I816)</f>
      </c>
    </row>
    <row r="818" spans="12:12" x14ac:dyDescent="0.25">
      <c r="L818">
        <f>=(K817-I817)</f>
      </c>
    </row>
    <row r="819" spans="12:12" x14ac:dyDescent="0.25">
      <c r="L819">
        <f>=(K818-I818)</f>
      </c>
    </row>
    <row r="820" spans="12:12" x14ac:dyDescent="0.25">
      <c r="L820">
        <f>=(K819-I819)</f>
      </c>
    </row>
    <row r="821" spans="12:12" x14ac:dyDescent="0.25">
      <c r="L821">
        <f>=(K820-I820)</f>
      </c>
    </row>
    <row r="822" spans="12:12" x14ac:dyDescent="0.25">
      <c r="L822">
        <f>=(K821-I821)</f>
      </c>
    </row>
    <row r="823" spans="12:12" x14ac:dyDescent="0.25">
      <c r="L823">
        <f>=(K822-I822)</f>
      </c>
    </row>
    <row r="824" spans="12:12" x14ac:dyDescent="0.25">
      <c r="L824">
        <f>=(K823-I823)</f>
      </c>
    </row>
    <row r="825" spans="12:12" x14ac:dyDescent="0.25">
      <c r="L825">
        <f>=(K824-I824)</f>
      </c>
    </row>
    <row r="826" spans="12:12" x14ac:dyDescent="0.25">
      <c r="L826">
        <f>=(K825-I825)</f>
      </c>
    </row>
    <row r="827" spans="12:12" x14ac:dyDescent="0.25">
      <c r="L827">
        <f>=(K826-I826)</f>
      </c>
    </row>
    <row r="828" spans="1:13" x14ac:dyDescent="0.25">
      <c r="A828" s="5">
        <v>46087</v>
      </c>
      <c r="B828" s="6" t="s">
        <v>113</v>
      </c>
      <c r="C828" s="6" t="s">
        <v>114</v>
      </c>
      <c r="D828" s="7">
        <v>172524</v>
      </c>
      <c r="E828" s="7" t="s">
        <v>15</v>
      </c>
      <c r="F828" s="7" t="s">
        <v>115</v>
      </c>
      <c r="G828" s="6" t="s">
        <v>117</v>
      </c>
      <c r="H828" s="8">
        <v>46081</v>
      </c>
      <c r="I828" s="9">
        <v>400</v>
      </c>
      <c r="J828" s="10"/>
      <c r="K828" s="11"/>
      <c r="L828" s="12">
        <f>K1586-I1586</f>
        <v>-400</v>
      </c>
      <c r="M828" s="13"/>
    </row>
    <row r="829" spans="12:12" x14ac:dyDescent="0.25">
      <c r="L829">
        <f>=(K828-I828)</f>
      </c>
    </row>
    <row r="830" spans="12:12" x14ac:dyDescent="0.25">
      <c r="L830">
        <f>=(K829-I829)</f>
      </c>
    </row>
    <row r="831" spans="12:12" x14ac:dyDescent="0.25">
      <c r="L831">
        <f>=(K830-I830)</f>
      </c>
    </row>
    <row r="832" spans="12:12" x14ac:dyDescent="0.25">
      <c r="L832">
        <f>=(K831-I831)</f>
      </c>
    </row>
    <row r="833" spans="12:12" x14ac:dyDescent="0.25">
      <c r="L833">
        <f>=(K832-I832)</f>
      </c>
    </row>
    <row r="834" spans="12:12" x14ac:dyDescent="0.25">
      <c r="L834">
        <f>=(K833-I833)</f>
      </c>
    </row>
    <row r="835" spans="12:12" x14ac:dyDescent="0.25">
      <c r="L835">
        <f>=(K834-I834)</f>
      </c>
    </row>
    <row r="836" spans="12:12" x14ac:dyDescent="0.25">
      <c r="L836">
        <f>=(K835-I835)</f>
      </c>
    </row>
    <row r="837" spans="12:12" x14ac:dyDescent="0.25">
      <c r="L837">
        <f>=(K836-I836)</f>
      </c>
    </row>
    <row r="838" spans="12:12" x14ac:dyDescent="0.25">
      <c r="L838">
        <f>=(K837-I837)</f>
      </c>
    </row>
    <row r="839" spans="12:12" x14ac:dyDescent="0.25">
      <c r="L839">
        <f>=(K838-I838)</f>
      </c>
    </row>
    <row r="840" spans="12:12" x14ac:dyDescent="0.25">
      <c r="L840">
        <f>=(K839-I839)</f>
      </c>
    </row>
    <row r="841" spans="12:12" x14ac:dyDescent="0.25">
      <c r="L841">
        <f>=(K840-I840)</f>
      </c>
    </row>
    <row r="842" spans="1:13" x14ac:dyDescent="0.25">
      <c r="A842" s="5">
        <v>46087</v>
      </c>
      <c r="B842" s="6" t="s">
        <v>113</v>
      </c>
      <c r="C842" s="6" t="s">
        <v>118</v>
      </c>
      <c r="D842" s="7">
        <v>168033</v>
      </c>
      <c r="E842" s="7" t="s">
        <v>15</v>
      </c>
      <c r="F842" s="7" t="s">
        <v>119</v>
      </c>
      <c r="G842" s="6" t="s">
        <v>120</v>
      </c>
      <c r="H842" s="8">
        <v>45997</v>
      </c>
      <c r="I842" s="9">
        <v>750</v>
      </c>
      <c r="J842" s="10">
        <v>46147</v>
      </c>
      <c r="K842" s="11">
        <v>750</v>
      </c>
      <c r="L842" s="12">
        <f>K1587-I1587</f>
      </c>
      <c r="M842" s="13"/>
    </row>
    <row r="843" spans="12:12" x14ac:dyDescent="0.25">
      <c r="L843">
        <f>=(K842-I842)</f>
      </c>
    </row>
    <row r="844" spans="12:12" x14ac:dyDescent="0.25">
      <c r="L844">
        <f>=(K843-I843)</f>
      </c>
    </row>
    <row r="845" spans="12:12" x14ac:dyDescent="0.25">
      <c r="L845">
        <f>=(K844-I844)</f>
      </c>
    </row>
    <row r="846" spans="12:12" x14ac:dyDescent="0.25">
      <c r="L846">
        <f>=(K845-I845)</f>
      </c>
    </row>
    <row r="847" spans="12:12" x14ac:dyDescent="0.25">
      <c r="L847">
        <f>=(K846-I846)</f>
      </c>
    </row>
    <row r="848" spans="12:12" x14ac:dyDescent="0.25">
      <c r="L848">
        <f>=(K847-I847)</f>
      </c>
    </row>
    <row r="849" spans="12:12" x14ac:dyDescent="0.25">
      <c r="L849">
        <f>=(K848-I848)</f>
      </c>
    </row>
    <row r="850" spans="12:12" x14ac:dyDescent="0.25">
      <c r="L850">
        <f>=(K849-I849)</f>
      </c>
    </row>
    <row r="851" spans="12:12" x14ac:dyDescent="0.25">
      <c r="L851">
        <f>=(K850-I850)</f>
      </c>
    </row>
    <row r="852" spans="12:12" x14ac:dyDescent="0.25">
      <c r="L852">
        <f>=(K851-I851)</f>
      </c>
    </row>
    <row r="853" spans="12:12" x14ac:dyDescent="0.25">
      <c r="L853">
        <f>=(K852-I852)</f>
      </c>
    </row>
    <row r="854" spans="12:12" x14ac:dyDescent="0.25">
      <c r="L854">
        <f>=(K853-I853)</f>
      </c>
    </row>
    <row r="855" spans="12:12" x14ac:dyDescent="0.25">
      <c r="L855">
        <f>=(K854-I854)</f>
      </c>
    </row>
    <row r="856" spans="1:13" x14ac:dyDescent="0.25">
      <c r="A856" s="5">
        <v>46087</v>
      </c>
      <c r="B856" s="6" t="s">
        <v>113</v>
      </c>
      <c r="C856" s="6" t="s">
        <v>118</v>
      </c>
      <c r="D856" s="7">
        <v>168150</v>
      </c>
      <c r="E856" s="7" t="s">
        <v>15</v>
      </c>
      <c r="F856" s="7" t="s">
        <v>119</v>
      </c>
      <c r="G856" s="6" t="s">
        <v>121</v>
      </c>
      <c r="H856" s="8">
        <v>46000</v>
      </c>
      <c r="I856" s="9">
        <v>750</v>
      </c>
      <c r="J856" s="10">
        <v>46147</v>
      </c>
      <c r="K856" s="11">
        <v>750</v>
      </c>
      <c r="L856" s="12">
        <f>K1588-I1588</f>
      </c>
      <c r="M856" s="13"/>
    </row>
    <row r="857" spans="12:12" x14ac:dyDescent="0.25">
      <c r="L857">
        <f>=(K856-I856)</f>
      </c>
    </row>
    <row r="858" spans="12:12" x14ac:dyDescent="0.25">
      <c r="L858">
        <f>=(K857-I857)</f>
      </c>
    </row>
    <row r="859" spans="12:12" x14ac:dyDescent="0.25">
      <c r="L859">
        <f>=(K858-I858)</f>
      </c>
    </row>
    <row r="860" spans="12:12" x14ac:dyDescent="0.25">
      <c r="L860">
        <f>=(K859-I859)</f>
      </c>
    </row>
    <row r="861" spans="12:12" x14ac:dyDescent="0.25">
      <c r="L861">
        <f>=(K860-I860)</f>
      </c>
    </row>
    <row r="862" spans="12:12" x14ac:dyDescent="0.25">
      <c r="L862">
        <f>=(K861-I861)</f>
      </c>
    </row>
    <row r="863" spans="12:12" x14ac:dyDescent="0.25">
      <c r="L863">
        <f>=(K862-I862)</f>
      </c>
    </row>
    <row r="864" spans="12:12" x14ac:dyDescent="0.25">
      <c r="L864">
        <f>=(K863-I863)</f>
      </c>
    </row>
    <row r="865" spans="12:12" x14ac:dyDescent="0.25">
      <c r="L865">
        <f>=(K864-I864)</f>
      </c>
    </row>
    <row r="866" spans="12:12" x14ac:dyDescent="0.25">
      <c r="L866">
        <f>=(K865-I865)</f>
      </c>
    </row>
    <row r="867" spans="12:12" x14ac:dyDescent="0.25">
      <c r="L867">
        <f>=(K866-I866)</f>
      </c>
    </row>
    <row r="868" spans="12:12" x14ac:dyDescent="0.25">
      <c r="L868">
        <f>=(K867-I867)</f>
      </c>
    </row>
    <row r="869" spans="12:12" x14ac:dyDescent="0.25">
      <c r="L869">
        <f>=(K868-I868)</f>
      </c>
    </row>
    <row r="870" spans="1:13" x14ac:dyDescent="0.25">
      <c r="A870" s="5">
        <v>46087</v>
      </c>
      <c r="B870" s="6" t="s">
        <v>113</v>
      </c>
      <c r="C870" s="6" t="s">
        <v>118</v>
      </c>
      <c r="D870" s="7">
        <v>168208</v>
      </c>
      <c r="E870" s="7" t="s">
        <v>15</v>
      </c>
      <c r="F870" s="7" t="s">
        <v>119</v>
      </c>
      <c r="G870" s="6" t="s">
        <v>122</v>
      </c>
      <c r="H870" s="8">
        <v>46001</v>
      </c>
      <c r="I870" s="9">
        <v>750</v>
      </c>
      <c r="J870" s="10">
        <v>46147</v>
      </c>
      <c r="K870" s="11">
        <v>750</v>
      </c>
      <c r="L870" s="12">
        <f>K1589-I1589</f>
      </c>
      <c r="M870" s="13"/>
    </row>
    <row r="871" spans="12:12" x14ac:dyDescent="0.25">
      <c r="L871">
        <f>=(K870-I870)</f>
      </c>
    </row>
    <row r="872" spans="12:12" x14ac:dyDescent="0.25">
      <c r="L872">
        <f>=(K871-I871)</f>
      </c>
    </row>
    <row r="873" spans="12:12" x14ac:dyDescent="0.25">
      <c r="L873">
        <f>=(K872-I872)</f>
      </c>
    </row>
    <row r="874" spans="12:12" x14ac:dyDescent="0.25">
      <c r="L874">
        <f>=(K873-I873)</f>
      </c>
    </row>
    <row r="875" spans="12:12" x14ac:dyDescent="0.25">
      <c r="L875">
        <f>=(K874-I874)</f>
      </c>
    </row>
    <row r="876" spans="12:12" x14ac:dyDescent="0.25">
      <c r="L876">
        <f>=(K875-I875)</f>
      </c>
    </row>
    <row r="877" spans="12:12" x14ac:dyDescent="0.25">
      <c r="L877">
        <f>=(K876-I876)</f>
      </c>
    </row>
    <row r="878" spans="12:12" x14ac:dyDescent="0.25">
      <c r="L878">
        <f>=(K877-I877)</f>
      </c>
    </row>
    <row r="879" spans="12:12" x14ac:dyDescent="0.25">
      <c r="L879">
        <f>=(K878-I878)</f>
      </c>
    </row>
    <row r="880" spans="12:12" x14ac:dyDescent="0.25">
      <c r="L880">
        <f>=(K879-I879)</f>
      </c>
    </row>
    <row r="881" spans="12:12" x14ac:dyDescent="0.25">
      <c r="L881">
        <f>=(K880-I880)</f>
      </c>
    </row>
    <row r="882" spans="12:12" x14ac:dyDescent="0.25">
      <c r="L882">
        <f>=(K881-I881)</f>
      </c>
    </row>
    <row r="883" spans="12:12" x14ac:dyDescent="0.25">
      <c r="L883">
        <f>=(K882-I882)</f>
      </c>
    </row>
    <row r="884" spans="1:13" x14ac:dyDescent="0.25">
      <c r="A884" s="5">
        <v>46087</v>
      </c>
      <c r="B884" s="6" t="s">
        <v>113</v>
      </c>
      <c r="C884" s="6" t="s">
        <v>123</v>
      </c>
      <c r="D884" s="7">
        <v>172625</v>
      </c>
      <c r="E884" s="7" t="s">
        <v>15</v>
      </c>
      <c r="F884" s="7" t="s">
        <v>124</v>
      </c>
      <c r="G884" s="6" t="s">
        <v>125</v>
      </c>
      <c r="H884" s="8">
        <v>46083</v>
      </c>
      <c r="I884" s="9">
        <v>500</v>
      </c>
      <c r="J884" s="10">
        <v>46169</v>
      </c>
      <c r="K884" s="11">
        <v>500</v>
      </c>
      <c r="L884" s="12">
        <f>K1590-I1590</f>
      </c>
      <c r="M884" s="13"/>
    </row>
    <row r="885" spans="12:12" x14ac:dyDescent="0.25">
      <c r="L885">
        <f>=(K884-I884)</f>
      </c>
    </row>
    <row r="886" spans="12:12" x14ac:dyDescent="0.25">
      <c r="L886">
        <f>=(K885-I885)</f>
      </c>
    </row>
    <row r="887" spans="12:12" x14ac:dyDescent="0.25">
      <c r="L887">
        <f>=(K886-I886)</f>
      </c>
    </row>
    <row r="888" spans="12:12" x14ac:dyDescent="0.25">
      <c r="L888">
        <f>=(K887-I887)</f>
      </c>
    </row>
    <row r="889" spans="12:12" x14ac:dyDescent="0.25">
      <c r="L889">
        <f>=(K888-I888)</f>
      </c>
    </row>
    <row r="890" spans="12:12" x14ac:dyDescent="0.25">
      <c r="L890">
        <f>=(K889-I889)</f>
      </c>
    </row>
    <row r="891" spans="12:12" x14ac:dyDescent="0.25">
      <c r="L891">
        <f>=(K890-I890)</f>
      </c>
    </row>
    <row r="892" spans="12:12" x14ac:dyDescent="0.25">
      <c r="L892">
        <f>=(K891-I891)</f>
      </c>
    </row>
    <row r="893" spans="12:12" x14ac:dyDescent="0.25">
      <c r="L893">
        <f>=(K892-I892)</f>
      </c>
    </row>
    <row r="894" spans="12:12" x14ac:dyDescent="0.25">
      <c r="L894">
        <f>=(K893-I893)</f>
      </c>
    </row>
    <row r="895" spans="12:12" x14ac:dyDescent="0.25">
      <c r="L895">
        <f>=(K894-I894)</f>
      </c>
    </row>
    <row r="896" spans="12:12" x14ac:dyDescent="0.25">
      <c r="L896">
        <f>=(K895-I895)</f>
      </c>
    </row>
    <row r="897" spans="12:12" x14ac:dyDescent="0.25">
      <c r="L897">
        <f>=(K896-I896)</f>
      </c>
    </row>
    <row r="898" spans="1:13" x14ac:dyDescent="0.25">
      <c r="A898" s="5">
        <v>46087</v>
      </c>
      <c r="B898" s="6" t="s">
        <v>113</v>
      </c>
      <c r="C898" s="6" t="s">
        <v>126</v>
      </c>
      <c r="D898" s="7">
        <v>172690</v>
      </c>
      <c r="E898" s="7" t="s">
        <v>15</v>
      </c>
      <c r="F898" s="7" t="s">
        <v>127</v>
      </c>
      <c r="G898" s="6" t="s">
        <v>128</v>
      </c>
      <c r="H898" s="8">
        <v>46084</v>
      </c>
      <c r="I898" s="9">
        <v>750</v>
      </c>
      <c r="J898" s="10">
        <v>46119</v>
      </c>
      <c r="K898" s="11">
        <v>750</v>
      </c>
      <c r="L898" s="12">
        <f>K1592-I1592</f>
      </c>
      <c r="M898" s="13"/>
    </row>
    <row r="899" spans="12:12" x14ac:dyDescent="0.25">
      <c r="L899">
        <f>=(K898-I898)</f>
      </c>
    </row>
    <row r="900" spans="12:12" x14ac:dyDescent="0.25">
      <c r="L900">
        <f>=(K899-I899)</f>
      </c>
    </row>
    <row r="901" spans="12:12" x14ac:dyDescent="0.25">
      <c r="L901">
        <f>=(K900-I900)</f>
      </c>
    </row>
    <row r="902" spans="12:12" x14ac:dyDescent="0.25">
      <c r="L902">
        <f>=(K901-I901)</f>
      </c>
    </row>
    <row r="903" spans="12:12" x14ac:dyDescent="0.25">
      <c r="L903">
        <f>=(K902-I902)</f>
      </c>
    </row>
    <row r="904" spans="12:12" x14ac:dyDescent="0.25">
      <c r="L904">
        <f>=(K903-I903)</f>
      </c>
    </row>
    <row r="905" spans="12:12" x14ac:dyDescent="0.25">
      <c r="L905">
        <f>=(K904-I904)</f>
      </c>
    </row>
    <row r="906" spans="12:12" x14ac:dyDescent="0.25">
      <c r="L906">
        <f>=(K905-I905)</f>
      </c>
    </row>
    <row r="907" spans="12:12" x14ac:dyDescent="0.25">
      <c r="L907">
        <f>=(K906-I906)</f>
      </c>
    </row>
    <row r="908" spans="12:12" x14ac:dyDescent="0.25">
      <c r="L908">
        <f>=(K907-I907)</f>
      </c>
    </row>
    <row r="909" spans="12:12" x14ac:dyDescent="0.25">
      <c r="L909">
        <f>=(K908-I908)</f>
      </c>
    </row>
    <row r="910" spans="12:12" x14ac:dyDescent="0.25">
      <c r="L910">
        <f>=(K909-I909)</f>
      </c>
    </row>
    <row r="911" spans="12:12" x14ac:dyDescent="0.25">
      <c r="L911">
        <f>=(K910-I910)</f>
      </c>
    </row>
    <row r="912" spans="1:13" x14ac:dyDescent="0.25">
      <c r="A912" s="5">
        <v>46087</v>
      </c>
      <c r="B912" s="6" t="s">
        <v>113</v>
      </c>
      <c r="C912" s="6" t="s">
        <v>126</v>
      </c>
      <c r="D912" s="7">
        <v>172350</v>
      </c>
      <c r="E912" s="7" t="s">
        <v>15</v>
      </c>
      <c r="F912" s="7" t="s">
        <v>127</v>
      </c>
      <c r="G912" s="6" t="s">
        <v>129</v>
      </c>
      <c r="H912" s="8">
        <v>46079</v>
      </c>
      <c r="I912" s="9">
        <v>750</v>
      </c>
      <c r="J912" s="10">
        <v>46101</v>
      </c>
      <c r="K912" s="11">
        <v>750</v>
      </c>
      <c r="L912" s="12">
        <f>K1593-I1593</f>
      </c>
      <c r="M912" s="13"/>
    </row>
    <row r="913" spans="12:12" x14ac:dyDescent="0.25">
      <c r="L913">
        <f>=(K912-I912)</f>
      </c>
    </row>
    <row r="914" spans="12:12" x14ac:dyDescent="0.25">
      <c r="L914">
        <f>=(K913-I913)</f>
      </c>
    </row>
    <row r="915" spans="12:12" x14ac:dyDescent="0.25">
      <c r="L915">
        <f>=(K914-I914)</f>
      </c>
    </row>
    <row r="916" spans="12:12" x14ac:dyDescent="0.25">
      <c r="L916">
        <f>=(K915-I915)</f>
      </c>
    </row>
    <row r="917" spans="12:12" x14ac:dyDescent="0.25">
      <c r="L917">
        <f>=(K916-I916)</f>
      </c>
    </row>
    <row r="918" spans="12:12" x14ac:dyDescent="0.25">
      <c r="L918">
        <f>=(K917-I917)</f>
      </c>
    </row>
    <row r="919" spans="12:12" x14ac:dyDescent="0.25">
      <c r="L919">
        <f>=(K918-I918)</f>
      </c>
    </row>
    <row r="920" spans="12:12" x14ac:dyDescent="0.25">
      <c r="L920">
        <f>=(K919-I919)</f>
      </c>
    </row>
    <row r="921" spans="12:12" x14ac:dyDescent="0.25">
      <c r="L921">
        <f>=(K920-I920)</f>
      </c>
    </row>
    <row r="922" spans="12:12" x14ac:dyDescent="0.25">
      <c r="L922">
        <f>=(K921-I921)</f>
      </c>
    </row>
    <row r="923" spans="12:12" x14ac:dyDescent="0.25">
      <c r="L923">
        <f>=(K922-I922)</f>
      </c>
    </row>
    <row r="924" spans="12:12" x14ac:dyDescent="0.25">
      <c r="L924">
        <f>=(K923-I923)</f>
      </c>
    </row>
    <row r="925" spans="12:12" x14ac:dyDescent="0.25">
      <c r="L925">
        <f>=(K924-I924)</f>
      </c>
    </row>
    <row r="926" spans="1:13" x14ac:dyDescent="0.25">
      <c r="A926" s="5">
        <v>46087</v>
      </c>
      <c r="B926" s="6" t="s">
        <v>113</v>
      </c>
      <c r="C926" s="6" t="s">
        <v>126</v>
      </c>
      <c r="D926" s="7">
        <v>172480</v>
      </c>
      <c r="E926" s="7" t="s">
        <v>15</v>
      </c>
      <c r="F926" s="7" t="s">
        <v>127</v>
      </c>
      <c r="G926" s="6" t="s">
        <v>130</v>
      </c>
      <c r="H926" s="8">
        <v>46081</v>
      </c>
      <c r="I926" s="9">
        <v>750</v>
      </c>
      <c r="J926" s="10">
        <v>46101</v>
      </c>
      <c r="K926" s="11">
        <v>750</v>
      </c>
      <c r="L926" s="12">
        <f>K1594-I1594</f>
      </c>
      <c r="M926" s="13"/>
    </row>
    <row r="927" spans="12:12" x14ac:dyDescent="0.25">
      <c r="L927">
        <f>=(K926-I926)</f>
      </c>
    </row>
    <row r="928" spans="12:12" x14ac:dyDescent="0.25">
      <c r="L928">
        <f>=(K927-I927)</f>
      </c>
    </row>
    <row r="929" spans="12:12" x14ac:dyDescent="0.25">
      <c r="L929">
        <f>=(K928-I928)</f>
      </c>
    </row>
    <row r="930" spans="12:12" x14ac:dyDescent="0.25">
      <c r="L930">
        <f>=(K929-I929)</f>
      </c>
    </row>
    <row r="931" spans="12:12" x14ac:dyDescent="0.25">
      <c r="L931">
        <f>=(K930-I930)</f>
      </c>
    </row>
    <row r="932" spans="12:12" x14ac:dyDescent="0.25">
      <c r="L932">
        <f>=(K931-I931)</f>
      </c>
    </row>
    <row r="933" spans="12:12" x14ac:dyDescent="0.25">
      <c r="L933">
        <f>=(K932-I932)</f>
      </c>
    </row>
    <row r="934" spans="12:12" x14ac:dyDescent="0.25">
      <c r="L934">
        <f>=(K933-I933)</f>
      </c>
    </row>
    <row r="935" spans="12:12" x14ac:dyDescent="0.25">
      <c r="L935">
        <f>=(K934-I934)</f>
      </c>
    </row>
    <row r="936" spans="12:12" x14ac:dyDescent="0.25">
      <c r="L936">
        <f>=(K935-I935)</f>
      </c>
    </row>
    <row r="937" spans="12:12" x14ac:dyDescent="0.25">
      <c r="L937">
        <f>=(K936-I936)</f>
      </c>
    </row>
    <row r="938" spans="12:12" x14ac:dyDescent="0.25">
      <c r="L938">
        <f>=(K937-I937)</f>
      </c>
    </row>
    <row r="939" spans="12:12" x14ac:dyDescent="0.25">
      <c r="L939">
        <f>=(K938-I938)</f>
      </c>
    </row>
    <row r="940" spans="1:13" x14ac:dyDescent="0.25">
      <c r="A940" s="5">
        <v>46087</v>
      </c>
      <c r="B940" s="6" t="s">
        <v>113</v>
      </c>
      <c r="C940" s="6" t="s">
        <v>131</v>
      </c>
      <c r="D940" s="7">
        <v>172321</v>
      </c>
      <c r="E940" s="7" t="s">
        <v>15</v>
      </c>
      <c r="F940" s="7" t="s">
        <v>132</v>
      </c>
      <c r="G940" s="6" t="s">
        <v>133</v>
      </c>
      <c r="H940" s="8">
        <v>46079</v>
      </c>
      <c r="I940" s="9">
        <v>450</v>
      </c>
      <c r="J940" s="10">
        <v>46147</v>
      </c>
      <c r="K940" s="11">
        <v>450</v>
      </c>
      <c r="L940" s="12">
        <f>K1595-I1595</f>
      </c>
      <c r="M940" s="13"/>
    </row>
    <row r="941" spans="12:12" x14ac:dyDescent="0.25">
      <c r="L941">
        <f>=(K940-I940)</f>
      </c>
    </row>
    <row r="942" spans="12:12" x14ac:dyDescent="0.25">
      <c r="L942">
        <f>=(K941-I941)</f>
      </c>
    </row>
    <row r="943" spans="12:12" x14ac:dyDescent="0.25">
      <c r="L943">
        <f>=(K942-I942)</f>
      </c>
    </row>
    <row r="944" spans="12:12" x14ac:dyDescent="0.25">
      <c r="L944">
        <f>=(K943-I943)</f>
      </c>
    </row>
    <row r="945" spans="12:12" x14ac:dyDescent="0.25">
      <c r="L945">
        <f>=(K944-I944)</f>
      </c>
    </row>
    <row r="946" spans="12:12" x14ac:dyDescent="0.25">
      <c r="L946">
        <f>=(K945-I945)</f>
      </c>
    </row>
    <row r="947" spans="12:12" x14ac:dyDescent="0.25">
      <c r="L947">
        <f>=(K946-I946)</f>
      </c>
    </row>
    <row r="948" spans="12:12" x14ac:dyDescent="0.25">
      <c r="L948">
        <f>=(K947-I947)</f>
      </c>
    </row>
    <row r="949" spans="12:12" x14ac:dyDescent="0.25">
      <c r="L949">
        <f>=(K948-I948)</f>
      </c>
    </row>
    <row r="950" spans="12:12" x14ac:dyDescent="0.25">
      <c r="L950">
        <f>=(K949-I949)</f>
      </c>
    </row>
    <row r="951" spans="12:12" x14ac:dyDescent="0.25">
      <c r="L951">
        <f>=(K950-I950)</f>
      </c>
    </row>
    <row r="952" spans="12:12" x14ac:dyDescent="0.25">
      <c r="L952">
        <f>=(K951-I951)</f>
      </c>
    </row>
    <row r="953" spans="12:12" x14ac:dyDescent="0.25">
      <c r="L953">
        <f>=(K952-I952)</f>
      </c>
    </row>
    <row r="954" spans="1:13" x14ac:dyDescent="0.25">
      <c r="A954" s="5">
        <v>46087</v>
      </c>
      <c r="B954" s="6" t="s">
        <v>113</v>
      </c>
      <c r="C954" s="6" t="s">
        <v>131</v>
      </c>
      <c r="D954" s="7">
        <v>172358</v>
      </c>
      <c r="E954" s="7" t="s">
        <v>15</v>
      </c>
      <c r="F954" s="7" t="s">
        <v>132</v>
      </c>
      <c r="G954" s="6" t="s">
        <v>134</v>
      </c>
      <c r="H954" s="8">
        <v>46079</v>
      </c>
      <c r="I954" s="9">
        <v>450</v>
      </c>
      <c r="J954" s="10">
        <v>46147</v>
      </c>
      <c r="K954" s="11">
        <v>450</v>
      </c>
      <c r="L954" s="12">
        <f>K1596-I1596</f>
      </c>
      <c r="M954" s="13"/>
    </row>
    <row r="955" spans="12:12" x14ac:dyDescent="0.25">
      <c r="L955">
        <f>=(K954-I954)</f>
      </c>
    </row>
    <row r="956" spans="12:12" x14ac:dyDescent="0.25">
      <c r="L956">
        <f>=(K955-I955)</f>
      </c>
    </row>
    <row r="957" spans="12:12" x14ac:dyDescent="0.25">
      <c r="L957">
        <f>=(K956-I956)</f>
      </c>
    </row>
    <row r="958" spans="12:12" x14ac:dyDescent="0.25">
      <c r="L958">
        <f>=(K957-I957)</f>
      </c>
    </row>
    <row r="959" spans="12:12" x14ac:dyDescent="0.25">
      <c r="L959">
        <f>=(K958-I958)</f>
      </c>
    </row>
    <row r="960" spans="12:12" x14ac:dyDescent="0.25">
      <c r="L960">
        <f>=(K959-I959)</f>
      </c>
    </row>
    <row r="961" spans="12:12" x14ac:dyDescent="0.25">
      <c r="L961">
        <f>=(K960-I960)</f>
      </c>
    </row>
    <row r="962" spans="12:12" x14ac:dyDescent="0.25">
      <c r="L962">
        <f>=(K961-I961)</f>
      </c>
    </row>
    <row r="963" spans="12:12" x14ac:dyDescent="0.25">
      <c r="L963">
        <f>=(K962-I962)</f>
      </c>
    </row>
    <row r="964" spans="12:12" x14ac:dyDescent="0.25">
      <c r="L964">
        <f>=(K963-I963)</f>
      </c>
    </row>
    <row r="965" spans="12:12" x14ac:dyDescent="0.25">
      <c r="L965">
        <f>=(K964-I964)</f>
      </c>
    </row>
    <row r="966" spans="12:12" x14ac:dyDescent="0.25">
      <c r="L966">
        <f>=(K965-I965)</f>
      </c>
    </row>
    <row r="967" spans="12:12" x14ac:dyDescent="0.25">
      <c r="L967">
        <f>=(K966-I966)</f>
      </c>
    </row>
    <row r="968" spans="1:13" x14ac:dyDescent="0.25">
      <c r="A968" s="5">
        <v>46087</v>
      </c>
      <c r="B968" s="6" t="s">
        <v>113</v>
      </c>
      <c r="C968" s="6" t="s">
        <v>131</v>
      </c>
      <c r="D968" s="7">
        <v>172361</v>
      </c>
      <c r="E968" s="7" t="s">
        <v>15</v>
      </c>
      <c r="F968" s="7" t="s">
        <v>132</v>
      </c>
      <c r="G968" s="6" t="s">
        <v>135</v>
      </c>
      <c r="H968" s="8">
        <v>46079</v>
      </c>
      <c r="I968" s="9">
        <v>450</v>
      </c>
      <c r="J968" s="10">
        <v>46147</v>
      </c>
      <c r="K968" s="11">
        <v>450</v>
      </c>
      <c r="L968" s="12">
        <f>K1597-I1597</f>
      </c>
      <c r="M968" s="13"/>
    </row>
    <row r="969" spans="12:12" x14ac:dyDescent="0.25">
      <c r="L969">
        <f>=(K968-I968)</f>
      </c>
    </row>
    <row r="970" spans="12:12" x14ac:dyDescent="0.25">
      <c r="L970">
        <f>=(K969-I969)</f>
      </c>
    </row>
    <row r="971" spans="12:12" x14ac:dyDescent="0.25">
      <c r="L971">
        <f>=(K970-I970)</f>
      </c>
    </row>
    <row r="972" spans="12:12" x14ac:dyDescent="0.25">
      <c r="L972">
        <f>=(K971-I971)</f>
      </c>
    </row>
    <row r="973" spans="12:12" x14ac:dyDescent="0.25">
      <c r="L973">
        <f>=(K972-I972)</f>
      </c>
    </row>
    <row r="974" spans="12:12" x14ac:dyDescent="0.25">
      <c r="L974">
        <f>=(K973-I973)</f>
      </c>
    </row>
    <row r="975" spans="12:12" x14ac:dyDescent="0.25">
      <c r="L975">
        <f>=(K974-I974)</f>
      </c>
    </row>
    <row r="976" spans="12:12" x14ac:dyDescent="0.25">
      <c r="L976">
        <f>=(K975-I975)</f>
      </c>
    </row>
    <row r="977" spans="12:12" x14ac:dyDescent="0.25">
      <c r="L977">
        <f>=(K976-I976)</f>
      </c>
    </row>
    <row r="978" spans="12:12" x14ac:dyDescent="0.25">
      <c r="L978">
        <f>=(K977-I977)</f>
      </c>
    </row>
    <row r="979" spans="12:12" x14ac:dyDescent="0.25">
      <c r="L979">
        <f>=(K978-I978)</f>
      </c>
    </row>
    <row r="980" spans="12:12" x14ac:dyDescent="0.25">
      <c r="L980">
        <f>=(K979-I979)</f>
      </c>
    </row>
    <row r="981" spans="12:12" x14ac:dyDescent="0.25">
      <c r="L981">
        <f>=(K980-I980)</f>
      </c>
    </row>
    <row r="982" spans="1:13" x14ac:dyDescent="0.25">
      <c r="A982" s="5">
        <v>46087</v>
      </c>
      <c r="B982" s="6" t="s">
        <v>113</v>
      </c>
      <c r="C982" s="6" t="s">
        <v>131</v>
      </c>
      <c r="D982" s="7">
        <v>172488</v>
      </c>
      <c r="E982" s="7" t="s">
        <v>15</v>
      </c>
      <c r="F982" s="7" t="s">
        <v>132</v>
      </c>
      <c r="G982" s="6" t="s">
        <v>136</v>
      </c>
      <c r="H982" s="8">
        <v>46081</v>
      </c>
      <c r="I982" s="9">
        <v>450</v>
      </c>
      <c r="J982" s="10">
        <v>46147</v>
      </c>
      <c r="K982" s="11">
        <v>450</v>
      </c>
      <c r="L982" s="12">
        <f>K1598-I1598</f>
      </c>
      <c r="M982" s="13"/>
    </row>
    <row r="983" spans="12:12" x14ac:dyDescent="0.25">
      <c r="L983">
        <f>=(K982-I982)</f>
      </c>
    </row>
    <row r="984" spans="12:12" x14ac:dyDescent="0.25">
      <c r="L984">
        <f>=(K983-I983)</f>
      </c>
    </row>
    <row r="985" spans="12:12" x14ac:dyDescent="0.25">
      <c r="L985">
        <f>=(K984-I984)</f>
      </c>
    </row>
    <row r="986" spans="12:12" x14ac:dyDescent="0.25">
      <c r="L986">
        <f>=(K985-I985)</f>
      </c>
    </row>
    <row r="987" spans="12:12" x14ac:dyDescent="0.25">
      <c r="L987">
        <f>=(K986-I986)</f>
      </c>
    </row>
    <row r="988" spans="12:12" x14ac:dyDescent="0.25">
      <c r="L988">
        <f>=(K987-I987)</f>
      </c>
    </row>
    <row r="989" spans="12:12" x14ac:dyDescent="0.25">
      <c r="L989">
        <f>=(K988-I988)</f>
      </c>
    </row>
    <row r="990" spans="12:12" x14ac:dyDescent="0.25">
      <c r="L990">
        <f>=(K989-I989)</f>
      </c>
    </row>
    <row r="991" spans="12:12" x14ac:dyDescent="0.25">
      <c r="L991">
        <f>=(K990-I990)</f>
      </c>
    </row>
    <row r="992" spans="12:12" x14ac:dyDescent="0.25">
      <c r="L992">
        <f>=(K991-I991)</f>
      </c>
    </row>
    <row r="993" spans="12:12" x14ac:dyDescent="0.25">
      <c r="L993">
        <f>=(K992-I992)</f>
      </c>
    </row>
    <row r="994" spans="12:12" x14ac:dyDescent="0.25">
      <c r="L994">
        <f>=(K993-I993)</f>
      </c>
    </row>
    <row r="995" spans="12:12" x14ac:dyDescent="0.25">
      <c r="L995">
        <f>=(K994-I994)</f>
      </c>
    </row>
    <row r="996" spans="1:13" x14ac:dyDescent="0.25">
      <c r="A996" s="5">
        <v>46087</v>
      </c>
      <c r="B996" s="6" t="s">
        <v>113</v>
      </c>
      <c r="C996" s="6" t="s">
        <v>131</v>
      </c>
      <c r="D996" s="7">
        <v>172508</v>
      </c>
      <c r="E996" s="7" t="s">
        <v>15</v>
      </c>
      <c r="F996" s="7" t="s">
        <v>132</v>
      </c>
      <c r="G996" s="6" t="s">
        <v>137</v>
      </c>
      <c r="H996" s="8">
        <v>46081</v>
      </c>
      <c r="I996" s="9">
        <v>450</v>
      </c>
      <c r="J996" s="10">
        <v>46147</v>
      </c>
      <c r="K996" s="11">
        <v>450</v>
      </c>
      <c r="L996" s="12">
        <f>K1599-I1599</f>
      </c>
      <c r="M996" s="13"/>
    </row>
    <row r="997" spans="12:12" x14ac:dyDescent="0.25">
      <c r="L997">
        <f>=(K996-I996)</f>
      </c>
    </row>
    <row r="998" spans="12:12" x14ac:dyDescent="0.25">
      <c r="L998">
        <f>=(K997-I997)</f>
      </c>
    </row>
    <row r="999" spans="12:12" x14ac:dyDescent="0.25">
      <c r="L999">
        <f>=(K998-I998)</f>
      </c>
    </row>
    <row r="1000" spans="12:12" x14ac:dyDescent="0.25">
      <c r="L1000">
        <f>=(K999-I999)</f>
      </c>
    </row>
    <row r="1001" spans="12:12" x14ac:dyDescent="0.25">
      <c r="L1001">
        <f>=(K1000-I1000)</f>
      </c>
    </row>
    <row r="1002" spans="12:12" x14ac:dyDescent="0.25">
      <c r="L1002">
        <f>=(K1001-I1001)</f>
      </c>
    </row>
    <row r="1003" spans="12:12" x14ac:dyDescent="0.25">
      <c r="L1003">
        <f>=(K1002-I1002)</f>
      </c>
    </row>
    <row r="1004" spans="12:12" x14ac:dyDescent="0.25">
      <c r="L1004">
        <f>=(K1003-I1003)</f>
      </c>
    </row>
    <row r="1005" spans="12:12" x14ac:dyDescent="0.25">
      <c r="L1005">
        <f>=(K1004-I1004)</f>
      </c>
    </row>
    <row r="1006" spans="12:12" x14ac:dyDescent="0.25">
      <c r="L1006">
        <f>=(K1005-I1005)</f>
      </c>
    </row>
    <row r="1007" spans="12:12" x14ac:dyDescent="0.25">
      <c r="L1007">
        <f>=(K1006-I1006)</f>
      </c>
    </row>
    <row r="1008" spans="12:12" x14ac:dyDescent="0.25">
      <c r="L1008">
        <f>=(K1007-I1007)</f>
      </c>
    </row>
    <row r="1009" spans="12:12" x14ac:dyDescent="0.25">
      <c r="L1009">
        <f>=(K1008-I1008)</f>
      </c>
    </row>
    <row r="1010" spans="1:13" x14ac:dyDescent="0.25">
      <c r="A1010" s="5">
        <v>46087</v>
      </c>
      <c r="B1010" s="6" t="s">
        <v>113</v>
      </c>
      <c r="C1010" s="6" t="s">
        <v>131</v>
      </c>
      <c r="D1010" s="7">
        <v>172327</v>
      </c>
      <c r="E1010" s="7" t="s">
        <v>15</v>
      </c>
      <c r="F1010" s="7" t="s">
        <v>132</v>
      </c>
      <c r="G1010" s="6" t="s">
        <v>138</v>
      </c>
      <c r="H1010" s="8">
        <v>46079</v>
      </c>
      <c r="I1010" s="9">
        <v>450</v>
      </c>
      <c r="J1010" s="10">
        <v>46140</v>
      </c>
      <c r="K1010" s="11">
        <v>450</v>
      </c>
      <c r="L1010" s="12">
        <f>K1600-I1600</f>
      </c>
      <c r="M1010" s="13"/>
    </row>
    <row r="1011" spans="12:12" x14ac:dyDescent="0.25">
      <c r="L1011">
        <f>=(K1010-I1010)</f>
      </c>
    </row>
    <row r="1012" spans="12:12" x14ac:dyDescent="0.25">
      <c r="L1012">
        <f>=(K1011-I1011)</f>
      </c>
    </row>
    <row r="1013" spans="12:12" x14ac:dyDescent="0.25">
      <c r="L1013">
        <f>=(K1012-I1012)</f>
      </c>
    </row>
    <row r="1014" spans="12:12" x14ac:dyDescent="0.25">
      <c r="L1014">
        <f>=(K1013-I1013)</f>
      </c>
    </row>
    <row r="1015" spans="12:12" x14ac:dyDescent="0.25">
      <c r="L1015">
        <f>=(K1014-I1014)</f>
      </c>
    </row>
    <row r="1016" spans="12:12" x14ac:dyDescent="0.25">
      <c r="L1016">
        <f>=(K1015-I1015)</f>
      </c>
    </row>
    <row r="1017" spans="12:12" x14ac:dyDescent="0.25">
      <c r="L1017">
        <f>=(K1016-I1016)</f>
      </c>
    </row>
    <row r="1018" spans="12:12" x14ac:dyDescent="0.25">
      <c r="L1018">
        <f>=(K1017-I1017)</f>
      </c>
    </row>
    <row r="1019" spans="12:12" x14ac:dyDescent="0.25">
      <c r="L1019">
        <f>=(K1018-I1018)</f>
      </c>
    </row>
    <row r="1020" spans="12:12" x14ac:dyDescent="0.25">
      <c r="L1020">
        <f>=(K1019-I1019)</f>
      </c>
    </row>
    <row r="1021" spans="12:12" x14ac:dyDescent="0.25">
      <c r="L1021">
        <f>=(K1020-I1020)</f>
      </c>
    </row>
    <row r="1022" spans="12:12" x14ac:dyDescent="0.25">
      <c r="L1022">
        <f>=(K1021-I1021)</f>
      </c>
    </row>
    <row r="1023" spans="12:12" x14ac:dyDescent="0.25">
      <c r="L1023">
        <f>=(K1022-I1022)</f>
      </c>
    </row>
    <row r="1024" spans="1:13" x14ac:dyDescent="0.25">
      <c r="A1024" s="5">
        <v>46087</v>
      </c>
      <c r="B1024" s="15" t="s">
        <v>113</v>
      </c>
      <c r="C1024" s="15" t="s">
        <v>139</v>
      </c>
      <c r="D1024" s="16">
        <v>172647</v>
      </c>
      <c r="E1024" s="16" t="s">
        <v>15</v>
      </c>
      <c r="F1024" s="16" t="s">
        <v>140</v>
      </c>
      <c r="G1024" s="15" t="s">
        <v>141</v>
      </c>
      <c r="H1024" s="17">
        <v>46083</v>
      </c>
      <c r="I1024" s="18">
        <v>850</v>
      </c>
      <c r="J1024" s="19">
        <v>46119</v>
      </c>
      <c r="K1024" s="20">
        <v>850</v>
      </c>
      <c r="L1024" s="20">
        <f>K1601-I1601</f>
      </c>
      <c r="M1024" s="13" t="s">
        <v>142</v>
      </c>
    </row>
    <row r="1025" spans="12:12" x14ac:dyDescent="0.25">
      <c r="L1025">
        <f>=(K1024-I1024)</f>
      </c>
    </row>
    <row r="1026" spans="12:12" x14ac:dyDescent="0.25">
      <c r="L1026">
        <f>=(K1025-I1025)</f>
      </c>
    </row>
    <row r="1027" spans="12:12" x14ac:dyDescent="0.25">
      <c r="L1027">
        <f>=(K1026-I1026)</f>
      </c>
    </row>
    <row r="1028" spans="12:12" x14ac:dyDescent="0.25">
      <c r="L1028">
        <f>=(K1027-I1027)</f>
      </c>
    </row>
    <row r="1029" spans="12:12" x14ac:dyDescent="0.25">
      <c r="L1029">
        <f>=(K1028-I1028)</f>
      </c>
    </row>
    <row r="1030" spans="12:12" x14ac:dyDescent="0.25">
      <c r="L1030">
        <f>=(K1029-I1029)</f>
      </c>
    </row>
    <row r="1031" spans="12:12" x14ac:dyDescent="0.25">
      <c r="L1031">
        <f>=(K1030-I1030)</f>
      </c>
    </row>
    <row r="1032" spans="12:12" x14ac:dyDescent="0.25">
      <c r="L1032">
        <f>=(K1031-I1031)</f>
      </c>
    </row>
    <row r="1033" spans="12:12" x14ac:dyDescent="0.25">
      <c r="L1033">
        <f>=(K1032-I1032)</f>
      </c>
    </row>
    <row r="1034" spans="12:12" x14ac:dyDescent="0.25">
      <c r="L1034">
        <f>=(K1033-I1033)</f>
      </c>
    </row>
    <row r="1035" spans="12:12" x14ac:dyDescent="0.25">
      <c r="L1035">
        <f>=(K1034-I1034)</f>
      </c>
    </row>
    <row r="1036" spans="12:12" x14ac:dyDescent="0.25">
      <c r="L1036">
        <f>=(K1035-I1035)</f>
      </c>
    </row>
    <row r="1037" spans="12:12" x14ac:dyDescent="0.25">
      <c r="L1037">
        <f>=(K1036-I1036)</f>
      </c>
    </row>
    <row r="1038" spans="1:13" x14ac:dyDescent="0.25">
      <c r="A1038" s="5">
        <v>46087</v>
      </c>
      <c r="B1038" s="6" t="s">
        <v>113</v>
      </c>
      <c r="C1038" s="6" t="s">
        <v>139</v>
      </c>
      <c r="D1038" s="7">
        <v>172650</v>
      </c>
      <c r="E1038" s="7" t="s">
        <v>15</v>
      </c>
      <c r="F1038" s="7" t="s">
        <v>140</v>
      </c>
      <c r="G1038" s="6" t="s">
        <v>143</v>
      </c>
      <c r="H1038" s="8">
        <v>46083</v>
      </c>
      <c r="I1038" s="9">
        <v>850</v>
      </c>
      <c r="J1038" s="10">
        <v>46119</v>
      </c>
      <c r="K1038" s="11">
        <v>850</v>
      </c>
      <c r="L1038" s="12">
        <f>K1602-I1602</f>
      </c>
      <c r="M1038" s="13"/>
    </row>
    <row r="1039" spans="12:12" x14ac:dyDescent="0.25">
      <c r="L1039">
        <f>=(K1038-I1038)</f>
      </c>
    </row>
    <row r="1040" spans="12:12" x14ac:dyDescent="0.25">
      <c r="L1040">
        <f>=(K1039-I1039)</f>
      </c>
    </row>
    <row r="1041" spans="12:12" x14ac:dyDescent="0.25">
      <c r="L1041">
        <f>=(K1040-I1040)</f>
      </c>
    </row>
    <row r="1042" spans="12:12" x14ac:dyDescent="0.25">
      <c r="L1042">
        <f>=(K1041-I1041)</f>
      </c>
    </row>
    <row r="1043" spans="12:12" x14ac:dyDescent="0.25">
      <c r="L1043">
        <f>=(K1042-I1042)</f>
      </c>
    </row>
    <row r="1044" spans="12:12" x14ac:dyDescent="0.25">
      <c r="L1044">
        <f>=(K1043-I1043)</f>
      </c>
    </row>
    <row r="1045" spans="12:12" x14ac:dyDescent="0.25">
      <c r="L1045">
        <f>=(K1044-I1044)</f>
      </c>
    </row>
    <row r="1046" spans="12:12" x14ac:dyDescent="0.25">
      <c r="L1046">
        <f>=(K1045-I1045)</f>
      </c>
    </row>
    <row r="1047" spans="12:12" x14ac:dyDescent="0.25">
      <c r="L1047">
        <f>=(K1046-I1046)</f>
      </c>
    </row>
    <row r="1048" spans="12:12" x14ac:dyDescent="0.25">
      <c r="L1048">
        <f>=(K1047-I1047)</f>
      </c>
    </row>
    <row r="1049" spans="12:12" x14ac:dyDescent="0.25">
      <c r="L1049">
        <f>=(K1048-I1048)</f>
      </c>
    </row>
    <row r="1050" spans="12:12" x14ac:dyDescent="0.25">
      <c r="L1050">
        <f>=(K1049-I1049)</f>
      </c>
    </row>
    <row r="1051" spans="12:12" x14ac:dyDescent="0.25">
      <c r="L1051">
        <f>=(K1050-I1050)</f>
      </c>
    </row>
    <row r="1052" spans="1:13" x14ac:dyDescent="0.25">
      <c r="A1052" s="5">
        <v>46087</v>
      </c>
      <c r="B1052" s="6" t="s">
        <v>113</v>
      </c>
      <c r="C1052" s="6" t="s">
        <v>139</v>
      </c>
      <c r="D1052" s="7">
        <v>172614</v>
      </c>
      <c r="E1052" s="7" t="s">
        <v>15</v>
      </c>
      <c r="F1052" s="7" t="s">
        <v>140</v>
      </c>
      <c r="G1052" s="6" t="s">
        <v>144</v>
      </c>
      <c r="H1052" s="8">
        <v>46083</v>
      </c>
      <c r="I1052" s="9">
        <v>850</v>
      </c>
      <c r="J1052" s="10">
        <v>46092</v>
      </c>
      <c r="K1052" s="11">
        <v>850</v>
      </c>
      <c r="L1052" s="12">
        <f>K1603-I1603</f>
      </c>
      <c r="M1052" s="13"/>
    </row>
    <row r="1053" spans="12:12" x14ac:dyDescent="0.25">
      <c r="L1053">
        <f>=(K1052-I1052)</f>
      </c>
    </row>
    <row r="1054" spans="12:12" x14ac:dyDescent="0.25">
      <c r="L1054">
        <f>=(K1053-I1053)</f>
      </c>
    </row>
    <row r="1055" spans="12:12" x14ac:dyDescent="0.25">
      <c r="L1055">
        <f>=(K1054-I1054)</f>
      </c>
    </row>
    <row r="1056" spans="12:12" x14ac:dyDescent="0.25">
      <c r="L1056">
        <f>=(K1055-I1055)</f>
      </c>
    </row>
    <row r="1057" spans="12:12" x14ac:dyDescent="0.25">
      <c r="L1057">
        <f>=(K1056-I1056)</f>
      </c>
    </row>
    <row r="1058" spans="12:12" x14ac:dyDescent="0.25">
      <c r="L1058">
        <f>=(K1057-I1057)</f>
      </c>
    </row>
    <row r="1059" spans="12:12" x14ac:dyDescent="0.25">
      <c r="L1059">
        <f>=(K1058-I1058)</f>
      </c>
    </row>
    <row r="1060" spans="12:12" x14ac:dyDescent="0.25">
      <c r="L1060">
        <f>=(K1059-I1059)</f>
      </c>
    </row>
    <row r="1061" spans="12:12" x14ac:dyDescent="0.25">
      <c r="L1061">
        <f>=(K1060-I1060)</f>
      </c>
    </row>
    <row r="1062" spans="12:12" x14ac:dyDescent="0.25">
      <c r="L1062">
        <f>=(K1061-I1061)</f>
      </c>
    </row>
    <row r="1063" spans="12:12" x14ac:dyDescent="0.25">
      <c r="L1063">
        <f>=(K1062-I1062)</f>
      </c>
    </row>
    <row r="1064" spans="12:12" x14ac:dyDescent="0.25">
      <c r="L1064">
        <f>=(K1063-I1063)</f>
      </c>
    </row>
    <row r="1065" spans="12:12" x14ac:dyDescent="0.25">
      <c r="L1065">
        <f>=(K1064-I1064)</f>
      </c>
    </row>
    <row r="1066" spans="1:13" x14ac:dyDescent="0.25">
      <c r="A1066" s="5">
        <v>46087</v>
      </c>
      <c r="B1066" s="15" t="s">
        <v>113</v>
      </c>
      <c r="C1066" s="15" t="s">
        <v>139</v>
      </c>
      <c r="D1066" s="16">
        <v>172630</v>
      </c>
      <c r="E1066" s="16" t="s">
        <v>15</v>
      </c>
      <c r="F1066" s="16" t="s">
        <v>140</v>
      </c>
      <c r="G1066" s="15" t="s">
        <v>145</v>
      </c>
      <c r="H1066" s="17">
        <v>46083</v>
      </c>
      <c r="I1066" s="18">
        <v>850</v>
      </c>
      <c r="J1066" s="19">
        <v>46092</v>
      </c>
      <c r="K1066" s="20">
        <v>850</v>
      </c>
      <c r="L1066" s="20">
        <f>K1604-I1604</f>
      </c>
      <c r="M1066" s="13" t="s">
        <v>146</v>
      </c>
    </row>
    <row r="1067" spans="12:12" x14ac:dyDescent="0.25">
      <c r="L1067">
        <f>=(K1066-I1066)</f>
      </c>
    </row>
    <row r="1068" spans="12:12" x14ac:dyDescent="0.25">
      <c r="L1068">
        <f>=(K1067-I1067)</f>
      </c>
    </row>
    <row r="1069" spans="12:12" x14ac:dyDescent="0.25">
      <c r="L1069">
        <f>=(K1068-I1068)</f>
      </c>
    </row>
    <row r="1070" spans="12:12" x14ac:dyDescent="0.25">
      <c r="L1070">
        <f>=(K1069-I1069)</f>
      </c>
    </row>
    <row r="1071" spans="12:12" x14ac:dyDescent="0.25">
      <c r="L1071">
        <f>=(K1070-I1070)</f>
      </c>
    </row>
    <row r="1072" spans="12:12" x14ac:dyDescent="0.25">
      <c r="L1072">
        <f>=(K1071-I1071)</f>
      </c>
    </row>
    <row r="1073" spans="12:12" x14ac:dyDescent="0.25">
      <c r="L1073">
        <f>=(K1072-I1072)</f>
      </c>
    </row>
    <row r="1074" spans="12:12" x14ac:dyDescent="0.25">
      <c r="L1074">
        <f>=(K1073-I1073)</f>
      </c>
    </row>
    <row r="1075" spans="12:12" x14ac:dyDescent="0.25">
      <c r="L1075">
        <f>=(K1074-I1074)</f>
      </c>
    </row>
    <row r="1076" spans="12:12" x14ac:dyDescent="0.25">
      <c r="L1076">
        <f>=(K1075-I1075)</f>
      </c>
    </row>
    <row r="1077" spans="12:12" x14ac:dyDescent="0.25">
      <c r="L1077">
        <f>=(K1076-I1076)</f>
      </c>
    </row>
    <row r="1078" spans="12:12" x14ac:dyDescent="0.25">
      <c r="L1078">
        <f>=(K1077-I1077)</f>
      </c>
    </row>
    <row r="1079" spans="12:12" x14ac:dyDescent="0.25">
      <c r="L1079">
        <f>=(K1078-I1078)</f>
      </c>
    </row>
    <row r="1080" spans="1:13" x14ac:dyDescent="0.25">
      <c r="A1080" s="5">
        <v>46087</v>
      </c>
      <c r="B1080" s="6" t="s">
        <v>113</v>
      </c>
      <c r="C1080" s="6" t="s">
        <v>147</v>
      </c>
      <c r="D1080" s="7">
        <v>172356</v>
      </c>
      <c r="E1080" s="7" t="s">
        <v>148</v>
      </c>
      <c r="F1080" s="7" t="s">
        <v>149</v>
      </c>
      <c r="G1080" s="6" t="s">
        <v>150</v>
      </c>
      <c r="H1080" s="8">
        <v>46079</v>
      </c>
      <c r="I1080" s="9">
        <v>150</v>
      </c>
      <c r="J1080" s="10">
        <v>46127</v>
      </c>
      <c r="K1080" s="11">
        <v>150</v>
      </c>
      <c r="L1080" s="12">
        <f>K1605-I1605</f>
      </c>
      <c r="M1080" s="13"/>
    </row>
    <row r="1081" spans="12:12" x14ac:dyDescent="0.25">
      <c r="L1081">
        <f>=(K1080-I1080)</f>
      </c>
    </row>
    <row r="1082" spans="12:12" x14ac:dyDescent="0.25">
      <c r="L1082">
        <f>=(K1081-I1081)</f>
      </c>
    </row>
    <row r="1083" spans="12:12" x14ac:dyDescent="0.25">
      <c r="L1083">
        <f>=(K1082-I1082)</f>
      </c>
    </row>
    <row r="1084" spans="12:12" x14ac:dyDescent="0.25">
      <c r="L1084">
        <f>=(K1083-I1083)</f>
      </c>
    </row>
    <row r="1085" spans="12:12" x14ac:dyDescent="0.25">
      <c r="L1085">
        <f>=(K1084-I1084)</f>
      </c>
    </row>
    <row r="1086" spans="12:12" x14ac:dyDescent="0.25">
      <c r="L1086">
        <f>=(K1085-I1085)</f>
      </c>
    </row>
    <row r="1087" spans="12:12" x14ac:dyDescent="0.25">
      <c r="L1087">
        <f>=(K1086-I1086)</f>
      </c>
    </row>
    <row r="1088" spans="12:12" x14ac:dyDescent="0.25">
      <c r="L1088">
        <f>=(K1087-I1087)</f>
      </c>
    </row>
    <row r="1089" spans="12:12" x14ac:dyDescent="0.25">
      <c r="L1089">
        <f>=(K1088-I1088)</f>
      </c>
    </row>
    <row r="1090" spans="12:12" x14ac:dyDescent="0.25">
      <c r="L1090">
        <f>=(K1089-I1089)</f>
      </c>
    </row>
    <row r="1091" spans="12:12" x14ac:dyDescent="0.25">
      <c r="L1091">
        <f>=(K1090-I1090)</f>
      </c>
    </row>
    <row r="1092" spans="12:12" x14ac:dyDescent="0.25">
      <c r="L1092">
        <f>=(K1091-I1091)</f>
      </c>
    </row>
    <row r="1093" spans="12:12" x14ac:dyDescent="0.25">
      <c r="L1093">
        <f>=(K1092-I1092)</f>
      </c>
    </row>
    <row r="1094" spans="1:13" x14ac:dyDescent="0.25">
      <c r="A1094" s="5">
        <v>46087</v>
      </c>
      <c r="B1094" s="6" t="s">
        <v>113</v>
      </c>
      <c r="C1094" s="6" t="s">
        <v>147</v>
      </c>
      <c r="D1094" s="7">
        <v>172720</v>
      </c>
      <c r="E1094" s="7" t="s">
        <v>148</v>
      </c>
      <c r="F1094" s="7" t="s">
        <v>149</v>
      </c>
      <c r="G1094" s="6" t="s">
        <v>151</v>
      </c>
      <c r="H1094" s="8">
        <v>46084</v>
      </c>
      <c r="I1094" s="9">
        <v>150</v>
      </c>
      <c r="J1094" s="10">
        <v>46127</v>
      </c>
      <c r="K1094" s="11">
        <v>150</v>
      </c>
      <c r="L1094" s="12">
        <f>K1606-I1606</f>
      </c>
      <c r="M1094" s="13"/>
    </row>
    <row r="1095" spans="12:12" x14ac:dyDescent="0.25">
      <c r="L1095">
        <f>=(K1094-I1094)</f>
      </c>
    </row>
    <row r="1096" spans="12:12" x14ac:dyDescent="0.25">
      <c r="L1096">
        <f>=(K1095-I1095)</f>
      </c>
    </row>
    <row r="1097" spans="12:12" x14ac:dyDescent="0.25">
      <c r="L1097">
        <f>=(K1096-I1096)</f>
      </c>
    </row>
    <row r="1098" spans="12:12" x14ac:dyDescent="0.25">
      <c r="L1098">
        <f>=(K1097-I1097)</f>
      </c>
    </row>
    <row r="1099" spans="12:12" x14ac:dyDescent="0.25">
      <c r="L1099">
        <f>=(K1098-I1098)</f>
      </c>
    </row>
    <row r="1100" spans="12:12" x14ac:dyDescent="0.25">
      <c r="L1100">
        <f>=(K1099-I1099)</f>
      </c>
    </row>
    <row r="1101" spans="12:12" x14ac:dyDescent="0.25">
      <c r="L1101">
        <f>=(K1100-I1100)</f>
      </c>
    </row>
    <row r="1102" spans="12:12" x14ac:dyDescent="0.25">
      <c r="L1102">
        <f>=(K1101-I1101)</f>
      </c>
    </row>
    <row r="1103" spans="12:12" x14ac:dyDescent="0.25">
      <c r="L1103">
        <f>=(K1102-I1102)</f>
      </c>
    </row>
    <row r="1104" spans="12:12" x14ac:dyDescent="0.25">
      <c r="L1104">
        <f>=(K1103-I1103)</f>
      </c>
    </row>
    <row r="1105" spans="12:12" x14ac:dyDescent="0.25">
      <c r="L1105">
        <f>=(K1104-I1104)</f>
      </c>
    </row>
    <row r="1106" spans="12:12" x14ac:dyDescent="0.25">
      <c r="L1106">
        <f>=(K1105-I1105)</f>
      </c>
    </row>
    <row r="1107" spans="12:12" x14ac:dyDescent="0.25">
      <c r="L1107">
        <f>=(K1106-I1106)</f>
      </c>
    </row>
    <row r="1108" spans="1:13" x14ac:dyDescent="0.25">
      <c r="A1108" s="5">
        <v>46087</v>
      </c>
      <c r="B1108" s="6" t="s">
        <v>113</v>
      </c>
      <c r="C1108" s="6" t="s">
        <v>147</v>
      </c>
      <c r="D1108" s="7">
        <v>172491</v>
      </c>
      <c r="E1108" s="7" t="s">
        <v>15</v>
      </c>
      <c r="F1108" s="7" t="s">
        <v>149</v>
      </c>
      <c r="G1108" s="6" t="s">
        <v>152</v>
      </c>
      <c r="H1108" s="8">
        <v>46081</v>
      </c>
      <c r="I1108" s="9">
        <v>650</v>
      </c>
      <c r="J1108" s="10">
        <v>46127</v>
      </c>
      <c r="K1108" s="11">
        <v>650</v>
      </c>
      <c r="L1108" s="12">
        <f>K1607-I1607</f>
      </c>
      <c r="M1108" s="13"/>
    </row>
    <row r="1109" spans="12:12" x14ac:dyDescent="0.25">
      <c r="L1109">
        <f>=(K1108-I1108)</f>
      </c>
    </row>
    <row r="1110" spans="12:12" x14ac:dyDescent="0.25">
      <c r="L1110">
        <f>=(K1109-I1109)</f>
      </c>
    </row>
    <row r="1111" spans="12:12" x14ac:dyDescent="0.25">
      <c r="L1111">
        <f>=(K1110-I1110)</f>
      </c>
    </row>
    <row r="1112" spans="12:12" x14ac:dyDescent="0.25">
      <c r="L1112">
        <f>=(K1111-I1111)</f>
      </c>
    </row>
    <row r="1113" spans="12:12" x14ac:dyDescent="0.25">
      <c r="L1113">
        <f>=(K1112-I1112)</f>
      </c>
    </row>
    <row r="1114" spans="12:12" x14ac:dyDescent="0.25">
      <c r="L1114">
        <f>=(K1113-I1113)</f>
      </c>
    </row>
    <row r="1115" spans="12:12" x14ac:dyDescent="0.25">
      <c r="L1115">
        <f>=(K1114-I1114)</f>
      </c>
    </row>
    <row r="1116" spans="12:12" x14ac:dyDescent="0.25">
      <c r="L1116">
        <f>=(K1115-I1115)</f>
      </c>
    </row>
    <row r="1117" spans="12:12" x14ac:dyDescent="0.25">
      <c r="L1117">
        <f>=(K1116-I1116)</f>
      </c>
    </row>
    <row r="1118" spans="12:12" x14ac:dyDescent="0.25">
      <c r="L1118">
        <f>=(K1117-I1117)</f>
      </c>
    </row>
    <row r="1119" spans="12:12" x14ac:dyDescent="0.25">
      <c r="L1119">
        <f>=(K1118-I1118)</f>
      </c>
    </row>
    <row r="1120" spans="12:12" x14ac:dyDescent="0.25">
      <c r="L1120">
        <f>=(K1119-I1119)</f>
      </c>
    </row>
    <row r="1121" spans="12:12" x14ac:dyDescent="0.25">
      <c r="L1121">
        <f>=(K1120-I1120)</f>
      </c>
    </row>
    <row r="1122" spans="1:13" x14ac:dyDescent="0.25">
      <c r="A1122" s="5">
        <v>46087</v>
      </c>
      <c r="B1122" s="6" t="s">
        <v>113</v>
      </c>
      <c r="C1122" s="6" t="s">
        <v>147</v>
      </c>
      <c r="D1122" s="7">
        <v>172538</v>
      </c>
      <c r="E1122" s="7" t="s">
        <v>15</v>
      </c>
      <c r="F1122" s="7" t="s">
        <v>149</v>
      </c>
      <c r="G1122" s="6" t="s">
        <v>153</v>
      </c>
      <c r="H1122" s="8">
        <v>46081</v>
      </c>
      <c r="I1122" s="9">
        <v>650</v>
      </c>
      <c r="J1122" s="10">
        <v>46127</v>
      </c>
      <c r="K1122" s="11">
        <v>650</v>
      </c>
      <c r="L1122" s="12">
        <f>K1608-I1608</f>
      </c>
      <c r="M1122" s="13"/>
    </row>
    <row r="1123" spans="12:12" x14ac:dyDescent="0.25">
      <c r="L1123">
        <f>=(K1122-I1122)</f>
      </c>
    </row>
    <row r="1124" spans="12:12" x14ac:dyDescent="0.25">
      <c r="L1124">
        <f>=(K1123-I1123)</f>
      </c>
    </row>
    <row r="1125" spans="12:12" x14ac:dyDescent="0.25">
      <c r="L1125">
        <f>=(K1124-I1124)</f>
      </c>
    </row>
    <row r="1126" spans="12:12" x14ac:dyDescent="0.25">
      <c r="L1126">
        <f>=(K1125-I1125)</f>
      </c>
    </row>
    <row r="1127" spans="12:12" x14ac:dyDescent="0.25">
      <c r="L1127">
        <f>=(K1126-I1126)</f>
      </c>
    </row>
    <row r="1128" spans="12:12" x14ac:dyDescent="0.25">
      <c r="L1128">
        <f>=(K1127-I1127)</f>
      </c>
    </row>
    <row r="1129" spans="12:12" x14ac:dyDescent="0.25">
      <c r="L1129">
        <f>=(K1128-I1128)</f>
      </c>
    </row>
    <row r="1130" spans="12:12" x14ac:dyDescent="0.25">
      <c r="L1130">
        <f>=(K1129-I1129)</f>
      </c>
    </row>
    <row r="1131" spans="12:12" x14ac:dyDescent="0.25">
      <c r="L1131">
        <f>=(K1130-I1130)</f>
      </c>
    </row>
    <row r="1132" spans="12:12" x14ac:dyDescent="0.25">
      <c r="L1132">
        <f>=(K1131-I1131)</f>
      </c>
    </row>
    <row r="1133" spans="12:12" x14ac:dyDescent="0.25">
      <c r="L1133">
        <f>=(K1132-I1132)</f>
      </c>
    </row>
    <row r="1134" spans="12:12" x14ac:dyDescent="0.25">
      <c r="L1134">
        <f>=(K1133-I1133)</f>
      </c>
    </row>
    <row r="1135" spans="12:12" x14ac:dyDescent="0.25">
      <c r="L1135">
        <f>=(K1134-I1134)</f>
      </c>
    </row>
    <row r="1136" spans="1:13" x14ac:dyDescent="0.25">
      <c r="A1136" s="5">
        <v>46087</v>
      </c>
      <c r="B1136" s="6" t="s">
        <v>113</v>
      </c>
      <c r="C1136" s="6" t="s">
        <v>147</v>
      </c>
      <c r="D1136" s="7">
        <v>172562</v>
      </c>
      <c r="E1136" s="7" t="s">
        <v>15</v>
      </c>
      <c r="F1136" s="7" t="s">
        <v>149</v>
      </c>
      <c r="G1136" s="6" t="s">
        <v>154</v>
      </c>
      <c r="H1136" s="8">
        <v>46081</v>
      </c>
      <c r="I1136" s="9">
        <v>650</v>
      </c>
      <c r="J1136" s="10">
        <v>46127</v>
      </c>
      <c r="K1136" s="11">
        <v>650</v>
      </c>
      <c r="L1136" s="12">
        <f>K1609-I1609</f>
      </c>
      <c r="M1136" s="13"/>
    </row>
    <row r="1137" spans="12:12" x14ac:dyDescent="0.25">
      <c r="L1137">
        <f>=(K1136-I1136)</f>
      </c>
    </row>
    <row r="1138" spans="12:12" x14ac:dyDescent="0.25">
      <c r="L1138">
        <f>=(K1137-I1137)</f>
      </c>
    </row>
    <row r="1139" spans="12:12" x14ac:dyDescent="0.25">
      <c r="L1139">
        <f>=(K1138-I1138)</f>
      </c>
    </row>
    <row r="1140" spans="12:12" x14ac:dyDescent="0.25">
      <c r="L1140">
        <f>=(K1139-I1139)</f>
      </c>
    </row>
    <row r="1141" spans="12:12" x14ac:dyDescent="0.25">
      <c r="L1141">
        <f>=(K1140-I1140)</f>
      </c>
    </row>
    <row r="1142" spans="12:12" x14ac:dyDescent="0.25">
      <c r="L1142">
        <f>=(K1141-I1141)</f>
      </c>
    </row>
    <row r="1143" spans="12:12" x14ac:dyDescent="0.25">
      <c r="L1143">
        <f>=(K1142-I1142)</f>
      </c>
    </row>
    <row r="1144" spans="12:12" x14ac:dyDescent="0.25">
      <c r="L1144">
        <f>=(K1143-I1143)</f>
      </c>
    </row>
    <row r="1145" spans="12:12" x14ac:dyDescent="0.25">
      <c r="L1145">
        <f>=(K1144-I1144)</f>
      </c>
    </row>
    <row r="1146" spans="12:12" x14ac:dyDescent="0.25">
      <c r="L1146">
        <f>=(K1145-I1145)</f>
      </c>
    </row>
    <row r="1147" spans="12:12" x14ac:dyDescent="0.25">
      <c r="L1147">
        <f>=(K1146-I1146)</f>
      </c>
    </row>
    <row r="1148" spans="12:12" x14ac:dyDescent="0.25">
      <c r="L1148">
        <f>=(K1147-I1147)</f>
      </c>
    </row>
    <row r="1149" spans="12:12" x14ac:dyDescent="0.25">
      <c r="L1149">
        <f>=(K1148-I1148)</f>
      </c>
    </row>
    <row r="1150" spans="1:13" x14ac:dyDescent="0.25">
      <c r="A1150" s="5">
        <v>46087</v>
      </c>
      <c r="B1150" s="6" t="s">
        <v>113</v>
      </c>
      <c r="C1150" s="6" t="s">
        <v>155</v>
      </c>
      <c r="D1150" s="7">
        <v>172553</v>
      </c>
      <c r="E1150" s="7" t="s">
        <v>15</v>
      </c>
      <c r="F1150" s="7" t="s">
        <v>156</v>
      </c>
      <c r="G1150" s="6" t="s">
        <v>157</v>
      </c>
      <c r="H1150" s="8">
        <v>46081</v>
      </c>
      <c r="I1150" s="9">
        <v>525</v>
      </c>
      <c r="J1150" s="10">
        <v>46147</v>
      </c>
      <c r="K1150" s="11">
        <v>525</v>
      </c>
      <c r="L1150" s="12">
        <f>K1610-I1610</f>
      </c>
      <c r="M1150" s="13"/>
    </row>
    <row r="1151" spans="12:12" x14ac:dyDescent="0.25">
      <c r="L1151">
        <f>=(K1150-I1150)</f>
      </c>
    </row>
    <row r="1152" spans="12:12" x14ac:dyDescent="0.25">
      <c r="L1152">
        <f>=(K1151-I1151)</f>
      </c>
    </row>
    <row r="1153" spans="12:12" x14ac:dyDescent="0.25">
      <c r="L1153">
        <f>=(K1152-I1152)</f>
      </c>
    </row>
    <row r="1154" spans="12:12" x14ac:dyDescent="0.25">
      <c r="L1154">
        <f>=(K1153-I1153)</f>
      </c>
    </row>
    <row r="1155" spans="12:12" x14ac:dyDescent="0.25">
      <c r="L1155">
        <f>=(K1154-I1154)</f>
      </c>
    </row>
    <row r="1156" spans="12:12" x14ac:dyDescent="0.25">
      <c r="L1156">
        <f>=(K1155-I1155)</f>
      </c>
    </row>
    <row r="1157" spans="12:12" x14ac:dyDescent="0.25">
      <c r="L1157">
        <f>=(K1156-I1156)</f>
      </c>
    </row>
    <row r="1158" spans="12:12" x14ac:dyDescent="0.25">
      <c r="L1158">
        <f>=(K1157-I1157)</f>
      </c>
    </row>
    <row r="1159" spans="12:12" x14ac:dyDescent="0.25">
      <c r="L1159">
        <f>=(K1158-I1158)</f>
      </c>
    </row>
    <row r="1160" spans="12:12" x14ac:dyDescent="0.25">
      <c r="L1160">
        <f>=(K1159-I1159)</f>
      </c>
    </row>
    <row r="1161" spans="12:12" x14ac:dyDescent="0.25">
      <c r="L1161">
        <f>=(K1160-I1160)</f>
      </c>
    </row>
    <row r="1162" spans="12:12" x14ac:dyDescent="0.25">
      <c r="L1162">
        <f>=(K1161-I1161)</f>
      </c>
    </row>
    <row r="1163" spans="12:12" x14ac:dyDescent="0.25">
      <c r="L1163">
        <f>=(K1162-I1162)</f>
      </c>
    </row>
    <row r="1164" spans="1:13" x14ac:dyDescent="0.25">
      <c r="A1164" s="5">
        <v>46087</v>
      </c>
      <c r="B1164" s="6" t="s">
        <v>113</v>
      </c>
      <c r="C1164" s="6" t="s">
        <v>155</v>
      </c>
      <c r="D1164" s="7">
        <v>172613</v>
      </c>
      <c r="E1164" s="7" t="s">
        <v>15</v>
      </c>
      <c r="F1164" s="7" t="s">
        <v>158</v>
      </c>
      <c r="G1164" s="6" t="s">
        <v>159</v>
      </c>
      <c r="H1164" s="8">
        <v>46079</v>
      </c>
      <c r="I1164" s="9">
        <v>525</v>
      </c>
      <c r="J1164" s="10">
        <v>46147</v>
      </c>
      <c r="K1164" s="11">
        <v>525</v>
      </c>
      <c r="L1164" s="12">
        <f>K1611-I1611</f>
      </c>
      <c r="M1164" s="13"/>
    </row>
    <row r="1165" spans="12:12" x14ac:dyDescent="0.25">
      <c r="L1165">
        <f>=(K1164-I1164)</f>
      </c>
    </row>
    <row r="1166" spans="12:12" x14ac:dyDescent="0.25">
      <c r="L1166">
        <f>=(K1165-I1165)</f>
      </c>
    </row>
    <row r="1167" spans="12:12" x14ac:dyDescent="0.25">
      <c r="L1167">
        <f>=(K1166-I1166)</f>
      </c>
    </row>
    <row r="1168" spans="12:12" x14ac:dyDescent="0.25">
      <c r="L1168">
        <f>=(K1167-I1167)</f>
      </c>
    </row>
    <row r="1169" spans="12:12" x14ac:dyDescent="0.25">
      <c r="L1169">
        <f>=(K1168-I1168)</f>
      </c>
    </row>
    <row r="1170" spans="12:12" x14ac:dyDescent="0.25">
      <c r="L1170">
        <f>=(K1169-I1169)</f>
      </c>
    </row>
    <row r="1171" spans="12:12" x14ac:dyDescent="0.25">
      <c r="L1171">
        <f>=(K1170-I1170)</f>
      </c>
    </row>
    <row r="1172" spans="12:12" x14ac:dyDescent="0.25">
      <c r="L1172">
        <f>=(K1171-I1171)</f>
      </c>
    </row>
    <row r="1173" spans="12:12" x14ac:dyDescent="0.25">
      <c r="L1173">
        <f>=(K1172-I1172)</f>
      </c>
    </row>
    <row r="1174" spans="12:12" x14ac:dyDescent="0.25">
      <c r="L1174">
        <f>=(K1173-I1173)</f>
      </c>
    </row>
    <row r="1175" spans="12:12" x14ac:dyDescent="0.25">
      <c r="L1175">
        <f>=(K1174-I1174)</f>
      </c>
    </row>
    <row r="1176" spans="12:12" x14ac:dyDescent="0.25">
      <c r="L1176">
        <f>=(K1175-I1175)</f>
      </c>
    </row>
    <row r="1177" spans="12:12" x14ac:dyDescent="0.25">
      <c r="L1177">
        <f>=(K1176-I1176)</f>
      </c>
    </row>
    <row r="1178" spans="1:13" x14ac:dyDescent="0.25">
      <c r="A1178" s="5">
        <v>46087</v>
      </c>
      <c r="B1178" s="6" t="s">
        <v>113</v>
      </c>
      <c r="C1178" s="6" t="s">
        <v>155</v>
      </c>
      <c r="D1178" s="7">
        <v>172394</v>
      </c>
      <c r="E1178" s="7" t="s">
        <v>15</v>
      </c>
      <c r="F1178" s="7" t="s">
        <v>156</v>
      </c>
      <c r="G1178" s="6" t="s">
        <v>160</v>
      </c>
      <c r="H1178" s="8">
        <v>46078</v>
      </c>
      <c r="I1178" s="9">
        <v>525</v>
      </c>
      <c r="J1178" s="10">
        <v>46127</v>
      </c>
      <c r="K1178" s="11">
        <v>525</v>
      </c>
      <c r="L1178" s="12">
        <f>K1612-I1612</f>
      </c>
      <c r="M1178" s="13"/>
    </row>
    <row r="1179" spans="12:12" x14ac:dyDescent="0.25">
      <c r="L1179">
        <f>=(K1178-I1178)</f>
      </c>
    </row>
    <row r="1180" spans="12:12" x14ac:dyDescent="0.25">
      <c r="L1180">
        <f>=(K1179-I1179)</f>
      </c>
    </row>
    <row r="1181" spans="12:12" x14ac:dyDescent="0.25">
      <c r="L1181">
        <f>=(K1180-I1180)</f>
      </c>
    </row>
    <row r="1182" spans="12:12" x14ac:dyDescent="0.25">
      <c r="L1182">
        <f>=(K1181-I1181)</f>
      </c>
    </row>
    <row r="1183" spans="12:12" x14ac:dyDescent="0.25">
      <c r="L1183">
        <f>=(K1182-I1182)</f>
      </c>
    </row>
    <row r="1184" spans="12:12" x14ac:dyDescent="0.25">
      <c r="L1184">
        <f>=(K1183-I1183)</f>
      </c>
    </row>
    <row r="1185" spans="12:12" x14ac:dyDescent="0.25">
      <c r="L1185">
        <f>=(K1184-I1184)</f>
      </c>
    </row>
    <row r="1186" spans="12:12" x14ac:dyDescent="0.25">
      <c r="L1186">
        <f>=(K1185-I1185)</f>
      </c>
    </row>
    <row r="1187" spans="12:12" x14ac:dyDescent="0.25">
      <c r="L1187">
        <f>=(K1186-I1186)</f>
      </c>
    </row>
    <row r="1188" spans="12:12" x14ac:dyDescent="0.25">
      <c r="L1188">
        <f>=(K1187-I1187)</f>
      </c>
    </row>
    <row r="1189" spans="12:12" x14ac:dyDescent="0.25">
      <c r="L1189">
        <f>=(K1188-I1188)</f>
      </c>
    </row>
    <row r="1190" spans="12:12" x14ac:dyDescent="0.25">
      <c r="L1190">
        <f>=(K1189-I1189)</f>
      </c>
    </row>
    <row r="1191" spans="12:12" x14ac:dyDescent="0.25">
      <c r="L1191">
        <f>=(K1190-I1190)</f>
      </c>
    </row>
    <row r="1192" spans="1:13" x14ac:dyDescent="0.25">
      <c r="A1192" s="5">
        <v>46087</v>
      </c>
      <c r="B1192" s="6" t="s">
        <v>113</v>
      </c>
      <c r="C1192" s="6" t="s">
        <v>155</v>
      </c>
      <c r="D1192" s="7">
        <v>172504</v>
      </c>
      <c r="E1192" s="7" t="s">
        <v>15</v>
      </c>
      <c r="F1192" s="7" t="s">
        <v>156</v>
      </c>
      <c r="G1192" s="6" t="s">
        <v>161</v>
      </c>
      <c r="H1192" s="8">
        <v>46081</v>
      </c>
      <c r="I1192" s="9">
        <v>525</v>
      </c>
      <c r="J1192" s="10">
        <v>46127</v>
      </c>
      <c r="K1192" s="11">
        <v>525</v>
      </c>
      <c r="L1192" s="12">
        <f>K1613-I1613</f>
      </c>
      <c r="M1192" s="13"/>
    </row>
    <row r="1193" spans="12:12" x14ac:dyDescent="0.25">
      <c r="L1193">
        <f>=(K1192-I1192)</f>
      </c>
    </row>
    <row r="1194" spans="12:12" x14ac:dyDescent="0.25">
      <c r="L1194">
        <f>=(K1193-I1193)</f>
      </c>
    </row>
    <row r="1195" spans="12:12" x14ac:dyDescent="0.25">
      <c r="L1195">
        <f>=(K1194-I1194)</f>
      </c>
    </row>
    <row r="1196" spans="12:12" x14ac:dyDescent="0.25">
      <c r="L1196">
        <f>=(K1195-I1195)</f>
      </c>
    </row>
    <row r="1197" spans="12:12" x14ac:dyDescent="0.25">
      <c r="L1197">
        <f>=(K1196-I1196)</f>
      </c>
    </row>
    <row r="1198" spans="12:12" x14ac:dyDescent="0.25">
      <c r="L1198">
        <f>=(K1197-I1197)</f>
      </c>
    </row>
    <row r="1199" spans="12:12" x14ac:dyDescent="0.25">
      <c r="L1199">
        <f>=(K1198-I1198)</f>
      </c>
    </row>
    <row r="1200" spans="12:12" x14ac:dyDescent="0.25">
      <c r="L1200">
        <f>=(K1199-I1199)</f>
      </c>
    </row>
    <row r="1201" spans="12:12" x14ac:dyDescent="0.25">
      <c r="L1201">
        <f>=(K1200-I1200)</f>
      </c>
    </row>
    <row r="1202" spans="12:12" x14ac:dyDescent="0.25">
      <c r="L1202">
        <f>=(K1201-I1201)</f>
      </c>
    </row>
    <row r="1203" spans="12:12" x14ac:dyDescent="0.25">
      <c r="L1203">
        <f>=(K1202-I1202)</f>
      </c>
    </row>
    <row r="1204" spans="12:12" x14ac:dyDescent="0.25">
      <c r="L1204">
        <f>=(K1203-I1203)</f>
      </c>
    </row>
    <row r="1205" spans="12:12" x14ac:dyDescent="0.25">
      <c r="L1205">
        <f>=(K1204-I1204)</f>
      </c>
    </row>
    <row r="1206" spans="1:13" x14ac:dyDescent="0.25">
      <c r="A1206" s="5">
        <v>46087</v>
      </c>
      <c r="B1206" s="6" t="s">
        <v>113</v>
      </c>
      <c r="C1206" s="6" t="s">
        <v>162</v>
      </c>
      <c r="D1206" s="7">
        <v>172342</v>
      </c>
      <c r="E1206" s="7" t="s">
        <v>15</v>
      </c>
      <c r="F1206" s="7" t="s">
        <v>163</v>
      </c>
      <c r="G1206" s="6" t="s">
        <v>164</v>
      </c>
      <c r="H1206" s="8">
        <v>46079</v>
      </c>
      <c r="I1206" s="9">
        <v>800</v>
      </c>
      <c r="J1206" s="10">
        <v>46127</v>
      </c>
      <c r="K1206" s="11">
        <v>800</v>
      </c>
      <c r="L1206" s="12">
        <f>K1614-I1614</f>
      </c>
      <c r="M1206" s="13"/>
    </row>
    <row r="1207" spans="12:12" x14ac:dyDescent="0.25">
      <c r="L1207">
        <f>=(K1206-I1206)</f>
      </c>
    </row>
    <row r="1208" spans="12:12" x14ac:dyDescent="0.25">
      <c r="L1208">
        <f>=(K1207-I1207)</f>
      </c>
    </row>
    <row r="1209" spans="12:12" x14ac:dyDescent="0.25">
      <c r="L1209">
        <f>=(K1208-I1208)</f>
      </c>
    </row>
    <row r="1210" spans="12:12" x14ac:dyDescent="0.25">
      <c r="L1210">
        <f>=(K1209-I1209)</f>
      </c>
    </row>
    <row r="1211" spans="12:12" x14ac:dyDescent="0.25">
      <c r="L1211">
        <f>=(K1210-I1210)</f>
      </c>
    </row>
    <row r="1212" spans="12:12" x14ac:dyDescent="0.25">
      <c r="L1212">
        <f>=(K1211-I1211)</f>
      </c>
    </row>
    <row r="1213" spans="12:12" x14ac:dyDescent="0.25">
      <c r="L1213">
        <f>=(K1212-I1212)</f>
      </c>
    </row>
    <row r="1214" spans="12:12" x14ac:dyDescent="0.25">
      <c r="L1214">
        <f>=(K1213-I1213)</f>
      </c>
    </row>
    <row r="1215" spans="12:12" x14ac:dyDescent="0.25">
      <c r="L1215">
        <f>=(K1214-I1214)</f>
      </c>
    </row>
    <row r="1216" spans="12:12" x14ac:dyDescent="0.25">
      <c r="L1216">
        <f>=(K1215-I1215)</f>
      </c>
    </row>
    <row r="1217" spans="12:12" x14ac:dyDescent="0.25">
      <c r="L1217">
        <f>=(K1216-I1216)</f>
      </c>
    </row>
    <row r="1218" spans="12:12" x14ac:dyDescent="0.25">
      <c r="L1218">
        <f>=(K1217-I1217)</f>
      </c>
    </row>
    <row r="1219" spans="12:12" x14ac:dyDescent="0.25">
      <c r="L1219">
        <f>=(K1218-I1218)</f>
      </c>
    </row>
    <row r="1220" spans="1:13" x14ac:dyDescent="0.25">
      <c r="A1220" s="5">
        <v>46087</v>
      </c>
      <c r="B1220" s="15" t="s">
        <v>113</v>
      </c>
      <c r="C1220" s="15" t="s">
        <v>162</v>
      </c>
      <c r="D1220" s="16">
        <v>172415</v>
      </c>
      <c r="E1220" s="16" t="s">
        <v>15</v>
      </c>
      <c r="F1220" s="16" t="s">
        <v>163</v>
      </c>
      <c r="G1220" s="15" t="s">
        <v>165</v>
      </c>
      <c r="H1220" s="17">
        <v>46080</v>
      </c>
      <c r="I1220" s="18">
        <v>800</v>
      </c>
      <c r="J1220" s="19">
        <v>46127</v>
      </c>
      <c r="K1220" s="20">
        <v>800</v>
      </c>
      <c r="L1220" s="20">
        <f>K1615-I1615</f>
      </c>
      <c r="M1220" s="13" t="s">
        <v>166</v>
      </c>
    </row>
    <row r="1221" spans="12:12" x14ac:dyDescent="0.25">
      <c r="L1221">
        <f>=(K1220-I1220)</f>
      </c>
    </row>
    <row r="1222" spans="12:12" x14ac:dyDescent="0.25">
      <c r="L1222">
        <f>=(K1221-I1221)</f>
      </c>
    </row>
    <row r="1223" spans="12:12" x14ac:dyDescent="0.25">
      <c r="L1223">
        <f>=(K1222-I1222)</f>
      </c>
    </row>
    <row r="1224" spans="12:12" x14ac:dyDescent="0.25">
      <c r="L1224">
        <f>=(K1223-I1223)</f>
      </c>
    </row>
    <row r="1225" spans="12:12" x14ac:dyDescent="0.25">
      <c r="L1225">
        <f>=(K1224-I1224)</f>
      </c>
    </row>
    <row r="1226" spans="12:12" x14ac:dyDescent="0.25">
      <c r="L1226">
        <f>=(K1225-I1225)</f>
      </c>
    </row>
    <row r="1227" spans="12:12" x14ac:dyDescent="0.25">
      <c r="L1227">
        <f>=(K1226-I1226)</f>
      </c>
    </row>
    <row r="1228" spans="12:12" x14ac:dyDescent="0.25">
      <c r="L1228">
        <f>=(K1227-I1227)</f>
      </c>
    </row>
    <row r="1229" spans="12:12" x14ac:dyDescent="0.25">
      <c r="L1229">
        <f>=(K1228-I1228)</f>
      </c>
    </row>
    <row r="1230" spans="12:12" x14ac:dyDescent="0.25">
      <c r="L1230">
        <f>=(K1229-I1229)</f>
      </c>
    </row>
    <row r="1231" spans="12:12" x14ac:dyDescent="0.25">
      <c r="L1231">
        <f>=(K1230-I1230)</f>
      </c>
    </row>
    <row r="1232" spans="12:12" x14ac:dyDescent="0.25">
      <c r="L1232">
        <f>=(K1231-I1231)</f>
      </c>
    </row>
    <row r="1233" spans="12:12" x14ac:dyDescent="0.25">
      <c r="L1233">
        <f>=(K1232-I1232)</f>
      </c>
    </row>
    <row r="1234" spans="1:13" x14ac:dyDescent="0.25">
      <c r="A1234" s="5">
        <v>46087</v>
      </c>
      <c r="B1234" s="6" t="s">
        <v>113</v>
      </c>
      <c r="C1234" s="6" t="s">
        <v>162</v>
      </c>
      <c r="D1234" s="7">
        <v>172561</v>
      </c>
      <c r="E1234" s="7" t="s">
        <v>15</v>
      </c>
      <c r="F1234" s="7" t="s">
        <v>163</v>
      </c>
      <c r="G1234" s="6" t="s">
        <v>167</v>
      </c>
      <c r="H1234" s="8">
        <v>46081</v>
      </c>
      <c r="I1234" s="9">
        <v>600</v>
      </c>
      <c r="J1234" s="10">
        <v>46154</v>
      </c>
      <c r="K1234" s="11">
        <v>600</v>
      </c>
      <c r="L1234" s="12">
        <f>K1616-I1616</f>
      </c>
      <c r="M1234" s="13"/>
    </row>
    <row r="1235" spans="12:12" x14ac:dyDescent="0.25">
      <c r="L1235">
        <f>=(K1234-I1234)</f>
      </c>
    </row>
    <row r="1236" spans="12:12" x14ac:dyDescent="0.25">
      <c r="L1236">
        <f>=(K1235-I1235)</f>
      </c>
    </row>
    <row r="1237" spans="12:12" x14ac:dyDescent="0.25">
      <c r="L1237">
        <f>=(K1236-I1236)</f>
      </c>
    </row>
    <row r="1238" spans="12:12" x14ac:dyDescent="0.25">
      <c r="L1238">
        <f>=(K1237-I1237)</f>
      </c>
    </row>
    <row r="1239" spans="12:12" x14ac:dyDescent="0.25">
      <c r="L1239">
        <f>=(K1238-I1238)</f>
      </c>
    </row>
    <row r="1240" spans="12:12" x14ac:dyDescent="0.25">
      <c r="L1240">
        <f>=(K1239-I1239)</f>
      </c>
    </row>
    <row r="1241" spans="12:12" x14ac:dyDescent="0.25">
      <c r="L1241">
        <f>=(K1240-I1240)</f>
      </c>
    </row>
    <row r="1242" spans="12:12" x14ac:dyDescent="0.25">
      <c r="L1242">
        <f>=(K1241-I1241)</f>
      </c>
    </row>
    <row r="1243" spans="12:12" x14ac:dyDescent="0.25">
      <c r="L1243">
        <f>=(K1242-I1242)</f>
      </c>
    </row>
    <row r="1244" spans="12:12" x14ac:dyDescent="0.25">
      <c r="L1244">
        <f>=(K1243-I1243)</f>
      </c>
    </row>
    <row r="1245" spans="12:12" x14ac:dyDescent="0.25">
      <c r="L1245">
        <f>=(K1244-I1244)</f>
      </c>
    </row>
    <row r="1246" spans="12:12" x14ac:dyDescent="0.25">
      <c r="L1246">
        <f>=(K1245-I1245)</f>
      </c>
    </row>
    <row r="1247" spans="12:12" x14ac:dyDescent="0.25">
      <c r="L1247">
        <f>=(K1246-I1246)</f>
      </c>
    </row>
    <row r="1248" spans="1:13" x14ac:dyDescent="0.25">
      <c r="A1248" s="5">
        <v>46087</v>
      </c>
      <c r="B1248" s="6" t="s">
        <v>113</v>
      </c>
      <c r="C1248" s="6" t="s">
        <v>162</v>
      </c>
      <c r="D1248" s="7">
        <v>172565</v>
      </c>
      <c r="E1248" s="7" t="s">
        <v>15</v>
      </c>
      <c r="F1248" s="7" t="s">
        <v>163</v>
      </c>
      <c r="G1248" s="6" t="s">
        <v>168</v>
      </c>
      <c r="H1248" s="8">
        <v>46081</v>
      </c>
      <c r="I1248" s="9">
        <v>600</v>
      </c>
      <c r="J1248" s="10">
        <v>46154</v>
      </c>
      <c r="K1248" s="11">
        <v>600</v>
      </c>
      <c r="L1248" s="12">
        <f>K1617-I1617</f>
      </c>
      <c r="M1248" s="13"/>
    </row>
    <row r="1249" spans="12:12" x14ac:dyDescent="0.25">
      <c r="L1249">
        <f>=(K1248-I1248)</f>
      </c>
    </row>
    <row r="1250" spans="12:12" x14ac:dyDescent="0.25">
      <c r="L1250">
        <f>=(K1249-I1249)</f>
      </c>
    </row>
    <row r="1251" spans="12:12" x14ac:dyDescent="0.25">
      <c r="L1251">
        <f>=(K1250-I1250)</f>
      </c>
    </row>
    <row r="1252" spans="12:12" x14ac:dyDescent="0.25">
      <c r="L1252">
        <f>=(K1251-I1251)</f>
      </c>
    </row>
    <row r="1253" spans="12:12" x14ac:dyDescent="0.25">
      <c r="L1253">
        <f>=(K1252-I1252)</f>
      </c>
    </row>
    <row r="1254" spans="12:12" x14ac:dyDescent="0.25">
      <c r="L1254">
        <f>=(K1253-I1253)</f>
      </c>
    </row>
    <row r="1255" spans="12:12" x14ac:dyDescent="0.25">
      <c r="L1255">
        <f>=(K1254-I1254)</f>
      </c>
    </row>
    <row r="1256" spans="12:12" x14ac:dyDescent="0.25">
      <c r="L1256">
        <f>=(K1255-I1255)</f>
      </c>
    </row>
    <row r="1257" spans="12:12" x14ac:dyDescent="0.25">
      <c r="L1257">
        <f>=(K1256-I1256)</f>
      </c>
    </row>
    <row r="1258" spans="12:12" x14ac:dyDescent="0.25">
      <c r="L1258">
        <f>=(K1257-I1257)</f>
      </c>
    </row>
    <row r="1259" spans="12:12" x14ac:dyDescent="0.25">
      <c r="L1259">
        <f>=(K1258-I1258)</f>
      </c>
    </row>
    <row r="1260" spans="12:12" x14ac:dyDescent="0.25">
      <c r="L1260">
        <f>=(K1259-I1259)</f>
      </c>
    </row>
    <row r="1261" spans="12:12" x14ac:dyDescent="0.25">
      <c r="L1261">
        <f>=(K1260-I1260)</f>
      </c>
    </row>
    <row r="1262" spans="1:13" x14ac:dyDescent="0.25">
      <c r="A1262" s="5">
        <v>46087</v>
      </c>
      <c r="B1262" s="6" t="s">
        <v>113</v>
      </c>
      <c r="C1262" s="6" t="s">
        <v>162</v>
      </c>
      <c r="D1262" s="7">
        <v>172465</v>
      </c>
      <c r="E1262" s="7" t="s">
        <v>15</v>
      </c>
      <c r="F1262" s="7" t="s">
        <v>163</v>
      </c>
      <c r="G1262" s="6" t="s">
        <v>169</v>
      </c>
      <c r="H1262" s="8">
        <v>46081</v>
      </c>
      <c r="I1262" s="9">
        <v>600</v>
      </c>
      <c r="J1262" s="10">
        <v>46127</v>
      </c>
      <c r="K1262" s="11">
        <v>600</v>
      </c>
      <c r="L1262" s="12">
        <f>K1618-I1618</f>
      </c>
      <c r="M1262" s="13"/>
    </row>
    <row r="1263" spans="12:12" x14ac:dyDescent="0.25">
      <c r="L1263">
        <f>=(K1262-I1262)</f>
      </c>
    </row>
    <row r="1264" spans="12:12" x14ac:dyDescent="0.25">
      <c r="L1264">
        <f>=(K1263-I1263)</f>
      </c>
    </row>
    <row r="1265" spans="12:12" x14ac:dyDescent="0.25">
      <c r="L1265">
        <f>=(K1264-I1264)</f>
      </c>
    </row>
    <row r="1266" spans="12:12" x14ac:dyDescent="0.25">
      <c r="L1266">
        <f>=(K1265-I1265)</f>
      </c>
    </row>
    <row r="1267" spans="12:12" x14ac:dyDescent="0.25">
      <c r="L1267">
        <f>=(K1266-I1266)</f>
      </c>
    </row>
    <row r="1268" spans="12:12" x14ac:dyDescent="0.25">
      <c r="L1268">
        <f>=(K1267-I1267)</f>
      </c>
    </row>
    <row r="1269" spans="12:12" x14ac:dyDescent="0.25">
      <c r="L1269">
        <f>=(K1268-I1268)</f>
      </c>
    </row>
    <row r="1270" spans="12:12" x14ac:dyDescent="0.25">
      <c r="L1270">
        <f>=(K1269-I1269)</f>
      </c>
    </row>
    <row r="1271" spans="12:12" x14ac:dyDescent="0.25">
      <c r="L1271">
        <f>=(K1270-I1270)</f>
      </c>
    </row>
    <row r="1272" spans="12:12" x14ac:dyDescent="0.25">
      <c r="L1272">
        <f>=(K1271-I1271)</f>
      </c>
    </row>
    <row r="1273" spans="12:12" x14ac:dyDescent="0.25">
      <c r="L1273">
        <f>=(K1272-I1272)</f>
      </c>
    </row>
    <row r="1274" spans="12:12" x14ac:dyDescent="0.25">
      <c r="L1274">
        <f>=(K1273-I1273)</f>
      </c>
    </row>
    <row r="1275" spans="12:12" x14ac:dyDescent="0.25">
      <c r="L1275">
        <f>=(K1274-I1274)</f>
      </c>
    </row>
    <row r="1276" spans="1:13" x14ac:dyDescent="0.25">
      <c r="A1276" s="5">
        <v>46087</v>
      </c>
      <c r="B1276" s="6" t="s">
        <v>113</v>
      </c>
      <c r="C1276" s="6" t="s">
        <v>170</v>
      </c>
      <c r="D1276" s="7">
        <v>172573</v>
      </c>
      <c r="E1276" s="7" t="s">
        <v>148</v>
      </c>
      <c r="F1276" s="7" t="s">
        <v>171</v>
      </c>
      <c r="G1276" s="6" t="s">
        <v>172</v>
      </c>
      <c r="H1276" s="8">
        <v>46082</v>
      </c>
      <c r="I1276" s="9">
        <v>200</v>
      </c>
      <c r="J1276" s="10">
        <v>46140</v>
      </c>
      <c r="K1276" s="11">
        <v>200</v>
      </c>
      <c r="L1276" s="12">
        <f>K1619-I1619</f>
      </c>
      <c r="M1276" s="13"/>
    </row>
    <row r="1277" spans="12:12" x14ac:dyDescent="0.25">
      <c r="L1277">
        <f>=(K1276-I1276)</f>
      </c>
    </row>
    <row r="1278" spans="12:12" x14ac:dyDescent="0.25">
      <c r="L1278">
        <f>=(K1277-I1277)</f>
      </c>
    </row>
    <row r="1279" spans="12:12" x14ac:dyDescent="0.25">
      <c r="L1279">
        <f>=(K1278-I1278)</f>
      </c>
    </row>
    <row r="1280" spans="12:12" x14ac:dyDescent="0.25">
      <c r="L1280">
        <f>=(K1279-I1279)</f>
      </c>
    </row>
    <row r="1281" spans="12:12" x14ac:dyDescent="0.25">
      <c r="L1281">
        <f>=(K1280-I1280)</f>
      </c>
    </row>
    <row r="1282" spans="12:12" x14ac:dyDescent="0.25">
      <c r="L1282">
        <f>=(K1281-I1281)</f>
      </c>
    </row>
    <row r="1283" spans="12:12" x14ac:dyDescent="0.25">
      <c r="L1283">
        <f>=(K1282-I1282)</f>
      </c>
    </row>
    <row r="1284" spans="12:12" x14ac:dyDescent="0.25">
      <c r="L1284">
        <f>=(K1283-I1283)</f>
      </c>
    </row>
    <row r="1285" spans="12:12" x14ac:dyDescent="0.25">
      <c r="L1285">
        <f>=(K1284-I1284)</f>
      </c>
    </row>
    <row r="1286" spans="12:12" x14ac:dyDescent="0.25">
      <c r="L1286">
        <f>=(K1285-I1285)</f>
      </c>
    </row>
    <row r="1287" spans="12:12" x14ac:dyDescent="0.25">
      <c r="L1287">
        <f>=(K1286-I1286)</f>
      </c>
    </row>
    <row r="1288" spans="12:12" x14ac:dyDescent="0.25">
      <c r="L1288">
        <f>=(K1287-I1287)</f>
      </c>
    </row>
    <row r="1289" spans="12:12" x14ac:dyDescent="0.25">
      <c r="L1289">
        <f>=(K1288-I1288)</f>
      </c>
    </row>
    <row r="1290" spans="1:13" x14ac:dyDescent="0.25">
      <c r="A1290" s="5">
        <v>46087</v>
      </c>
      <c r="B1290" s="6" t="s">
        <v>113</v>
      </c>
      <c r="C1290" s="6" t="s">
        <v>170</v>
      </c>
      <c r="D1290" s="7">
        <v>172575</v>
      </c>
      <c r="E1290" s="7" t="s">
        <v>148</v>
      </c>
      <c r="F1290" s="7" t="s">
        <v>171</v>
      </c>
      <c r="G1290" s="6" t="s">
        <v>173</v>
      </c>
      <c r="H1290" s="8">
        <v>46082</v>
      </c>
      <c r="I1290" s="9">
        <v>200</v>
      </c>
      <c r="J1290" s="10">
        <v>46140</v>
      </c>
      <c r="K1290" s="11">
        <v>200</v>
      </c>
      <c r="L1290" s="12">
        <f>K1620-I1620</f>
      </c>
      <c r="M1290" s="13"/>
    </row>
    <row r="1291" spans="12:12" x14ac:dyDescent="0.25">
      <c r="L1291">
        <f>=(K1290-I1290)</f>
      </c>
    </row>
    <row r="1292" spans="12:12" x14ac:dyDescent="0.25">
      <c r="L1292">
        <f>=(K1291-I1291)</f>
      </c>
    </row>
    <row r="1293" spans="12:12" x14ac:dyDescent="0.25">
      <c r="L1293">
        <f>=(K1292-I1292)</f>
      </c>
    </row>
    <row r="1294" spans="12:12" x14ac:dyDescent="0.25">
      <c r="L1294">
        <f>=(K1293-I1293)</f>
      </c>
    </row>
    <row r="1295" spans="12:12" x14ac:dyDescent="0.25">
      <c r="L1295">
        <f>=(K1294-I1294)</f>
      </c>
    </row>
    <row r="1296" spans="12:12" x14ac:dyDescent="0.25">
      <c r="L1296">
        <f>=(K1295-I1295)</f>
      </c>
    </row>
    <row r="1297" spans="12:12" x14ac:dyDescent="0.25">
      <c r="L1297">
        <f>=(K1296-I1296)</f>
      </c>
    </row>
    <row r="1298" spans="12:12" x14ac:dyDescent="0.25">
      <c r="L1298">
        <f>=(K1297-I1297)</f>
      </c>
    </row>
    <row r="1299" spans="12:12" x14ac:dyDescent="0.25">
      <c r="L1299">
        <f>=(K1298-I1298)</f>
      </c>
    </row>
    <row r="1300" spans="12:12" x14ac:dyDescent="0.25">
      <c r="L1300">
        <f>=(K1299-I1299)</f>
      </c>
    </row>
    <row r="1301" spans="12:12" x14ac:dyDescent="0.25">
      <c r="L1301">
        <f>=(K1300-I1300)</f>
      </c>
    </row>
    <row r="1302" spans="12:12" x14ac:dyDescent="0.25">
      <c r="L1302">
        <f>=(K1301-I1301)</f>
      </c>
    </row>
    <row r="1303" spans="12:12" x14ac:dyDescent="0.25">
      <c r="L1303">
        <f>=(K1302-I1302)</f>
      </c>
    </row>
    <row r="1304" spans="1:13" x14ac:dyDescent="0.25">
      <c r="A1304" s="5">
        <v>46087</v>
      </c>
      <c r="B1304" s="6" t="s">
        <v>113</v>
      </c>
      <c r="C1304" s="6" t="s">
        <v>170</v>
      </c>
      <c r="D1304" s="7">
        <v>172622</v>
      </c>
      <c r="E1304" s="7" t="s">
        <v>148</v>
      </c>
      <c r="F1304" s="7" t="s">
        <v>171</v>
      </c>
      <c r="G1304" s="6" t="s">
        <v>174</v>
      </c>
      <c r="H1304" s="8">
        <v>46083</v>
      </c>
      <c r="I1304" s="9">
        <v>200</v>
      </c>
      <c r="J1304" s="10">
        <v>46140</v>
      </c>
      <c r="K1304" s="11">
        <v>200</v>
      </c>
      <c r="L1304" s="12">
        <f>K1621-I1621</f>
      </c>
      <c r="M1304" s="13"/>
    </row>
    <row r="1305" spans="12:12" x14ac:dyDescent="0.25">
      <c r="L1305">
        <f>=(K1304-I1304)</f>
      </c>
    </row>
    <row r="1306" spans="12:12" x14ac:dyDescent="0.25">
      <c r="L1306">
        <f>=(K1305-I1305)</f>
      </c>
    </row>
    <row r="1307" spans="12:12" x14ac:dyDescent="0.25">
      <c r="L1307">
        <f>=(K1306-I1306)</f>
      </c>
    </row>
    <row r="1308" spans="12:12" x14ac:dyDescent="0.25">
      <c r="L1308">
        <f>=(K1307-I1307)</f>
      </c>
    </row>
    <row r="1309" spans="12:12" x14ac:dyDescent="0.25">
      <c r="L1309">
        <f>=(K1308-I1308)</f>
      </c>
    </row>
    <row r="1310" spans="12:12" x14ac:dyDescent="0.25">
      <c r="L1310">
        <f>=(K1309-I1309)</f>
      </c>
    </row>
    <row r="1311" spans="12:12" x14ac:dyDescent="0.25">
      <c r="L1311">
        <f>=(K1310-I1310)</f>
      </c>
    </row>
    <row r="1312" spans="12:12" x14ac:dyDescent="0.25">
      <c r="L1312">
        <f>=(K1311-I1311)</f>
      </c>
    </row>
    <row r="1313" spans="12:12" x14ac:dyDescent="0.25">
      <c r="L1313">
        <f>=(K1312-I1312)</f>
      </c>
    </row>
    <row r="1314" spans="12:12" x14ac:dyDescent="0.25">
      <c r="L1314">
        <f>=(K1313-I1313)</f>
      </c>
    </row>
    <row r="1315" spans="12:12" x14ac:dyDescent="0.25">
      <c r="L1315">
        <f>=(K1314-I1314)</f>
      </c>
    </row>
    <row r="1316" spans="12:12" x14ac:dyDescent="0.25">
      <c r="L1316">
        <f>=(K1315-I1315)</f>
      </c>
    </row>
    <row r="1317" spans="12:12" x14ac:dyDescent="0.25">
      <c r="L1317">
        <f>=(K1316-I1316)</f>
      </c>
    </row>
    <row r="1318" spans="1:13" x14ac:dyDescent="0.25">
      <c r="A1318" s="5">
        <v>46087</v>
      </c>
      <c r="B1318" s="6" t="s">
        <v>113</v>
      </c>
      <c r="C1318" s="6" t="s">
        <v>170</v>
      </c>
      <c r="D1318" s="7">
        <v>172673</v>
      </c>
      <c r="E1318" s="7" t="s">
        <v>148</v>
      </c>
      <c r="F1318" s="7" t="s">
        <v>171</v>
      </c>
      <c r="G1318" s="6" t="s">
        <v>175</v>
      </c>
      <c r="H1318" s="8">
        <v>46084</v>
      </c>
      <c r="I1318" s="9">
        <v>200</v>
      </c>
      <c r="J1318" s="10">
        <v>46140</v>
      </c>
      <c r="K1318" s="11">
        <v>200</v>
      </c>
      <c r="L1318" s="12">
        <f>K1622-I1622</f>
      </c>
      <c r="M1318" s="13"/>
    </row>
    <row r="1319" spans="12:12" x14ac:dyDescent="0.25">
      <c r="L1319">
        <f>=(K1318-I1318)</f>
      </c>
    </row>
    <row r="1320" spans="12:12" x14ac:dyDescent="0.25">
      <c r="L1320">
        <f>=(K1319-I1319)</f>
      </c>
    </row>
    <row r="1321" spans="12:12" x14ac:dyDescent="0.25">
      <c r="L1321">
        <f>=(K1320-I1320)</f>
      </c>
    </row>
    <row r="1322" spans="12:12" x14ac:dyDescent="0.25">
      <c r="L1322">
        <f>=(K1321-I1321)</f>
      </c>
    </row>
    <row r="1323" spans="12:12" x14ac:dyDescent="0.25">
      <c r="L1323">
        <f>=(K1322-I1322)</f>
      </c>
    </row>
    <row r="1324" spans="12:12" x14ac:dyDescent="0.25">
      <c r="L1324">
        <f>=(K1323-I1323)</f>
      </c>
    </row>
    <row r="1325" spans="12:12" x14ac:dyDescent="0.25">
      <c r="L1325">
        <f>=(K1324-I1324)</f>
      </c>
    </row>
    <row r="1326" spans="12:12" x14ac:dyDescent="0.25">
      <c r="L1326">
        <f>=(K1325-I1325)</f>
      </c>
    </row>
    <row r="1327" spans="12:12" x14ac:dyDescent="0.25">
      <c r="L1327">
        <f>=(K1326-I1326)</f>
      </c>
    </row>
    <row r="1328" spans="12:12" x14ac:dyDescent="0.25">
      <c r="L1328">
        <f>=(K1327-I1327)</f>
      </c>
    </row>
    <row r="1329" spans="12:12" x14ac:dyDescent="0.25">
      <c r="L1329">
        <f>=(K1328-I1328)</f>
      </c>
    </row>
    <row r="1330" spans="12:12" x14ac:dyDescent="0.25">
      <c r="L1330">
        <f>=(K1329-I1329)</f>
      </c>
    </row>
    <row r="1331" spans="12:12" x14ac:dyDescent="0.25">
      <c r="L1331">
        <f>=(K1330-I1330)</f>
      </c>
    </row>
    <row r="1332" spans="1:13" x14ac:dyDescent="0.25">
      <c r="A1332" s="5">
        <v>46087</v>
      </c>
      <c r="B1332" s="6" t="s">
        <v>113</v>
      </c>
      <c r="C1332" s="6" t="s">
        <v>170</v>
      </c>
      <c r="D1332" s="7">
        <v>172678</v>
      </c>
      <c r="E1332" s="7" t="s">
        <v>148</v>
      </c>
      <c r="F1332" s="7" t="s">
        <v>171</v>
      </c>
      <c r="G1332" s="6" t="s">
        <v>176</v>
      </c>
      <c r="H1332" s="8">
        <v>46084</v>
      </c>
      <c r="I1332" s="9">
        <v>200</v>
      </c>
      <c r="J1332" s="10">
        <v>46140</v>
      </c>
      <c r="K1332" s="11">
        <v>200</v>
      </c>
      <c r="L1332" s="12">
        <f>K1623-I1623</f>
      </c>
      <c r="M1332" s="13"/>
    </row>
    <row r="1333" spans="12:12" x14ac:dyDescent="0.25">
      <c r="L1333">
        <f>=(K1332-I1332)</f>
      </c>
    </row>
    <row r="1334" spans="12:12" x14ac:dyDescent="0.25">
      <c r="L1334">
        <f>=(K1333-I1333)</f>
      </c>
    </row>
    <row r="1335" spans="12:12" x14ac:dyDescent="0.25">
      <c r="L1335">
        <f>=(K1334-I1334)</f>
      </c>
    </row>
    <row r="1336" spans="12:12" x14ac:dyDescent="0.25">
      <c r="L1336">
        <f>=(K1335-I1335)</f>
      </c>
    </row>
    <row r="1337" spans="12:12" x14ac:dyDescent="0.25">
      <c r="L1337">
        <f>=(K1336-I1336)</f>
      </c>
    </row>
    <row r="1338" spans="12:12" x14ac:dyDescent="0.25">
      <c r="L1338">
        <f>=(K1337-I1337)</f>
      </c>
    </row>
    <row r="1339" spans="12:12" x14ac:dyDescent="0.25">
      <c r="L1339">
        <f>=(K1338-I1338)</f>
      </c>
    </row>
    <row r="1340" spans="12:12" x14ac:dyDescent="0.25">
      <c r="L1340">
        <f>=(K1339-I1339)</f>
      </c>
    </row>
    <row r="1341" spans="12:12" x14ac:dyDescent="0.25">
      <c r="L1341">
        <f>=(K1340-I1340)</f>
      </c>
    </row>
    <row r="1342" spans="12:12" x14ac:dyDescent="0.25">
      <c r="L1342">
        <f>=(K1341-I1341)</f>
      </c>
    </row>
    <row r="1343" spans="12:12" x14ac:dyDescent="0.25">
      <c r="L1343">
        <f>=(K1342-I1342)</f>
      </c>
    </row>
    <row r="1344" spans="12:12" x14ac:dyDescent="0.25">
      <c r="L1344">
        <f>=(K1343-I1343)</f>
      </c>
    </row>
    <row r="1345" spans="12:12" x14ac:dyDescent="0.25">
      <c r="L1345">
        <f>=(K1344-I1344)</f>
      </c>
    </row>
    <row r="1346" spans="1:13" x14ac:dyDescent="0.25">
      <c r="A1346" s="5">
        <v>46087</v>
      </c>
      <c r="B1346" s="6" t="s">
        <v>113</v>
      </c>
      <c r="C1346" s="6" t="s">
        <v>170</v>
      </c>
      <c r="D1346" s="7">
        <v>172729</v>
      </c>
      <c r="E1346" s="7" t="s">
        <v>148</v>
      </c>
      <c r="F1346" s="7" t="s">
        <v>177</v>
      </c>
      <c r="G1346" s="6" t="s">
        <v>178</v>
      </c>
      <c r="H1346" s="8">
        <v>46085</v>
      </c>
      <c r="I1346" s="9">
        <v>200</v>
      </c>
      <c r="J1346" s="10">
        <v>46140</v>
      </c>
      <c r="K1346" s="11">
        <v>200</v>
      </c>
      <c r="L1346" s="12">
        <f>K1624-I1624</f>
      </c>
      <c r="M1346" s="13"/>
    </row>
    <row r="1347" spans="12:12" x14ac:dyDescent="0.25">
      <c r="L1347">
        <f>=(K1346-I1346)</f>
      </c>
    </row>
    <row r="1348" spans="12:12" x14ac:dyDescent="0.25">
      <c r="L1348">
        <f>=(K1347-I1347)</f>
      </c>
    </row>
    <row r="1349" spans="12:12" x14ac:dyDescent="0.25">
      <c r="L1349">
        <f>=(K1348-I1348)</f>
      </c>
    </row>
    <row r="1350" spans="12:12" x14ac:dyDescent="0.25">
      <c r="L1350">
        <f>=(K1349-I1349)</f>
      </c>
    </row>
    <row r="1351" spans="12:12" x14ac:dyDescent="0.25">
      <c r="L1351">
        <f>=(K1350-I1350)</f>
      </c>
    </row>
    <row r="1352" spans="12:12" x14ac:dyDescent="0.25">
      <c r="L1352">
        <f>=(K1351-I1351)</f>
      </c>
    </row>
    <row r="1353" spans="12:12" x14ac:dyDescent="0.25">
      <c r="L1353">
        <f>=(K1352-I1352)</f>
      </c>
    </row>
    <row r="1354" spans="12:12" x14ac:dyDescent="0.25">
      <c r="L1354">
        <f>=(K1353-I1353)</f>
      </c>
    </row>
    <row r="1355" spans="12:12" x14ac:dyDescent="0.25">
      <c r="L1355">
        <f>=(K1354-I1354)</f>
      </c>
    </row>
    <row r="1356" spans="12:12" x14ac:dyDescent="0.25">
      <c r="L1356">
        <f>=(K1355-I1355)</f>
      </c>
    </row>
    <row r="1357" spans="12:12" x14ac:dyDescent="0.25">
      <c r="L1357">
        <f>=(K1356-I1356)</f>
      </c>
    </row>
    <row r="1358" spans="12:12" x14ac:dyDescent="0.25">
      <c r="L1358">
        <f>=(K1357-I1357)</f>
      </c>
    </row>
    <row r="1359" spans="12:12" x14ac:dyDescent="0.25">
      <c r="L1359">
        <f>=(K1358-I1358)</f>
      </c>
    </row>
    <row r="1360" spans="1:13" x14ac:dyDescent="0.25">
      <c r="A1360" s="5">
        <v>46087</v>
      </c>
      <c r="B1360" s="6" t="s">
        <v>113</v>
      </c>
      <c r="C1360" s="6" t="s">
        <v>170</v>
      </c>
      <c r="D1360" s="7">
        <v>172763</v>
      </c>
      <c r="E1360" s="7" t="s">
        <v>148</v>
      </c>
      <c r="F1360" s="7" t="s">
        <v>171</v>
      </c>
      <c r="G1360" s="6" t="s">
        <v>179</v>
      </c>
      <c r="H1360" s="8">
        <v>46085</v>
      </c>
      <c r="I1360" s="9">
        <v>200</v>
      </c>
      <c r="J1360" s="10">
        <v>46140</v>
      </c>
      <c r="K1360" s="11">
        <v>200</v>
      </c>
      <c r="L1360" s="12">
        <f>K1625-I1625</f>
      </c>
      <c r="M1360" s="13"/>
    </row>
    <row r="1361" spans="12:12" x14ac:dyDescent="0.25">
      <c r="L1361">
        <f>=(K1360-I1360)</f>
      </c>
    </row>
    <row r="1362" spans="12:12" x14ac:dyDescent="0.25">
      <c r="L1362">
        <f>=(K1361-I1361)</f>
      </c>
    </row>
    <row r="1363" spans="12:12" x14ac:dyDescent="0.25">
      <c r="L1363">
        <f>=(K1362-I1362)</f>
      </c>
    </row>
    <row r="1364" spans="12:12" x14ac:dyDescent="0.25">
      <c r="L1364">
        <f>=(K1363-I1363)</f>
      </c>
    </row>
    <row r="1365" spans="12:12" x14ac:dyDescent="0.25">
      <c r="L1365">
        <f>=(K1364-I1364)</f>
      </c>
    </row>
    <row r="1366" spans="12:12" x14ac:dyDescent="0.25">
      <c r="L1366">
        <f>=(K1365-I1365)</f>
      </c>
    </row>
    <row r="1367" spans="12:12" x14ac:dyDescent="0.25">
      <c r="L1367">
        <f>=(K1366-I1366)</f>
      </c>
    </row>
    <row r="1368" spans="12:12" x14ac:dyDescent="0.25">
      <c r="L1368">
        <f>=(K1367-I1367)</f>
      </c>
    </row>
    <row r="1369" spans="12:12" x14ac:dyDescent="0.25">
      <c r="L1369">
        <f>=(K1368-I1368)</f>
      </c>
    </row>
    <row r="1370" spans="12:12" x14ac:dyDescent="0.25">
      <c r="L1370">
        <f>=(K1369-I1369)</f>
      </c>
    </row>
    <row r="1371" spans="12:12" x14ac:dyDescent="0.25">
      <c r="L1371">
        <f>=(K1370-I1370)</f>
      </c>
    </row>
    <row r="1372" spans="12:12" x14ac:dyDescent="0.25">
      <c r="L1372">
        <f>=(K1371-I1371)</f>
      </c>
    </row>
    <row r="1373" spans="12:12" x14ac:dyDescent="0.25">
      <c r="L1373">
        <f>=(K1372-I1372)</f>
      </c>
    </row>
    <row r="1374" spans="1:13" x14ac:dyDescent="0.25">
      <c r="A1374" s="5">
        <v>46087</v>
      </c>
      <c r="B1374" s="6" t="s">
        <v>113</v>
      </c>
      <c r="C1374" s="6" t="s">
        <v>170</v>
      </c>
      <c r="D1374" s="7">
        <v>172784</v>
      </c>
      <c r="E1374" s="7" t="s">
        <v>148</v>
      </c>
      <c r="F1374" s="7" t="s">
        <v>171</v>
      </c>
      <c r="G1374" s="6" t="s">
        <v>180</v>
      </c>
      <c r="H1374" s="8">
        <v>46085</v>
      </c>
      <c r="I1374" s="9">
        <v>200</v>
      </c>
      <c r="J1374" s="10">
        <v>46140</v>
      </c>
      <c r="K1374" s="11">
        <v>200</v>
      </c>
      <c r="L1374" s="12">
        <f>K1626-I1626</f>
      </c>
      <c r="M1374" s="13"/>
    </row>
    <row r="1375" spans="12:12" x14ac:dyDescent="0.25">
      <c r="L1375">
        <f>=(K1374-I1374)</f>
      </c>
    </row>
    <row r="1376" spans="12:12" x14ac:dyDescent="0.25">
      <c r="L1376">
        <f>=(K1375-I1375)</f>
      </c>
    </row>
    <row r="1377" spans="12:12" x14ac:dyDescent="0.25">
      <c r="L1377">
        <f>=(K1376-I1376)</f>
      </c>
    </row>
    <row r="1378" spans="12:12" x14ac:dyDescent="0.25">
      <c r="L1378">
        <f>=(K1377-I1377)</f>
      </c>
    </row>
    <row r="1379" spans="12:12" x14ac:dyDescent="0.25">
      <c r="L1379">
        <f>=(K1378-I1378)</f>
      </c>
    </row>
    <row r="1380" spans="12:12" x14ac:dyDescent="0.25">
      <c r="L1380">
        <f>=(K1379-I1379)</f>
      </c>
    </row>
    <row r="1381" spans="12:12" x14ac:dyDescent="0.25">
      <c r="L1381">
        <f>=(K1380-I1380)</f>
      </c>
    </row>
    <row r="1382" spans="12:12" x14ac:dyDescent="0.25">
      <c r="L1382">
        <f>=(K1381-I1381)</f>
      </c>
    </row>
    <row r="1383" spans="12:12" x14ac:dyDescent="0.25">
      <c r="L1383">
        <f>=(K1382-I1382)</f>
      </c>
    </row>
    <row r="1384" spans="12:12" x14ac:dyDescent="0.25">
      <c r="L1384">
        <f>=(K1383-I1383)</f>
      </c>
    </row>
    <row r="1385" spans="12:12" x14ac:dyDescent="0.25">
      <c r="L1385">
        <f>=(K1384-I1384)</f>
      </c>
    </row>
    <row r="1386" spans="12:12" x14ac:dyDescent="0.25">
      <c r="L1386">
        <f>=(K1385-I1385)</f>
      </c>
    </row>
    <row r="1387" spans="12:12" x14ac:dyDescent="0.25">
      <c r="L1387">
        <f>=(K1386-I1386)</f>
      </c>
    </row>
    <row r="1388" spans="1:13" x14ac:dyDescent="0.25">
      <c r="A1388" s="5">
        <v>46087</v>
      </c>
      <c r="B1388" s="6" t="s">
        <v>113</v>
      </c>
      <c r="C1388" s="6" t="s">
        <v>170</v>
      </c>
      <c r="D1388" s="7">
        <v>172297</v>
      </c>
      <c r="E1388" s="7" t="s">
        <v>148</v>
      </c>
      <c r="F1388" s="7" t="s">
        <v>171</v>
      </c>
      <c r="G1388" s="6" t="s">
        <v>181</v>
      </c>
      <c r="H1388" s="8">
        <v>46078</v>
      </c>
      <c r="I1388" s="9">
        <v>200</v>
      </c>
      <c r="J1388" s="10">
        <v>46113</v>
      </c>
      <c r="K1388" s="11">
        <v>200</v>
      </c>
      <c r="L1388" s="12">
        <f>K1627-I1627</f>
      </c>
      <c r="M1388" s="13"/>
    </row>
    <row r="1389" spans="12:12" x14ac:dyDescent="0.25">
      <c r="L1389">
        <f>=(K1388-I1388)</f>
      </c>
    </row>
    <row r="1390" spans="12:12" x14ac:dyDescent="0.25">
      <c r="L1390">
        <f>=(K1389-I1389)</f>
      </c>
    </row>
    <row r="1391" spans="12:12" x14ac:dyDescent="0.25">
      <c r="L1391">
        <f>=(K1390-I1390)</f>
      </c>
    </row>
    <row r="1392" spans="12:12" x14ac:dyDescent="0.25">
      <c r="L1392">
        <f>=(K1391-I1391)</f>
      </c>
    </row>
    <row r="1393" spans="12:12" x14ac:dyDescent="0.25">
      <c r="L1393">
        <f>=(K1392-I1392)</f>
      </c>
    </row>
    <row r="1394" spans="12:12" x14ac:dyDescent="0.25">
      <c r="L1394">
        <f>=(K1393-I1393)</f>
      </c>
    </row>
    <row r="1395" spans="12:12" x14ac:dyDescent="0.25">
      <c r="L1395">
        <f>=(K1394-I1394)</f>
      </c>
    </row>
    <row r="1396" spans="12:12" x14ac:dyDescent="0.25">
      <c r="L1396">
        <f>=(K1395-I1395)</f>
      </c>
    </row>
    <row r="1397" spans="12:12" x14ac:dyDescent="0.25">
      <c r="L1397">
        <f>=(K1396-I1396)</f>
      </c>
    </row>
    <row r="1398" spans="12:12" x14ac:dyDescent="0.25">
      <c r="L1398">
        <f>=(K1397-I1397)</f>
      </c>
    </row>
    <row r="1399" spans="12:12" x14ac:dyDescent="0.25">
      <c r="L1399">
        <f>=(K1398-I1398)</f>
      </c>
    </row>
    <row r="1400" spans="12:12" x14ac:dyDescent="0.25">
      <c r="L1400">
        <f>=(K1399-I1399)</f>
      </c>
    </row>
    <row r="1401" spans="12:12" x14ac:dyDescent="0.25">
      <c r="L1401">
        <f>=(K1400-I1400)</f>
      </c>
    </row>
    <row r="1402" spans="1:13" x14ac:dyDescent="0.25">
      <c r="A1402" s="5">
        <v>46087</v>
      </c>
      <c r="B1402" s="6" t="s">
        <v>113</v>
      </c>
      <c r="C1402" s="6" t="s">
        <v>170</v>
      </c>
      <c r="D1402" s="7">
        <v>172335</v>
      </c>
      <c r="E1402" s="7" t="s">
        <v>148</v>
      </c>
      <c r="F1402" s="7" t="s">
        <v>171</v>
      </c>
      <c r="G1402" s="6" t="s">
        <v>182</v>
      </c>
      <c r="H1402" s="8">
        <v>46079</v>
      </c>
      <c r="I1402" s="9">
        <v>200</v>
      </c>
      <c r="J1402" s="10">
        <v>46113</v>
      </c>
      <c r="K1402" s="11">
        <v>200</v>
      </c>
      <c r="L1402" s="12">
        <f>K1628-I1628</f>
      </c>
      <c r="M1402" s="13"/>
    </row>
    <row r="1403" spans="12:12" x14ac:dyDescent="0.25">
      <c r="L1403">
        <f>=(K1402-I1402)</f>
      </c>
    </row>
    <row r="1404" spans="12:12" x14ac:dyDescent="0.25">
      <c r="L1404">
        <f>=(K1403-I1403)</f>
      </c>
    </row>
    <row r="1405" spans="12:12" x14ac:dyDescent="0.25">
      <c r="L1405">
        <f>=(K1404-I1404)</f>
      </c>
    </row>
    <row r="1406" spans="12:12" x14ac:dyDescent="0.25">
      <c r="L1406">
        <f>=(K1405-I1405)</f>
      </c>
    </row>
    <row r="1407" spans="12:12" x14ac:dyDescent="0.25">
      <c r="L1407">
        <f>=(K1406-I1406)</f>
      </c>
    </row>
    <row r="1408" spans="12:12" x14ac:dyDescent="0.25">
      <c r="L1408">
        <f>=(K1407-I1407)</f>
      </c>
    </row>
    <row r="1409" spans="12:12" x14ac:dyDescent="0.25">
      <c r="L1409">
        <f>=(K1408-I1408)</f>
      </c>
    </row>
    <row r="1410" spans="12:12" x14ac:dyDescent="0.25">
      <c r="L1410">
        <f>=(K1409-I1409)</f>
      </c>
    </row>
    <row r="1411" spans="12:12" x14ac:dyDescent="0.25">
      <c r="L1411">
        <f>=(K1410-I1410)</f>
      </c>
    </row>
    <row r="1412" spans="12:12" x14ac:dyDescent="0.25">
      <c r="L1412">
        <f>=(K1411-I1411)</f>
      </c>
    </row>
    <row r="1413" spans="12:12" x14ac:dyDescent="0.25">
      <c r="L1413">
        <f>=(K1412-I1412)</f>
      </c>
    </row>
    <row r="1414" spans="12:12" x14ac:dyDescent="0.25">
      <c r="L1414">
        <f>=(K1413-I1413)</f>
      </c>
    </row>
    <row r="1415" spans="12:12" x14ac:dyDescent="0.25">
      <c r="L1415">
        <f>=(K1414-I1414)</f>
      </c>
    </row>
    <row r="1416" spans="1:13" x14ac:dyDescent="0.25">
      <c r="A1416" s="5">
        <v>46087</v>
      </c>
      <c r="B1416" s="6" t="s">
        <v>113</v>
      </c>
      <c r="C1416" s="6" t="s">
        <v>170</v>
      </c>
      <c r="D1416" s="7">
        <v>172474</v>
      </c>
      <c r="E1416" s="7" t="s">
        <v>148</v>
      </c>
      <c r="F1416" s="7" t="s">
        <v>171</v>
      </c>
      <c r="G1416" s="6" t="s">
        <v>183</v>
      </c>
      <c r="H1416" s="8">
        <v>46081</v>
      </c>
      <c r="I1416" s="9">
        <v>200</v>
      </c>
      <c r="J1416" s="10">
        <v>46113</v>
      </c>
      <c r="K1416" s="11">
        <v>200</v>
      </c>
      <c r="L1416" s="12">
        <f>K1629-I1629</f>
      </c>
      <c r="M1416" s="13"/>
    </row>
    <row r="1417" spans="12:12" x14ac:dyDescent="0.25">
      <c r="L1417">
        <f>=(K1416-I1416)</f>
      </c>
    </row>
    <row r="1418" spans="12:12" x14ac:dyDescent="0.25">
      <c r="L1418">
        <f>=(K1417-I1417)</f>
      </c>
    </row>
    <row r="1419" spans="12:12" x14ac:dyDescent="0.25">
      <c r="L1419">
        <f>=(K1418-I1418)</f>
      </c>
    </row>
    <row r="1420" spans="12:12" x14ac:dyDescent="0.25">
      <c r="L1420">
        <f>=(K1419-I1419)</f>
      </c>
    </row>
    <row r="1421" spans="12:12" x14ac:dyDescent="0.25">
      <c r="L1421">
        <f>=(K1420-I1420)</f>
      </c>
    </row>
    <row r="1422" spans="12:12" x14ac:dyDescent="0.25">
      <c r="L1422">
        <f>=(K1421-I1421)</f>
      </c>
    </row>
    <row r="1423" spans="12:12" x14ac:dyDescent="0.25">
      <c r="L1423">
        <f>=(K1422-I1422)</f>
      </c>
    </row>
    <row r="1424" spans="12:12" x14ac:dyDescent="0.25">
      <c r="L1424">
        <f>=(K1423-I1423)</f>
      </c>
    </row>
    <row r="1425" spans="12:12" x14ac:dyDescent="0.25">
      <c r="L1425">
        <f>=(K1424-I1424)</f>
      </c>
    </row>
    <row r="1426" spans="12:12" x14ac:dyDescent="0.25">
      <c r="L1426">
        <f>=(K1425-I1425)</f>
      </c>
    </row>
    <row r="1427" spans="12:12" x14ac:dyDescent="0.25">
      <c r="L1427">
        <f>=(K1426-I1426)</f>
      </c>
    </row>
    <row r="1428" spans="12:12" x14ac:dyDescent="0.25">
      <c r="L1428">
        <f>=(K1427-I1427)</f>
      </c>
    </row>
    <row r="1429" spans="12:12" x14ac:dyDescent="0.25">
      <c r="L1429">
        <f>=(K1428-I1428)</f>
      </c>
    </row>
    <row r="1430" spans="1:13" x14ac:dyDescent="0.25">
      <c r="A1430" s="5">
        <v>46087</v>
      </c>
      <c r="B1430" s="6" t="s">
        <v>113</v>
      </c>
      <c r="C1430" s="6" t="s">
        <v>170</v>
      </c>
      <c r="D1430" s="7">
        <v>172479</v>
      </c>
      <c r="E1430" s="7" t="s">
        <v>148</v>
      </c>
      <c r="F1430" s="7" t="s">
        <v>177</v>
      </c>
      <c r="G1430" s="6" t="s">
        <v>184</v>
      </c>
      <c r="H1430" s="8">
        <v>46081</v>
      </c>
      <c r="I1430" s="9">
        <v>200</v>
      </c>
      <c r="J1430" s="10">
        <v>46113</v>
      </c>
      <c r="K1430" s="11">
        <v>200</v>
      </c>
      <c r="L1430" s="12">
        <f>K1630-I1630</f>
      </c>
      <c r="M1430" s="13"/>
    </row>
    <row r="1431" spans="12:12" x14ac:dyDescent="0.25">
      <c r="L1431">
        <f>=(K1430-I1430)</f>
      </c>
    </row>
    <row r="1432" spans="12:12" x14ac:dyDescent="0.25">
      <c r="L1432">
        <f>=(K1431-I1431)</f>
      </c>
    </row>
    <row r="1433" spans="12:12" x14ac:dyDescent="0.25">
      <c r="L1433">
        <f>=(K1432-I1432)</f>
      </c>
    </row>
    <row r="1434" spans="12:12" x14ac:dyDescent="0.25">
      <c r="L1434">
        <f>=(K1433-I1433)</f>
      </c>
    </row>
    <row r="1435" spans="12:12" x14ac:dyDescent="0.25">
      <c r="L1435">
        <f>=(K1434-I1434)</f>
      </c>
    </row>
    <row r="1436" spans="12:12" x14ac:dyDescent="0.25">
      <c r="L1436">
        <f>=(K1435-I1435)</f>
      </c>
    </row>
    <row r="1437" spans="12:12" x14ac:dyDescent="0.25">
      <c r="L1437">
        <f>=(K1436-I1436)</f>
      </c>
    </row>
    <row r="1438" spans="12:12" x14ac:dyDescent="0.25">
      <c r="L1438">
        <f>=(K1437-I1437)</f>
      </c>
    </row>
    <row r="1439" spans="12:12" x14ac:dyDescent="0.25">
      <c r="L1439">
        <f>=(K1438-I1438)</f>
      </c>
    </row>
    <row r="1440" spans="12:12" x14ac:dyDescent="0.25">
      <c r="L1440">
        <f>=(K1439-I1439)</f>
      </c>
    </row>
    <row r="1441" spans="12:12" x14ac:dyDescent="0.25">
      <c r="L1441">
        <f>=(K1440-I1440)</f>
      </c>
    </row>
    <row r="1442" spans="12:12" x14ac:dyDescent="0.25">
      <c r="L1442">
        <f>=(K1441-I1441)</f>
      </c>
    </row>
    <row r="1443" spans="12:12" x14ac:dyDescent="0.25">
      <c r="L1443">
        <f>=(K1442-I1442)</f>
      </c>
    </row>
    <row r="1444" spans="1:13" x14ac:dyDescent="0.25">
      <c r="A1444" s="5">
        <v>46087</v>
      </c>
      <c r="B1444" s="6" t="s">
        <v>113</v>
      </c>
      <c r="C1444" s="6" t="s">
        <v>170</v>
      </c>
      <c r="D1444" s="7">
        <v>172511</v>
      </c>
      <c r="E1444" s="7" t="s">
        <v>148</v>
      </c>
      <c r="F1444" s="7" t="s">
        <v>177</v>
      </c>
      <c r="G1444" s="6" t="s">
        <v>185</v>
      </c>
      <c r="H1444" s="8">
        <v>46081</v>
      </c>
      <c r="I1444" s="9">
        <v>200</v>
      </c>
      <c r="J1444" s="10">
        <v>46113</v>
      </c>
      <c r="K1444" s="11">
        <v>200</v>
      </c>
      <c r="L1444" s="12">
        <f>K1631-I1631</f>
      </c>
      <c r="M1444" s="13"/>
    </row>
    <row r="1445" spans="12:12" x14ac:dyDescent="0.25">
      <c r="L1445">
        <f>=(K1444-I1444)</f>
      </c>
    </row>
    <row r="1446" spans="12:12" x14ac:dyDescent="0.25">
      <c r="L1446">
        <f>=(K1445-I1445)</f>
      </c>
    </row>
    <row r="1447" spans="12:12" x14ac:dyDescent="0.25">
      <c r="L1447">
        <f>=(K1446-I1446)</f>
      </c>
    </row>
    <row r="1448" spans="12:12" x14ac:dyDescent="0.25">
      <c r="L1448">
        <f>=(K1447-I1447)</f>
      </c>
    </row>
    <row r="1449" spans="12:12" x14ac:dyDescent="0.25">
      <c r="L1449">
        <f>=(K1448-I1448)</f>
      </c>
    </row>
    <row r="1450" spans="12:12" x14ac:dyDescent="0.25">
      <c r="L1450">
        <f>=(K1449-I1449)</f>
      </c>
    </row>
    <row r="1451" spans="12:12" x14ac:dyDescent="0.25">
      <c r="L1451">
        <f>=(K1450-I1450)</f>
      </c>
    </row>
    <row r="1452" spans="12:12" x14ac:dyDescent="0.25">
      <c r="L1452">
        <f>=(K1451-I1451)</f>
      </c>
    </row>
    <row r="1453" spans="12:12" x14ac:dyDescent="0.25">
      <c r="L1453">
        <f>=(K1452-I1452)</f>
      </c>
    </row>
    <row r="1454" spans="12:12" x14ac:dyDescent="0.25">
      <c r="L1454">
        <f>=(K1453-I1453)</f>
      </c>
    </row>
    <row r="1455" spans="12:12" x14ac:dyDescent="0.25">
      <c r="L1455">
        <f>=(K1454-I1454)</f>
      </c>
    </row>
    <row r="1456" spans="12:12" x14ac:dyDescent="0.25">
      <c r="L1456">
        <f>=(K1455-I1455)</f>
      </c>
    </row>
    <row r="1457" spans="12:12" x14ac:dyDescent="0.25">
      <c r="L1457">
        <f>=(K1456-I1456)</f>
      </c>
    </row>
    <row r="1458" spans="1:13" x14ac:dyDescent="0.25">
      <c r="A1458" s="5">
        <v>46087</v>
      </c>
      <c r="B1458" s="6" t="s">
        <v>113</v>
      </c>
      <c r="C1458" s="6" t="s">
        <v>170</v>
      </c>
      <c r="D1458" s="7">
        <v>172476</v>
      </c>
      <c r="E1458" s="7" t="s">
        <v>15</v>
      </c>
      <c r="F1458" s="7" t="s">
        <v>177</v>
      </c>
      <c r="G1458" s="6" t="s">
        <v>186</v>
      </c>
      <c r="H1458" s="8">
        <v>46081</v>
      </c>
      <c r="I1458" s="9">
        <v>600</v>
      </c>
      <c r="J1458" s="10"/>
      <c r="K1458" s="11"/>
      <c r="L1458" s="12">
        <f>K1632-I1632</f>
        <v>-600</v>
      </c>
      <c r="M1458" s="13"/>
    </row>
    <row r="1459" spans="12:12" x14ac:dyDescent="0.25">
      <c r="L1459">
        <f>=(K1458-I1458)</f>
      </c>
    </row>
    <row r="1460" spans="12:12" x14ac:dyDescent="0.25">
      <c r="L1460">
        <f>=(K1459-I1459)</f>
      </c>
    </row>
    <row r="1461" spans="12:12" x14ac:dyDescent="0.25">
      <c r="L1461">
        <f>=(K1460-I1460)</f>
      </c>
    </row>
    <row r="1462" spans="12:12" x14ac:dyDescent="0.25">
      <c r="L1462">
        <f>=(K1461-I1461)</f>
      </c>
    </row>
    <row r="1463" spans="12:12" x14ac:dyDescent="0.25">
      <c r="L1463">
        <f>=(K1462-I1462)</f>
      </c>
    </row>
    <row r="1464" spans="12:12" x14ac:dyDescent="0.25">
      <c r="L1464">
        <f>=(K1463-I1463)</f>
      </c>
    </row>
    <row r="1465" spans="12:12" x14ac:dyDescent="0.25">
      <c r="L1465">
        <f>=(K1464-I1464)</f>
      </c>
    </row>
    <row r="1466" spans="12:12" x14ac:dyDescent="0.25">
      <c r="L1466">
        <f>=(K1465-I1465)</f>
      </c>
    </row>
    <row r="1467" spans="12:12" x14ac:dyDescent="0.25">
      <c r="L1467">
        <f>=(K1466-I1466)</f>
      </c>
    </row>
    <row r="1468" spans="12:12" x14ac:dyDescent="0.25">
      <c r="L1468">
        <f>=(K1467-I1467)</f>
      </c>
    </row>
    <row r="1469" spans="12:12" x14ac:dyDescent="0.25">
      <c r="L1469">
        <f>=(K1468-I1468)</f>
      </c>
    </row>
    <row r="1470" spans="12:12" x14ac:dyDescent="0.25">
      <c r="L1470">
        <f>=(K1469-I1469)</f>
      </c>
    </row>
    <row r="1471" spans="12:12" x14ac:dyDescent="0.25">
      <c r="L1471">
        <f>=(K1470-I1470)</f>
      </c>
    </row>
    <row r="1472" spans="1:13" x14ac:dyDescent="0.25">
      <c r="A1472" s="5">
        <v>46087</v>
      </c>
      <c r="B1472" s="6" t="s">
        <v>113</v>
      </c>
      <c r="C1472" s="6" t="s">
        <v>187</v>
      </c>
      <c r="D1472" s="7">
        <v>172734</v>
      </c>
      <c r="E1472" s="7" t="s">
        <v>15</v>
      </c>
      <c r="F1472" s="7" t="s">
        <v>188</v>
      </c>
      <c r="G1472" s="6" t="s">
        <v>189</v>
      </c>
      <c r="H1472" s="8">
        <v>46085</v>
      </c>
      <c r="I1472" s="9">
        <v>800</v>
      </c>
      <c r="J1472" s="10">
        <v>46154</v>
      </c>
      <c r="K1472" s="11">
        <v>800</v>
      </c>
      <c r="L1472" s="12">
        <f>K1633-I1633</f>
      </c>
      <c r="M1472" s="13"/>
    </row>
    <row r="1473" spans="12:12" x14ac:dyDescent="0.25">
      <c r="L1473">
        <f>=(K1472-I1472)</f>
      </c>
    </row>
    <row r="1474" spans="12:12" x14ac:dyDescent="0.25">
      <c r="L1474">
        <f>=(K1473-I1473)</f>
      </c>
    </row>
    <row r="1475" spans="12:12" x14ac:dyDescent="0.25">
      <c r="L1475">
        <f>=(K1474-I1474)</f>
      </c>
    </row>
    <row r="1476" spans="12:12" x14ac:dyDescent="0.25">
      <c r="L1476">
        <f>=(K1475-I1475)</f>
      </c>
    </row>
    <row r="1477" spans="12:12" x14ac:dyDescent="0.25">
      <c r="L1477">
        <f>=(K1476-I1476)</f>
      </c>
    </row>
    <row r="1478" spans="12:12" x14ac:dyDescent="0.25">
      <c r="L1478">
        <f>=(K1477-I1477)</f>
      </c>
    </row>
    <row r="1479" spans="12:12" x14ac:dyDescent="0.25">
      <c r="L1479">
        <f>=(K1478-I1478)</f>
      </c>
    </row>
    <row r="1480" spans="12:12" x14ac:dyDescent="0.25">
      <c r="L1480">
        <f>=(K1479-I1479)</f>
      </c>
    </row>
    <row r="1481" spans="12:12" x14ac:dyDescent="0.25">
      <c r="L1481">
        <f>=(K1480-I1480)</f>
      </c>
    </row>
    <row r="1482" spans="12:12" x14ac:dyDescent="0.25">
      <c r="L1482">
        <f>=(K1481-I1481)</f>
      </c>
    </row>
    <row r="1483" spans="12:12" x14ac:dyDescent="0.25">
      <c r="L1483">
        <f>=(K1482-I1482)</f>
      </c>
    </row>
    <row r="1484" spans="12:12" x14ac:dyDescent="0.25">
      <c r="L1484">
        <f>=(K1483-I1483)</f>
      </c>
    </row>
    <row r="1485" spans="12:12" x14ac:dyDescent="0.25">
      <c r="L1485">
        <f>=(K1484-I1484)</f>
      </c>
    </row>
    <row r="1486" spans="1:13" x14ac:dyDescent="0.25">
      <c r="A1486" s="5">
        <v>46087</v>
      </c>
      <c r="B1486" s="6" t="s">
        <v>113</v>
      </c>
      <c r="C1486" s="6" t="s">
        <v>187</v>
      </c>
      <c r="D1486" s="7">
        <v>172685</v>
      </c>
      <c r="E1486" s="7" t="s">
        <v>15</v>
      </c>
      <c r="F1486" s="7" t="s">
        <v>190</v>
      </c>
      <c r="G1486" s="6" t="s">
        <v>191</v>
      </c>
      <c r="H1486" s="8">
        <v>46084</v>
      </c>
      <c r="I1486" s="9">
        <v>600</v>
      </c>
      <c r="J1486" s="10">
        <v>46154</v>
      </c>
      <c r="K1486" s="11">
        <v>600</v>
      </c>
      <c r="L1486" s="12">
        <f>K1634-I1634</f>
      </c>
      <c r="M1486" s="13"/>
    </row>
    <row r="1487" spans="12:12" x14ac:dyDescent="0.25">
      <c r="L1487">
        <f>=(K1486-I1486)</f>
      </c>
    </row>
    <row r="1488" spans="12:12" x14ac:dyDescent="0.25">
      <c r="L1488">
        <f>=(K1487-I1487)</f>
      </c>
    </row>
    <row r="1489" spans="12:12" x14ac:dyDescent="0.25">
      <c r="L1489">
        <f>=(K1488-I1488)</f>
      </c>
    </row>
    <row r="1490" spans="12:12" x14ac:dyDescent="0.25">
      <c r="L1490">
        <f>=(K1489-I1489)</f>
      </c>
    </row>
    <row r="1491" spans="12:12" x14ac:dyDescent="0.25">
      <c r="L1491">
        <f>=(K1490-I1490)</f>
      </c>
    </row>
    <row r="1492" spans="12:12" x14ac:dyDescent="0.25">
      <c r="L1492">
        <f>=(K1491-I1491)</f>
      </c>
    </row>
    <row r="1493" spans="12:12" x14ac:dyDescent="0.25">
      <c r="L1493">
        <f>=(K1492-I1492)</f>
      </c>
    </row>
    <row r="1494" spans="12:12" x14ac:dyDescent="0.25">
      <c r="L1494">
        <f>=(K1493-I1493)</f>
      </c>
    </row>
    <row r="1495" spans="12:12" x14ac:dyDescent="0.25">
      <c r="L1495">
        <f>=(K1494-I1494)</f>
      </c>
    </row>
    <row r="1496" spans="12:12" x14ac:dyDescent="0.25">
      <c r="L1496">
        <f>=(K1495-I1495)</f>
      </c>
    </row>
    <row r="1497" spans="12:12" x14ac:dyDescent="0.25">
      <c r="L1497">
        <f>=(K1496-I1496)</f>
      </c>
    </row>
    <row r="1498" spans="12:12" x14ac:dyDescent="0.25">
      <c r="L1498">
        <f>=(K1497-I1497)</f>
      </c>
    </row>
    <row r="1499" spans="12:12" x14ac:dyDescent="0.25">
      <c r="L1499">
        <f>=(K1498-I1498)</f>
      </c>
    </row>
    <row r="1500" spans="1:13" x14ac:dyDescent="0.25">
      <c r="A1500" s="5">
        <v>46087</v>
      </c>
      <c r="B1500" s="6" t="s">
        <v>113</v>
      </c>
      <c r="C1500" s="6" t="s">
        <v>187</v>
      </c>
      <c r="D1500" s="7">
        <v>172757</v>
      </c>
      <c r="E1500" s="7" t="s">
        <v>15</v>
      </c>
      <c r="F1500" s="7" t="s">
        <v>188</v>
      </c>
      <c r="G1500" s="6" t="s">
        <v>192</v>
      </c>
      <c r="H1500" s="8">
        <v>46085</v>
      </c>
      <c r="I1500" s="9">
        <v>600</v>
      </c>
      <c r="J1500" s="10">
        <v>46154</v>
      </c>
      <c r="K1500" s="11">
        <v>600</v>
      </c>
      <c r="L1500" s="12">
        <f>K1635-I1635</f>
      </c>
      <c r="M1500" s="13"/>
    </row>
    <row r="1501" spans="12:12" x14ac:dyDescent="0.25">
      <c r="L1501">
        <f>=(K1500-I1500)</f>
      </c>
    </row>
    <row r="1502" spans="12:12" x14ac:dyDescent="0.25">
      <c r="L1502">
        <f>=(K1501-I1501)</f>
      </c>
    </row>
    <row r="1503" spans="12:12" x14ac:dyDescent="0.25">
      <c r="L1503">
        <f>=(K1502-I1502)</f>
      </c>
    </row>
    <row r="1504" spans="12:12" x14ac:dyDescent="0.25">
      <c r="L1504">
        <f>=(K1503-I1503)</f>
      </c>
    </row>
    <row r="1505" spans="12:12" x14ac:dyDescent="0.25">
      <c r="L1505">
        <f>=(K1504-I1504)</f>
      </c>
    </row>
    <row r="1506" spans="12:12" x14ac:dyDescent="0.25">
      <c r="L1506">
        <f>=(K1505-I1505)</f>
      </c>
    </row>
    <row r="1507" spans="12:12" x14ac:dyDescent="0.25">
      <c r="L1507">
        <f>=(K1506-I1506)</f>
      </c>
    </row>
    <row r="1508" spans="12:12" x14ac:dyDescent="0.25">
      <c r="L1508">
        <f>=(K1507-I1507)</f>
      </c>
    </row>
    <row r="1509" spans="12:12" x14ac:dyDescent="0.25">
      <c r="L1509">
        <f>=(K1508-I1508)</f>
      </c>
    </row>
    <row r="1510" spans="12:12" x14ac:dyDescent="0.25">
      <c r="L1510">
        <f>=(K1509-I1509)</f>
      </c>
    </row>
    <row r="1511" spans="12:12" x14ac:dyDescent="0.25">
      <c r="L1511">
        <f>=(K1510-I1510)</f>
      </c>
    </row>
    <row r="1512" spans="12:12" x14ac:dyDescent="0.25">
      <c r="L1512">
        <f>=(K1511-I1511)</f>
      </c>
    </row>
    <row r="1513" spans="12:12" x14ac:dyDescent="0.25">
      <c r="L1513">
        <f>=(K1512-I1512)</f>
      </c>
    </row>
    <row r="1514" spans="1:13" x14ac:dyDescent="0.25">
      <c r="A1514" s="5">
        <v>46087</v>
      </c>
      <c r="B1514" s="6" t="s">
        <v>113</v>
      </c>
      <c r="C1514" s="6" t="s">
        <v>187</v>
      </c>
      <c r="D1514" s="7">
        <v>172528</v>
      </c>
      <c r="E1514" s="7" t="s">
        <v>15</v>
      </c>
      <c r="F1514" s="7" t="s">
        <v>188</v>
      </c>
      <c r="G1514" s="6" t="s">
        <v>193</v>
      </c>
      <c r="H1514" s="8">
        <v>46081</v>
      </c>
      <c r="I1514" s="9">
        <v>600</v>
      </c>
      <c r="J1514" s="10">
        <v>46113</v>
      </c>
      <c r="K1514" s="11">
        <v>600</v>
      </c>
      <c r="L1514" s="12">
        <f>K1636-I1636</f>
      </c>
      <c r="M1514" s="13"/>
    </row>
    <row r="1515" spans="12:12" x14ac:dyDescent="0.25">
      <c r="L1515">
        <f>=(K1514-I1514)</f>
      </c>
    </row>
    <row r="1516" spans="12:12" x14ac:dyDescent="0.25">
      <c r="L1516">
        <f>=(K1515-I1515)</f>
      </c>
    </row>
    <row r="1517" spans="12:12" x14ac:dyDescent="0.25">
      <c r="L1517">
        <f>=(K1516-I1516)</f>
      </c>
    </row>
    <row r="1518" spans="12:12" x14ac:dyDescent="0.25">
      <c r="L1518">
        <f>=(K1517-I1517)</f>
      </c>
    </row>
    <row r="1519" spans="12:12" x14ac:dyDescent="0.25">
      <c r="L1519">
        <f>=(K1518-I1518)</f>
      </c>
    </row>
    <row r="1520" spans="12:12" x14ac:dyDescent="0.25">
      <c r="L1520">
        <f>=(K1519-I1519)</f>
      </c>
    </row>
    <row r="1521" spans="12:12" x14ac:dyDescent="0.25">
      <c r="L1521">
        <f>=(K1520-I1520)</f>
      </c>
    </row>
    <row r="1522" spans="12:12" x14ac:dyDescent="0.25">
      <c r="L1522">
        <f>=(K1521-I1521)</f>
      </c>
    </row>
    <row r="1523" spans="12:12" x14ac:dyDescent="0.25">
      <c r="L1523">
        <f>=(K1522-I1522)</f>
      </c>
    </row>
    <row r="1524" spans="12:12" x14ac:dyDescent="0.25">
      <c r="L1524">
        <f>=(K1523-I1523)</f>
      </c>
    </row>
    <row r="1525" spans="12:12" x14ac:dyDescent="0.25">
      <c r="L1525">
        <f>=(K1524-I1524)</f>
      </c>
    </row>
    <row r="1526" spans="12:12" x14ac:dyDescent="0.25">
      <c r="L1526">
        <f>=(K1525-I1525)</f>
      </c>
    </row>
    <row r="1527" spans="12:12" x14ac:dyDescent="0.25">
      <c r="L1527">
        <f>=(K1526-I1526)</f>
      </c>
    </row>
    <row r="1528" spans="1:13" x14ac:dyDescent="0.25">
      <c r="A1528" s="5">
        <v>46087</v>
      </c>
      <c r="B1528" s="6" t="s">
        <v>113</v>
      </c>
      <c r="C1528" s="6" t="s">
        <v>194</v>
      </c>
      <c r="D1528" s="7">
        <v>172754</v>
      </c>
      <c r="E1528" s="7" t="s">
        <v>148</v>
      </c>
      <c r="F1528" s="7" t="s">
        <v>195</v>
      </c>
      <c r="G1528" s="6" t="s">
        <v>196</v>
      </c>
      <c r="H1528" s="8">
        <v>46085</v>
      </c>
      <c r="I1528" s="9">
        <v>200</v>
      </c>
      <c r="J1528" s="10">
        <v>46127</v>
      </c>
      <c r="K1528" s="11">
        <v>200</v>
      </c>
      <c r="L1528" s="12">
        <f>K1637-I1637</f>
      </c>
      <c r="M1528" s="13"/>
    </row>
    <row r="1529" spans="12:12" x14ac:dyDescent="0.25">
      <c r="L1529">
        <f>=(K1528-I1528)</f>
      </c>
    </row>
    <row r="1530" spans="12:12" x14ac:dyDescent="0.25">
      <c r="L1530">
        <f>=(K1529-I1529)</f>
      </c>
    </row>
    <row r="1531" spans="12:12" x14ac:dyDescent="0.25">
      <c r="L1531">
        <f>=(K1530-I1530)</f>
      </c>
    </row>
    <row r="1532" spans="12:12" x14ac:dyDescent="0.25">
      <c r="L1532">
        <f>=(K1531-I1531)</f>
      </c>
    </row>
    <row r="1533" spans="12:12" x14ac:dyDescent="0.25">
      <c r="L1533">
        <f>=(K1532-I1532)</f>
      </c>
    </row>
    <row r="1534" spans="12:12" x14ac:dyDescent="0.25">
      <c r="L1534">
        <f>=(K1533-I1533)</f>
      </c>
    </row>
    <row r="1535" spans="12:12" x14ac:dyDescent="0.25">
      <c r="L1535">
        <f>=(K1534-I1534)</f>
      </c>
    </row>
    <row r="1536" spans="12:12" x14ac:dyDescent="0.25">
      <c r="L1536">
        <f>=(K1535-I1535)</f>
      </c>
    </row>
    <row r="1537" spans="12:12" x14ac:dyDescent="0.25">
      <c r="L1537">
        <f>=(K1536-I1536)</f>
      </c>
    </row>
    <row r="1538" spans="12:12" x14ac:dyDescent="0.25">
      <c r="L1538">
        <f>=(K1537-I1537)</f>
      </c>
    </row>
    <row r="1539" spans="12:12" x14ac:dyDescent="0.25">
      <c r="L1539">
        <f>=(K1538-I1538)</f>
      </c>
    </row>
    <row r="1540" spans="12:12" x14ac:dyDescent="0.25">
      <c r="L1540">
        <f>=(K1539-I1539)</f>
      </c>
    </row>
    <row r="1541" spans="12:12" x14ac:dyDescent="0.25">
      <c r="L1541">
        <f>=(K1540-I1540)</f>
      </c>
    </row>
    <row r="1542" spans="1:13" x14ac:dyDescent="0.25">
      <c r="A1542" s="5">
        <v>46087</v>
      </c>
      <c r="B1542" s="6" t="s">
        <v>113</v>
      </c>
      <c r="C1542" s="6" t="s">
        <v>194</v>
      </c>
      <c r="D1542" s="7">
        <v>172400</v>
      </c>
      <c r="E1542" s="7" t="s">
        <v>148</v>
      </c>
      <c r="F1542" s="7" t="s">
        <v>195</v>
      </c>
      <c r="G1542" s="6" t="s">
        <v>197</v>
      </c>
      <c r="H1542" s="8">
        <v>46080</v>
      </c>
      <c r="I1542" s="9">
        <v>200</v>
      </c>
      <c r="J1542" s="10">
        <v>46101</v>
      </c>
      <c r="K1542" s="11">
        <v>200</v>
      </c>
      <c r="L1542" s="12">
        <f>K1638-I1638</f>
      </c>
      <c r="M1542" s="13"/>
    </row>
    <row r="1543" spans="12:12" x14ac:dyDescent="0.25">
      <c r="L1543">
        <f>=(K1542-I1542)</f>
      </c>
    </row>
    <row r="1544" spans="12:12" x14ac:dyDescent="0.25">
      <c r="L1544">
        <f>=(K1543-I1543)</f>
      </c>
    </row>
    <row r="1545" spans="12:12" x14ac:dyDescent="0.25">
      <c r="L1545">
        <f>=(K1544-I1544)</f>
      </c>
    </row>
    <row r="1546" spans="12:12" x14ac:dyDescent="0.25">
      <c r="L1546">
        <f>=(K1545-I1545)</f>
      </c>
    </row>
    <row r="1547" spans="12:12" x14ac:dyDescent="0.25">
      <c r="L1547">
        <f>=(K1546-I1546)</f>
      </c>
    </row>
    <row r="1548" spans="12:12" x14ac:dyDescent="0.25">
      <c r="L1548">
        <f>=(K1547-I1547)</f>
      </c>
    </row>
    <row r="1549" spans="12:12" x14ac:dyDescent="0.25">
      <c r="L1549">
        <f>=(K1548-I1548)</f>
      </c>
    </row>
    <row r="1550" spans="12:12" x14ac:dyDescent="0.25">
      <c r="L1550">
        <f>=(K1549-I1549)</f>
      </c>
    </row>
    <row r="1551" spans="12:12" x14ac:dyDescent="0.25">
      <c r="L1551">
        <f>=(K1550-I1550)</f>
      </c>
    </row>
    <row r="1552" spans="12:12" x14ac:dyDescent="0.25">
      <c r="L1552">
        <f>=(K1551-I1551)</f>
      </c>
    </row>
    <row r="1553" spans="12:12" x14ac:dyDescent="0.25">
      <c r="L1553">
        <f>=(K1552-I1552)</f>
      </c>
    </row>
    <row r="1554" spans="12:12" x14ac:dyDescent="0.25">
      <c r="L1554">
        <f>=(K1553-I1553)</f>
      </c>
    </row>
    <row r="1555" spans="12:12" x14ac:dyDescent="0.25">
      <c r="L1555">
        <f>=(K1554-I1554)</f>
      </c>
    </row>
    <row r="1556" spans="1:13" x14ac:dyDescent="0.25">
      <c r="A1556" s="5">
        <v>46087</v>
      </c>
      <c r="B1556" s="6" t="s">
        <v>113</v>
      </c>
      <c r="C1556" s="6" t="s">
        <v>194</v>
      </c>
      <c r="D1556" s="7">
        <v>172638</v>
      </c>
      <c r="E1556" s="7" t="s">
        <v>148</v>
      </c>
      <c r="F1556" s="7" t="s">
        <v>198</v>
      </c>
      <c r="G1556" s="6" t="s">
        <v>199</v>
      </c>
      <c r="H1556" s="8">
        <v>46083</v>
      </c>
      <c r="I1556" s="9">
        <v>200</v>
      </c>
      <c r="J1556" s="10">
        <v>46101</v>
      </c>
      <c r="K1556" s="11">
        <v>200</v>
      </c>
      <c r="L1556" s="12">
        <f>K1639-I1639</f>
      </c>
      <c r="M1556" s="13"/>
    </row>
    <row r="1557" spans="12:12" x14ac:dyDescent="0.25">
      <c r="L1557">
        <f>=(K1556-I1556)</f>
      </c>
    </row>
    <row r="1558" spans="12:12" x14ac:dyDescent="0.25">
      <c r="L1558">
        <f>=(K1557-I1557)</f>
      </c>
    </row>
    <row r="1559" spans="12:12" x14ac:dyDescent="0.25">
      <c r="L1559">
        <f>=(K1558-I1558)</f>
      </c>
    </row>
    <row r="1560" spans="12:12" x14ac:dyDescent="0.25">
      <c r="L1560">
        <f>=(K1559-I1559)</f>
      </c>
    </row>
    <row r="1561" spans="12:12" x14ac:dyDescent="0.25">
      <c r="L1561">
        <f>=(K1560-I1560)</f>
      </c>
    </row>
    <row r="1562" spans="12:12" x14ac:dyDescent="0.25">
      <c r="L1562">
        <f>=(K1561-I1561)</f>
      </c>
    </row>
    <row r="1563" spans="12:12" x14ac:dyDescent="0.25">
      <c r="L1563">
        <f>=(K1562-I1562)</f>
      </c>
    </row>
    <row r="1564" spans="12:12" x14ac:dyDescent="0.25">
      <c r="L1564">
        <f>=(K1563-I1563)</f>
      </c>
    </row>
    <row r="1565" spans="12:12" x14ac:dyDescent="0.25">
      <c r="L1565">
        <f>=(K1564-I1564)</f>
      </c>
    </row>
    <row r="1566" spans="12:12" x14ac:dyDescent="0.25">
      <c r="L1566">
        <f>=(K1565-I1565)</f>
      </c>
    </row>
    <row r="1567" spans="12:12" x14ac:dyDescent="0.25">
      <c r="L1567">
        <f>=(K1566-I1566)</f>
      </c>
    </row>
    <row r="1568" spans="12:12" x14ac:dyDescent="0.25">
      <c r="L1568">
        <f>=(K1567-I1567)</f>
      </c>
    </row>
    <row r="1569" spans="12:12" x14ac:dyDescent="0.25">
      <c r="L1569">
        <f>=(K1568-I1568)</f>
      </c>
    </row>
    <row r="1570" spans="1:13" x14ac:dyDescent="0.25">
      <c r="A1570" s="5">
        <v>46087</v>
      </c>
      <c r="B1570" s="6" t="s">
        <v>113</v>
      </c>
      <c r="C1570" s="6" t="s">
        <v>194</v>
      </c>
      <c r="D1570" s="7">
        <v>172432</v>
      </c>
      <c r="E1570" s="7" t="s">
        <v>15</v>
      </c>
      <c r="F1570" s="7" t="s">
        <v>195</v>
      </c>
      <c r="G1570" s="6" t="s">
        <v>200</v>
      </c>
      <c r="H1570" s="8">
        <v>46080</v>
      </c>
      <c r="I1570" s="9">
        <v>700</v>
      </c>
      <c r="J1570" s="10">
        <v>46101</v>
      </c>
      <c r="K1570" s="11">
        <v>700</v>
      </c>
      <c r="L1570" s="12">
        <f>K1640-I1640</f>
      </c>
      <c r="M1570" s="13"/>
    </row>
    <row r="1571" spans="12:12" x14ac:dyDescent="0.25">
      <c r="L1571">
        <f>=(K1570-I1570)</f>
      </c>
    </row>
    <row r="1572" spans="12:12" x14ac:dyDescent="0.25">
      <c r="L1572">
        <f>=(K1571-I1571)</f>
      </c>
    </row>
    <row r="1573" spans="12:12" x14ac:dyDescent="0.25">
      <c r="L1573">
        <f>=(K1572-I1572)</f>
      </c>
    </row>
    <row r="1574" spans="12:12" x14ac:dyDescent="0.25">
      <c r="L1574">
        <f>=(K1573-I1573)</f>
      </c>
    </row>
    <row r="1575" spans="12:12" x14ac:dyDescent="0.25">
      <c r="L1575">
        <f>=(K1574-I1574)</f>
      </c>
    </row>
    <row r="1576" spans="12:12" x14ac:dyDescent="0.25">
      <c r="L1576">
        <f>=(K1575-I1575)</f>
      </c>
    </row>
    <row r="1577" spans="12:12" x14ac:dyDescent="0.25">
      <c r="L1577">
        <f>=(K1576-I1576)</f>
      </c>
    </row>
    <row r="1578" spans="12:12" x14ac:dyDescent="0.25">
      <c r="L1578">
        <f>=(K1577-I1577)</f>
      </c>
    </row>
    <row r="1579" spans="12:12" x14ac:dyDescent="0.25">
      <c r="L1579">
        <f>=(K1578-I1578)</f>
      </c>
    </row>
    <row r="1580" spans="12:12" x14ac:dyDescent="0.25">
      <c r="L1580">
        <f>=(K1579-I1579)</f>
      </c>
    </row>
    <row r="1581" spans="12:12" x14ac:dyDescent="0.25">
      <c r="L1581">
        <f>=(K1580-I1580)</f>
      </c>
    </row>
    <row r="1582" spans="12:12" x14ac:dyDescent="0.25">
      <c r="L1582">
        <f>=(K1581-I1581)</f>
      </c>
    </row>
    <row r="1583" spans="12:12" x14ac:dyDescent="0.25">
      <c r="L1583">
        <f>=(K1582-I1582)</f>
      </c>
    </row>
    <row r="1584" spans="1:13" x14ac:dyDescent="0.25">
      <c r="A1584" s="5">
        <v>46087</v>
      </c>
      <c r="B1584" s="6" t="s">
        <v>113</v>
      </c>
      <c r="C1584" s="6" t="s">
        <v>194</v>
      </c>
      <c r="D1584" s="7">
        <v>172397</v>
      </c>
      <c r="E1584" s="7" t="s">
        <v>15</v>
      </c>
      <c r="F1584" s="7" t="s">
        <v>195</v>
      </c>
      <c r="G1584" s="6" t="s">
        <v>197</v>
      </c>
      <c r="H1584" s="8">
        <v>46080</v>
      </c>
      <c r="I1584" s="9">
        <v>500</v>
      </c>
      <c r="J1584" s="10">
        <v>46101</v>
      </c>
      <c r="K1584" s="11">
        <v>500</v>
      </c>
      <c r="L1584" s="12">
        <f>K1641-I1641</f>
      </c>
      <c r="M1584" s="13"/>
    </row>
    <row r="1585" spans="12:12" x14ac:dyDescent="0.25">
      <c r="L1585">
        <f>=(K1584-I1584)</f>
      </c>
    </row>
    <row r="1586" spans="12:12" x14ac:dyDescent="0.25">
      <c r="L1586">
        <f>=(K1585-I1585)</f>
      </c>
    </row>
    <row r="1587" spans="12:12" x14ac:dyDescent="0.25">
      <c r="L1587">
        <f>=(K1586-I1586)</f>
      </c>
    </row>
    <row r="1588" spans="12:12" x14ac:dyDescent="0.25">
      <c r="L1588">
        <f>=(K1587-I1587)</f>
      </c>
    </row>
    <row r="1589" spans="12:12" x14ac:dyDescent="0.25">
      <c r="L1589">
        <f>=(K1588-I1588)</f>
      </c>
    </row>
    <row r="1590" spans="12:12" x14ac:dyDescent="0.25">
      <c r="L1590">
        <f>=(K1589-I1589)</f>
      </c>
    </row>
    <row r="1591" spans="12:12" x14ac:dyDescent="0.25">
      <c r="L1591">
        <f>=(K1590-I1590)</f>
      </c>
    </row>
    <row r="1592" spans="12:12" x14ac:dyDescent="0.25">
      <c r="L1592">
        <f>=(K1591-I1591)</f>
      </c>
    </row>
    <row r="1593" spans="12:12" x14ac:dyDescent="0.25">
      <c r="L1593">
        <f>=(K1592-I1592)</f>
      </c>
    </row>
    <row r="1594" spans="12:12" x14ac:dyDescent="0.25">
      <c r="L1594">
        <f>=(K1593-I1593)</f>
      </c>
    </row>
    <row r="1595" spans="12:12" x14ac:dyDescent="0.25">
      <c r="L1595">
        <f>=(K1594-I1594)</f>
      </c>
    </row>
    <row r="1596" spans="12:12" x14ac:dyDescent="0.25">
      <c r="L1596">
        <f>=(K1595-I1595)</f>
      </c>
    </row>
    <row r="1597" spans="12:12" x14ac:dyDescent="0.25">
      <c r="L1597">
        <f>=(K1596-I1596)</f>
      </c>
    </row>
    <row r="1598" spans="1:13" x14ac:dyDescent="0.25">
      <c r="A1598" s="5">
        <v>46087</v>
      </c>
      <c r="B1598" s="6" t="s">
        <v>113</v>
      </c>
      <c r="C1598" s="6" t="s">
        <v>194</v>
      </c>
      <c r="D1598" s="7">
        <v>172544</v>
      </c>
      <c r="E1598" s="7" t="s">
        <v>15</v>
      </c>
      <c r="F1598" s="7" t="s">
        <v>195</v>
      </c>
      <c r="G1598" s="6" t="s">
        <v>201</v>
      </c>
      <c r="H1598" s="8">
        <v>46081</v>
      </c>
      <c r="I1598" s="9">
        <v>500</v>
      </c>
      <c r="J1598" s="10">
        <v>46101</v>
      </c>
      <c r="K1598" s="11">
        <v>500</v>
      </c>
      <c r="L1598" s="12">
        <f>K1642-I1642</f>
      </c>
      <c r="M1598" s="13"/>
    </row>
    <row r="1599" spans="12:12" x14ac:dyDescent="0.25">
      <c r="L1599">
        <f>=(K1598-I1598)</f>
      </c>
    </row>
    <row r="1600" spans="12:12" x14ac:dyDescent="0.25">
      <c r="L1600">
        <f>=(K1599-I1599)</f>
      </c>
    </row>
    <row r="1601" spans="12:12" x14ac:dyDescent="0.25">
      <c r="L1601">
        <f>=(K1600-I1600)</f>
      </c>
    </row>
    <row r="1602" spans="12:12" x14ac:dyDescent="0.25">
      <c r="L1602">
        <f>=(K1601-I1601)</f>
      </c>
    </row>
    <row r="1603" spans="12:12" x14ac:dyDescent="0.25">
      <c r="L1603">
        <f>=(K1602-I1602)</f>
      </c>
    </row>
    <row r="1604" spans="12:12" x14ac:dyDescent="0.25">
      <c r="L1604">
        <f>=(K1603-I1603)</f>
      </c>
    </row>
    <row r="1605" spans="12:12" x14ac:dyDescent="0.25">
      <c r="L1605">
        <f>=(K1604-I1604)</f>
      </c>
    </row>
    <row r="1606" spans="12:12" x14ac:dyDescent="0.25">
      <c r="L1606">
        <f>=(K1605-I1605)</f>
      </c>
    </row>
    <row r="1607" spans="12:12" x14ac:dyDescent="0.25">
      <c r="L1607">
        <f>=(K1606-I1606)</f>
      </c>
    </row>
    <row r="1608" spans="12:12" x14ac:dyDescent="0.25">
      <c r="L1608">
        <f>=(K1607-I1607)</f>
      </c>
    </row>
    <row r="1609" spans="12:12" x14ac:dyDescent="0.25">
      <c r="L1609">
        <f>=(K1608-I1608)</f>
      </c>
    </row>
    <row r="1610" spans="12:12" x14ac:dyDescent="0.25">
      <c r="L1610">
        <f>=(K1609-I1609)</f>
      </c>
    </row>
    <row r="1611" spans="12:12" x14ac:dyDescent="0.25">
      <c r="L1611">
        <f>=(K1610-I1610)</f>
      </c>
    </row>
    <row r="1612" spans="1:13" x14ac:dyDescent="0.25">
      <c r="A1612" s="5">
        <v>46087</v>
      </c>
      <c r="B1612" s="6" t="s">
        <v>113</v>
      </c>
      <c r="C1612" s="6" t="s">
        <v>194</v>
      </c>
      <c r="D1612" s="7">
        <v>172753</v>
      </c>
      <c r="E1612" s="7" t="s">
        <v>15</v>
      </c>
      <c r="F1612" s="7" t="s">
        <v>195</v>
      </c>
      <c r="G1612" s="6" t="s">
        <v>196</v>
      </c>
      <c r="H1612" s="8">
        <v>46085</v>
      </c>
      <c r="I1612" s="9">
        <v>450</v>
      </c>
      <c r="J1612" s="10">
        <v>46127</v>
      </c>
      <c r="K1612" s="11">
        <v>450</v>
      </c>
      <c r="L1612" s="12">
        <f>K1643-I1643</f>
      </c>
      <c r="M1612" s="13"/>
    </row>
    <row r="1613" spans="12:12" x14ac:dyDescent="0.25">
      <c r="L1613">
        <f>=(K1612-I1612)</f>
      </c>
    </row>
    <row r="1614" spans="12:12" x14ac:dyDescent="0.25">
      <c r="L1614">
        <f>=(K1613-I1613)</f>
      </c>
    </row>
    <row r="1615" spans="12:12" x14ac:dyDescent="0.25">
      <c r="L1615">
        <f>=(K1614-I1614)</f>
      </c>
    </row>
    <row r="1616" spans="12:12" x14ac:dyDescent="0.25">
      <c r="L1616">
        <f>=(K1615-I1615)</f>
      </c>
    </row>
    <row r="1617" spans="12:12" x14ac:dyDescent="0.25">
      <c r="L1617">
        <f>=(K1616-I1616)</f>
      </c>
    </row>
    <row r="1618" spans="12:12" x14ac:dyDescent="0.25">
      <c r="L1618">
        <f>=(K1617-I1617)</f>
      </c>
    </row>
    <row r="1619" spans="12:12" x14ac:dyDescent="0.25">
      <c r="L1619">
        <f>=(K1618-I1618)</f>
      </c>
    </row>
    <row r="1620" spans="12:12" x14ac:dyDescent="0.25">
      <c r="L1620">
        <f>=(K1619-I1619)</f>
      </c>
    </row>
    <row r="1621" spans="12:12" x14ac:dyDescent="0.25">
      <c r="L1621">
        <f>=(K1620-I1620)</f>
      </c>
    </row>
    <row r="1622" spans="12:12" x14ac:dyDescent="0.25">
      <c r="L1622">
        <f>=(K1621-I1621)</f>
      </c>
    </row>
    <row r="1623" spans="12:12" x14ac:dyDescent="0.25">
      <c r="L1623">
        <f>=(K1622-I1622)</f>
      </c>
    </row>
    <row r="1624" spans="12:12" x14ac:dyDescent="0.25">
      <c r="L1624">
        <f>=(K1623-I1623)</f>
      </c>
    </row>
    <row r="1625" spans="12:12" x14ac:dyDescent="0.25">
      <c r="L1625">
        <f>=(K1624-I1624)</f>
      </c>
    </row>
    <row r="1626" spans="1:13" x14ac:dyDescent="0.25">
      <c r="A1626" s="5">
        <v>46087</v>
      </c>
      <c r="B1626" s="6" t="s">
        <v>113</v>
      </c>
      <c r="C1626" s="6" t="s">
        <v>194</v>
      </c>
      <c r="D1626" s="7">
        <v>172359</v>
      </c>
      <c r="E1626" s="7" t="s">
        <v>15</v>
      </c>
      <c r="F1626" s="7" t="s">
        <v>198</v>
      </c>
      <c r="G1626" s="6" t="s">
        <v>202</v>
      </c>
      <c r="H1626" s="8">
        <v>46079</v>
      </c>
      <c r="I1626" s="9">
        <v>450</v>
      </c>
      <c r="J1626" s="10">
        <v>46101</v>
      </c>
      <c r="K1626" s="11">
        <v>450</v>
      </c>
      <c r="L1626" s="12">
        <f>K1644-I1644</f>
      </c>
      <c r="M1626" s="13"/>
    </row>
    <row r="1627" spans="12:12" x14ac:dyDescent="0.25">
      <c r="L1627">
        <f>=(K1626-I1626)</f>
      </c>
    </row>
    <row r="1628" spans="12:12" x14ac:dyDescent="0.25">
      <c r="L1628">
        <f>=(K1627-I1627)</f>
      </c>
    </row>
    <row r="1629" spans="12:12" x14ac:dyDescent="0.25">
      <c r="L1629">
        <f>=(K1628-I1628)</f>
      </c>
    </row>
    <row r="1630" spans="12:12" x14ac:dyDescent="0.25">
      <c r="L1630">
        <f>=(K1629-I1629)</f>
      </c>
    </row>
    <row r="1631" spans="12:12" x14ac:dyDescent="0.25">
      <c r="L1631">
        <f>=(K1630-I1630)</f>
      </c>
    </row>
    <row r="1632" spans="12:12" x14ac:dyDescent="0.25">
      <c r="L1632">
        <f>=(K1631-I1631)</f>
      </c>
    </row>
    <row r="1633" spans="12:12" x14ac:dyDescent="0.25">
      <c r="L1633">
        <f>=(K1632-I1632)</f>
      </c>
    </row>
    <row r="1634" spans="12:12" x14ac:dyDescent="0.25">
      <c r="L1634">
        <f>=(K1633-I1633)</f>
      </c>
    </row>
    <row r="1635" spans="12:12" x14ac:dyDescent="0.25">
      <c r="L1635">
        <f>=(K1634-I1634)</f>
      </c>
    </row>
    <row r="1636" spans="12:12" x14ac:dyDescent="0.25">
      <c r="L1636">
        <f>=(K1635-I1635)</f>
      </c>
    </row>
    <row r="1637" spans="12:12" x14ac:dyDescent="0.25">
      <c r="L1637">
        <f>=(K1636-I1636)</f>
      </c>
    </row>
    <row r="1638" spans="12:12" x14ac:dyDescent="0.25">
      <c r="L1638">
        <f>=(K1637-I1637)</f>
      </c>
    </row>
    <row r="1639" spans="12:12" x14ac:dyDescent="0.25">
      <c r="L1639">
        <f>=(K1638-I1638)</f>
      </c>
    </row>
    <row r="1640" spans="1:13" x14ac:dyDescent="0.25">
      <c r="A1640" s="5">
        <v>46087</v>
      </c>
      <c r="B1640" s="6" t="s">
        <v>113</v>
      </c>
      <c r="C1640" s="6" t="s">
        <v>203</v>
      </c>
      <c r="D1640" s="7">
        <v>172574</v>
      </c>
      <c r="E1640" s="7" t="s">
        <v>15</v>
      </c>
      <c r="F1640" s="7" t="s">
        <v>204</v>
      </c>
      <c r="G1640" s="6" t="s">
        <v>205</v>
      </c>
      <c r="H1640" s="8">
        <v>46082</v>
      </c>
      <c r="I1640" s="9">
        <v>525</v>
      </c>
      <c r="J1640" s="10">
        <v>46169</v>
      </c>
      <c r="K1640" s="11">
        <v>525</v>
      </c>
      <c r="L1640" s="12">
        <f>K1647-I1647</f>
      </c>
      <c r="M1640" s="13"/>
    </row>
    <row r="1641" spans="12:12" x14ac:dyDescent="0.25">
      <c r="L1641">
        <f>=(K1640-I1640)</f>
      </c>
    </row>
    <row r="1642" spans="12:12" x14ac:dyDescent="0.25">
      <c r="L1642">
        <f>=(K1641-I1641)</f>
      </c>
    </row>
    <row r="1643" spans="12:12" x14ac:dyDescent="0.25">
      <c r="L1643">
        <f>=(K1642-I1642)</f>
      </c>
    </row>
    <row r="1644" spans="12:12" x14ac:dyDescent="0.25">
      <c r="L1644">
        <f>=(K1643-I1643)</f>
      </c>
    </row>
    <row r="1645" spans="12:12" x14ac:dyDescent="0.25">
      <c r="L1645">
        <f>=(K1644-I1644)</f>
      </c>
    </row>
    <row r="1646" spans="12:12" x14ac:dyDescent="0.25">
      <c r="L1646">
        <f>=(K1645-I1645)</f>
      </c>
    </row>
    <row r="1647" spans="12:12" x14ac:dyDescent="0.25">
      <c r="L1647">
        <f>=(K1646-I1646)</f>
      </c>
    </row>
    <row r="1648" spans="12:12" x14ac:dyDescent="0.25">
      <c r="L1648">
        <f>=(K1647-I1647)</f>
      </c>
    </row>
    <row r="1649" spans="12:12" x14ac:dyDescent="0.25">
      <c r="L1649">
        <f>=(K1648-I1648)</f>
      </c>
    </row>
    <row r="1650" spans="12:12" x14ac:dyDescent="0.25">
      <c r="L1650">
        <f>=(K1649-I1649)</f>
      </c>
    </row>
    <row r="1651" spans="12:12" x14ac:dyDescent="0.25">
      <c r="L1651">
        <f>=(K1650-I1650)</f>
      </c>
    </row>
    <row r="1652" spans="12:12" x14ac:dyDescent="0.25">
      <c r="L1652">
        <f>=(K1651-I1651)</f>
      </c>
    </row>
    <row r="1653" spans="12:12" x14ac:dyDescent="0.25">
      <c r="L1653">
        <f>=(K1652-I1652)</f>
      </c>
    </row>
    <row r="1654" spans="1:13" x14ac:dyDescent="0.25">
      <c r="A1654" s="5">
        <v>46087</v>
      </c>
      <c r="B1654" s="6" t="s">
        <v>113</v>
      </c>
      <c r="C1654" s="6" t="s">
        <v>203</v>
      </c>
      <c r="D1654" s="7">
        <v>172659</v>
      </c>
      <c r="E1654" s="7" t="s">
        <v>15</v>
      </c>
      <c r="F1654" s="7" t="s">
        <v>204</v>
      </c>
      <c r="G1654" s="6" t="s">
        <v>206</v>
      </c>
      <c r="H1654" s="8">
        <v>46083</v>
      </c>
      <c r="I1654" s="9">
        <v>525</v>
      </c>
      <c r="J1654" s="10">
        <v>46169</v>
      </c>
      <c r="K1654" s="11">
        <v>525</v>
      </c>
      <c r="L1654" s="12">
        <f>K1648-I1648</f>
      </c>
      <c r="M1654" s="13"/>
    </row>
    <row r="1655" spans="12:12" x14ac:dyDescent="0.25">
      <c r="L1655">
        <f>=(K1654-I1654)</f>
      </c>
    </row>
    <row r="1656" spans="12:12" x14ac:dyDescent="0.25">
      <c r="L1656">
        <f>=(K1655-I1655)</f>
      </c>
    </row>
    <row r="1657" spans="12:12" x14ac:dyDescent="0.25">
      <c r="L1657">
        <f>=(K1656-I1656)</f>
      </c>
    </row>
    <row r="1658" spans="12:12" x14ac:dyDescent="0.25">
      <c r="L1658">
        <f>=(K1657-I1657)</f>
      </c>
    </row>
    <row r="1659" spans="12:12" x14ac:dyDescent="0.25">
      <c r="L1659">
        <f>=(K1658-I1658)</f>
      </c>
    </row>
    <row r="1660" spans="12:12" x14ac:dyDescent="0.25">
      <c r="L1660">
        <f>=(K1659-I1659)</f>
      </c>
    </row>
    <row r="1661" spans="12:12" x14ac:dyDescent="0.25">
      <c r="L1661">
        <f>=(K1660-I1660)</f>
      </c>
    </row>
    <row r="1662" spans="12:12" x14ac:dyDescent="0.25">
      <c r="L1662">
        <f>=(K1661-I1661)</f>
      </c>
    </row>
    <row r="1663" spans="12:12" x14ac:dyDescent="0.25">
      <c r="L1663">
        <f>=(K1662-I1662)</f>
      </c>
    </row>
    <row r="1664" spans="12:12" x14ac:dyDescent="0.25">
      <c r="L1664">
        <f>=(K1663-I1663)</f>
      </c>
    </row>
    <row r="1665" spans="12:12" x14ac:dyDescent="0.25">
      <c r="L1665">
        <f>=(K1664-I1664)</f>
      </c>
    </row>
    <row r="1666" spans="12:12" x14ac:dyDescent="0.25">
      <c r="L1666">
        <f>=(K1665-I1665)</f>
      </c>
    </row>
    <row r="1667" spans="12:12" x14ac:dyDescent="0.25">
      <c r="L1667">
        <f>=(K1666-I1666)</f>
      </c>
    </row>
    <row r="1668" spans="1:13" x14ac:dyDescent="0.25">
      <c r="A1668" s="5">
        <v>46087</v>
      </c>
      <c r="B1668" s="6" t="s">
        <v>113</v>
      </c>
      <c r="C1668" s="6" t="s">
        <v>203</v>
      </c>
      <c r="D1668" s="7">
        <v>172698</v>
      </c>
      <c r="E1668" s="7" t="s">
        <v>15</v>
      </c>
      <c r="F1668" s="7" t="s">
        <v>207</v>
      </c>
      <c r="G1668" s="6" t="s">
        <v>208</v>
      </c>
      <c r="H1668" s="8">
        <v>46084</v>
      </c>
      <c r="I1668" s="9">
        <v>525</v>
      </c>
      <c r="J1668" s="10">
        <v>46169</v>
      </c>
      <c r="K1668" s="11">
        <v>525</v>
      </c>
      <c r="L1668" s="12">
        <f>K1649-I1649</f>
      </c>
      <c r="M1668" s="13"/>
    </row>
    <row r="1669" spans="12:12" x14ac:dyDescent="0.25">
      <c r="L1669">
        <f>=(K1668-I1668)</f>
      </c>
    </row>
    <row r="1670" spans="12:12" x14ac:dyDescent="0.25">
      <c r="L1670">
        <f>=(K1669-I1669)</f>
      </c>
    </row>
    <row r="1671" spans="12:12" x14ac:dyDescent="0.25">
      <c r="L1671">
        <f>=(K1670-I1670)</f>
      </c>
    </row>
    <row r="1672" spans="12:12" x14ac:dyDescent="0.25">
      <c r="L1672">
        <f>=(K1671-I1671)</f>
      </c>
    </row>
    <row r="1673" spans="12:12" x14ac:dyDescent="0.25">
      <c r="L1673">
        <f>=(K1672-I1672)</f>
      </c>
    </row>
    <row r="1674" spans="12:12" x14ac:dyDescent="0.25">
      <c r="L1674">
        <f>=(K1673-I1673)</f>
      </c>
    </row>
    <row r="1675" spans="12:12" x14ac:dyDescent="0.25">
      <c r="L1675">
        <f>=(K1674-I1674)</f>
      </c>
    </row>
    <row r="1676" spans="12:12" x14ac:dyDescent="0.25">
      <c r="L1676">
        <f>=(K1675-I1675)</f>
      </c>
    </row>
    <row r="1677" spans="12:12" x14ac:dyDescent="0.25">
      <c r="L1677">
        <f>=(K1676-I1676)</f>
      </c>
    </row>
    <row r="1678" spans="12:12" x14ac:dyDescent="0.25">
      <c r="L1678">
        <f>=(K1677-I1677)</f>
      </c>
    </row>
    <row r="1679" spans="12:12" x14ac:dyDescent="0.25">
      <c r="L1679">
        <f>=(K1678-I1678)</f>
      </c>
    </row>
    <row r="1680" spans="12:12" x14ac:dyDescent="0.25">
      <c r="L1680">
        <f>=(K1679-I1679)</f>
      </c>
    </row>
    <row r="1681" spans="12:12" x14ac:dyDescent="0.25">
      <c r="L1681">
        <f>=(K1680-I1680)</f>
      </c>
    </row>
    <row r="1682" spans="1:13" x14ac:dyDescent="0.25">
      <c r="A1682" s="5">
        <v>46087</v>
      </c>
      <c r="B1682" s="6" t="s">
        <v>113</v>
      </c>
      <c r="C1682" s="6" t="s">
        <v>203</v>
      </c>
      <c r="D1682" s="7">
        <v>172346</v>
      </c>
      <c r="E1682" s="7" t="s">
        <v>15</v>
      </c>
      <c r="F1682" s="7" t="s">
        <v>204</v>
      </c>
      <c r="G1682" s="6" t="s">
        <v>209</v>
      </c>
      <c r="H1682" s="8">
        <v>46079</v>
      </c>
      <c r="I1682" s="9">
        <v>525</v>
      </c>
      <c r="J1682" s="10">
        <v>46140</v>
      </c>
      <c r="K1682" s="11">
        <v>525</v>
      </c>
      <c r="L1682" s="12">
        <f>K1650-I1650</f>
      </c>
      <c r="M1682" s="13"/>
    </row>
    <row r="1683" spans="12:12" x14ac:dyDescent="0.25">
      <c r="L1683">
        <f>=(K1682-I1682)</f>
      </c>
    </row>
    <row r="1684" spans="12:12" x14ac:dyDescent="0.25">
      <c r="L1684">
        <f>=(K1683-I1683)</f>
      </c>
    </row>
    <row r="1685" spans="12:12" x14ac:dyDescent="0.25">
      <c r="L1685">
        <f>=(K1684-I1684)</f>
      </c>
    </row>
    <row r="1686" spans="12:12" x14ac:dyDescent="0.25">
      <c r="L1686">
        <f>=(K1685-I1685)</f>
      </c>
    </row>
    <row r="1687" spans="12:12" x14ac:dyDescent="0.25">
      <c r="L1687">
        <f>=(K1686-I1686)</f>
      </c>
    </row>
    <row r="1688" spans="12:12" x14ac:dyDescent="0.25">
      <c r="L1688">
        <f>=(K1687-I1687)</f>
      </c>
    </row>
    <row r="1689" spans="12:12" x14ac:dyDescent="0.25">
      <c r="L1689">
        <f>=(K1688-I1688)</f>
      </c>
    </row>
    <row r="1690" spans="12:12" x14ac:dyDescent="0.25">
      <c r="L1690">
        <f>=(K1689-I1689)</f>
      </c>
    </row>
    <row r="1691" spans="12:12" x14ac:dyDescent="0.25">
      <c r="L1691">
        <f>=(K1690-I1690)</f>
      </c>
    </row>
    <row r="1692" spans="12:12" x14ac:dyDescent="0.25">
      <c r="L1692">
        <f>=(K1691-I1691)</f>
      </c>
    </row>
    <row r="1693" spans="12:12" x14ac:dyDescent="0.25">
      <c r="L1693">
        <f>=(K1692-I1692)</f>
      </c>
    </row>
    <row r="1694" spans="12:12" x14ac:dyDescent="0.25">
      <c r="L1694">
        <f>=(K1693-I1693)</f>
      </c>
    </row>
    <row r="1695" spans="12:12" x14ac:dyDescent="0.25">
      <c r="L1695">
        <f>=(K1694-I1694)</f>
      </c>
    </row>
    <row r="1696" spans="1:13" x14ac:dyDescent="0.25">
      <c r="A1696" s="5">
        <v>46087</v>
      </c>
      <c r="B1696" s="6" t="s">
        <v>113</v>
      </c>
      <c r="C1696" s="6" t="s">
        <v>203</v>
      </c>
      <c r="D1696" s="7">
        <v>172434</v>
      </c>
      <c r="E1696" s="7" t="s">
        <v>15</v>
      </c>
      <c r="F1696" s="7" t="s">
        <v>207</v>
      </c>
      <c r="G1696" s="6" t="s">
        <v>210</v>
      </c>
      <c r="H1696" s="8">
        <v>46080</v>
      </c>
      <c r="I1696" s="9">
        <v>525</v>
      </c>
      <c r="J1696" s="10">
        <v>46140</v>
      </c>
      <c r="K1696" s="11">
        <v>525</v>
      </c>
      <c r="L1696" s="12">
        <f>K1651-I1651</f>
      </c>
      <c r="M1696" s="13"/>
    </row>
    <row r="1697" spans="12:12" x14ac:dyDescent="0.25">
      <c r="L1697">
        <f>=(K1696-I1696)</f>
      </c>
    </row>
    <row r="1698" spans="12:12" x14ac:dyDescent="0.25">
      <c r="L1698">
        <f>=(K1697-I1697)</f>
      </c>
    </row>
    <row r="1699" spans="12:12" x14ac:dyDescent="0.25">
      <c r="L1699">
        <f>=(K1698-I1698)</f>
      </c>
    </row>
    <row r="1700" spans="12:12" x14ac:dyDescent="0.25">
      <c r="L1700">
        <f>=(K1699-I1699)</f>
      </c>
    </row>
    <row r="1701" spans="12:12" x14ac:dyDescent="0.25">
      <c r="L1701">
        <f>=(K1700-I1700)</f>
      </c>
    </row>
    <row r="1702" spans="12:12" x14ac:dyDescent="0.25">
      <c r="L1702">
        <f>=(K1701-I1701)</f>
      </c>
    </row>
    <row r="1703" spans="12:12" x14ac:dyDescent="0.25">
      <c r="L1703">
        <f>=(K1702-I1702)</f>
      </c>
    </row>
    <row r="1704" spans="12:12" x14ac:dyDescent="0.25">
      <c r="L1704">
        <f>=(K1703-I1703)</f>
      </c>
    </row>
    <row r="1705" spans="12:12" x14ac:dyDescent="0.25">
      <c r="L1705">
        <f>=(K1704-I1704)</f>
      </c>
    </row>
    <row r="1706" spans="12:12" x14ac:dyDescent="0.25">
      <c r="L1706">
        <f>=(K1705-I1705)</f>
      </c>
    </row>
    <row r="1707" spans="12:12" x14ac:dyDescent="0.25">
      <c r="L1707">
        <f>=(K1706-I1706)</f>
      </c>
    </row>
    <row r="1708" spans="12:12" x14ac:dyDescent="0.25">
      <c r="L1708">
        <f>=(K1707-I1707)</f>
      </c>
    </row>
    <row r="1709" spans="12:12" x14ac:dyDescent="0.25">
      <c r="L1709">
        <f>=(K1708-I1708)</f>
      </c>
    </row>
    <row r="1710" spans="1:13" x14ac:dyDescent="0.25">
      <c r="A1710" s="5">
        <v>46087</v>
      </c>
      <c r="B1710" s="6" t="s">
        <v>113</v>
      </c>
      <c r="C1710" s="6" t="s">
        <v>203</v>
      </c>
      <c r="D1710" s="7">
        <v>172439</v>
      </c>
      <c r="E1710" s="7" t="s">
        <v>15</v>
      </c>
      <c r="F1710" s="7" t="s">
        <v>211</v>
      </c>
      <c r="G1710" s="6" t="s">
        <v>212</v>
      </c>
      <c r="H1710" s="8">
        <v>46080</v>
      </c>
      <c r="I1710" s="9">
        <v>525</v>
      </c>
      <c r="J1710" s="10">
        <v>46140</v>
      </c>
      <c r="K1710" s="11">
        <v>525</v>
      </c>
      <c r="L1710" s="12">
        <f>K1652-I1652</f>
      </c>
      <c r="M1710" s="13"/>
    </row>
    <row r="1711" spans="12:12" x14ac:dyDescent="0.25">
      <c r="L1711">
        <f>=(K1710-I1710)</f>
      </c>
    </row>
    <row r="1712" spans="12:12" x14ac:dyDescent="0.25">
      <c r="L1712">
        <f>=(K1711-I1711)</f>
      </c>
    </row>
    <row r="1713" spans="12:12" x14ac:dyDescent="0.25">
      <c r="L1713">
        <f>=(K1712-I1712)</f>
      </c>
    </row>
    <row r="1714" spans="12:12" x14ac:dyDescent="0.25">
      <c r="L1714">
        <f>=(K1713-I1713)</f>
      </c>
    </row>
    <row r="1715" spans="12:12" x14ac:dyDescent="0.25">
      <c r="L1715">
        <f>=(K1714-I1714)</f>
      </c>
    </row>
    <row r="1716" spans="12:12" x14ac:dyDescent="0.25">
      <c r="L1716">
        <f>=(K1715-I1715)</f>
      </c>
    </row>
    <row r="1717" spans="12:12" x14ac:dyDescent="0.25">
      <c r="L1717">
        <f>=(K1716-I1716)</f>
      </c>
    </row>
    <row r="1718" spans="12:12" x14ac:dyDescent="0.25">
      <c r="L1718">
        <f>=(K1717-I1717)</f>
      </c>
    </row>
    <row r="1719" spans="12:12" x14ac:dyDescent="0.25">
      <c r="L1719">
        <f>=(K1718-I1718)</f>
      </c>
    </row>
    <row r="1720" spans="12:12" x14ac:dyDescent="0.25">
      <c r="L1720">
        <f>=(K1719-I1719)</f>
      </c>
    </row>
    <row r="1721" spans="12:12" x14ac:dyDescent="0.25">
      <c r="L1721">
        <f>=(K1720-I1720)</f>
      </c>
    </row>
    <row r="1722" spans="12:12" x14ac:dyDescent="0.25">
      <c r="L1722">
        <f>=(K1721-I1721)</f>
      </c>
    </row>
    <row r="1723" spans="12:12" x14ac:dyDescent="0.25">
      <c r="L1723">
        <f>=(K1722-I1722)</f>
      </c>
    </row>
    <row r="1724" spans="1:13" x14ac:dyDescent="0.25">
      <c r="A1724" s="5">
        <v>46087</v>
      </c>
      <c r="B1724" s="6" t="s">
        <v>113</v>
      </c>
      <c r="C1724" s="6" t="s">
        <v>203</v>
      </c>
      <c r="D1724" s="7">
        <v>172591</v>
      </c>
      <c r="E1724" s="7" t="s">
        <v>15</v>
      </c>
      <c r="F1724" s="7" t="s">
        <v>204</v>
      </c>
      <c r="G1724" s="6" t="s">
        <v>213</v>
      </c>
      <c r="H1724" s="8">
        <v>46081</v>
      </c>
      <c r="I1724" s="9">
        <v>225</v>
      </c>
      <c r="J1724" s="10">
        <v>46169</v>
      </c>
      <c r="K1724" s="11">
        <v>225</v>
      </c>
      <c r="L1724" s="12">
        <f>K1653-I1653</f>
      </c>
      <c r="M1724" s="13"/>
    </row>
    <row r="1725" spans="12:12" x14ac:dyDescent="0.25">
      <c r="L1725">
        <f>=(K1724-I1724)</f>
      </c>
    </row>
    <row r="1726" spans="12:12" x14ac:dyDescent="0.25">
      <c r="L1726">
        <f>=(K1725-I1725)</f>
      </c>
    </row>
    <row r="1727" spans="12:12" x14ac:dyDescent="0.25">
      <c r="L1727">
        <f>=(K1726-I1726)</f>
      </c>
    </row>
    <row r="1728" spans="12:12" x14ac:dyDescent="0.25">
      <c r="L1728">
        <f>=(K1727-I1727)</f>
      </c>
    </row>
    <row r="1729" spans="12:12" x14ac:dyDescent="0.25">
      <c r="L1729">
        <f>=(K1728-I1728)</f>
      </c>
    </row>
    <row r="1730" spans="12:12" x14ac:dyDescent="0.25">
      <c r="L1730">
        <f>=(K1729-I1729)</f>
      </c>
    </row>
    <row r="1731" spans="12:12" x14ac:dyDescent="0.25">
      <c r="L1731">
        <f>=(K1730-I1730)</f>
      </c>
    </row>
    <row r="1732" spans="12:12" x14ac:dyDescent="0.25">
      <c r="L1732">
        <f>=(K1731-I1731)</f>
      </c>
    </row>
    <row r="1733" spans="12:12" x14ac:dyDescent="0.25">
      <c r="L1733">
        <f>=(K1732-I1732)</f>
      </c>
    </row>
    <row r="1734" spans="12:12" x14ac:dyDescent="0.25">
      <c r="L1734">
        <f>=(K1733-I1733)</f>
      </c>
    </row>
    <row r="1735" spans="12:12" x14ac:dyDescent="0.25">
      <c r="L1735">
        <f>=(K1734-I1734)</f>
      </c>
    </row>
    <row r="1736" spans="12:12" x14ac:dyDescent="0.25">
      <c r="L1736">
        <f>=(K1735-I1735)</f>
      </c>
    </row>
    <row r="1737" spans="12:12" x14ac:dyDescent="0.25">
      <c r="L1737">
        <f>=(K1736-I1736)</f>
      </c>
    </row>
    <row r="1738" spans="1:13" x14ac:dyDescent="0.25">
      <c r="A1738" s="5">
        <v>46087</v>
      </c>
      <c r="B1738" s="15" t="s">
        <v>113</v>
      </c>
      <c r="C1738" s="15" t="s">
        <v>203</v>
      </c>
      <c r="D1738" s="16">
        <v>172412</v>
      </c>
      <c r="E1738" s="16" t="s">
        <v>15</v>
      </c>
      <c r="F1738" s="16" t="s">
        <v>204</v>
      </c>
      <c r="G1738" s="15" t="s">
        <v>214</v>
      </c>
      <c r="H1738" s="17">
        <v>46080</v>
      </c>
      <c r="I1738" s="18">
        <v>225</v>
      </c>
      <c r="J1738" s="19">
        <v>46140</v>
      </c>
      <c r="K1738" s="20">
        <v>225</v>
      </c>
      <c r="L1738" s="20">
        <f>K1654-I1654</f>
      </c>
      <c r="M1738" s="13" t="s">
        <v>215</v>
      </c>
    </row>
    <row r="1739" spans="12:12" x14ac:dyDescent="0.25">
      <c r="L1739">
        <f>=(K1738-I1738)</f>
      </c>
    </row>
    <row r="1740" spans="12:12" x14ac:dyDescent="0.25">
      <c r="L1740">
        <f>=(K1739-I1739)</f>
      </c>
    </row>
    <row r="1741" spans="12:12" x14ac:dyDescent="0.25">
      <c r="L1741">
        <f>=(K1740-I1740)</f>
      </c>
    </row>
    <row r="1742" spans="12:12" x14ac:dyDescent="0.25">
      <c r="L1742">
        <f>=(K1741-I1741)</f>
      </c>
    </row>
    <row r="1743" spans="12:12" x14ac:dyDescent="0.25">
      <c r="L1743">
        <f>=(K1742-I1742)</f>
      </c>
    </row>
    <row r="1744" spans="12:12" x14ac:dyDescent="0.25">
      <c r="L1744">
        <f>=(K1743-I1743)</f>
      </c>
    </row>
    <row r="1745" spans="12:12" x14ac:dyDescent="0.25">
      <c r="L1745">
        <f>=(K1744-I1744)</f>
      </c>
    </row>
    <row r="1746" spans="12:12" x14ac:dyDescent="0.25">
      <c r="L1746">
        <f>=(K1745-I1745)</f>
      </c>
    </row>
    <row r="1747" spans="12:12" x14ac:dyDescent="0.25">
      <c r="L1747">
        <f>=(K1746-I1746)</f>
      </c>
    </row>
    <row r="1748" spans="12:12" x14ac:dyDescent="0.25">
      <c r="L1748">
        <f>=(K1747-I1747)</f>
      </c>
    </row>
    <row r="1749" spans="12:12" x14ac:dyDescent="0.25">
      <c r="L1749">
        <f>=(K1748-I1748)</f>
      </c>
    </row>
    <row r="1750" spans="12:12" x14ac:dyDescent="0.25">
      <c r="L1750">
        <f>=(K1749-I1749)</f>
      </c>
    </row>
    <row r="1751" spans="12:12" x14ac:dyDescent="0.25">
      <c r="L1751">
        <f>=(K1750-I1750)</f>
      </c>
    </row>
    <row r="1752" spans="1:13" x14ac:dyDescent="0.25">
      <c r="A1752" s="5">
        <v>46087</v>
      </c>
      <c r="B1752" s="6" t="s">
        <v>113</v>
      </c>
      <c r="C1752" s="6" t="s">
        <v>203</v>
      </c>
      <c r="D1752" s="7">
        <v>172500</v>
      </c>
      <c r="E1752" s="7" t="s">
        <v>15</v>
      </c>
      <c r="F1752" s="7" t="s">
        <v>207</v>
      </c>
      <c r="G1752" s="6" t="s">
        <v>216</v>
      </c>
      <c r="H1752" s="8">
        <v>46081</v>
      </c>
      <c r="I1752" s="9">
        <v>225</v>
      </c>
      <c r="J1752" s="10">
        <v>46140</v>
      </c>
      <c r="K1752" s="11">
        <v>225</v>
      </c>
      <c r="L1752" s="12">
        <f>K1655-I1655</f>
      </c>
      <c r="M1752" s="13"/>
    </row>
    <row r="1753" spans="12:12" x14ac:dyDescent="0.25">
      <c r="L1753">
        <f>=(K1752-I1752)</f>
      </c>
    </row>
    <row r="1754" spans="12:12" x14ac:dyDescent="0.25">
      <c r="L1754">
        <f>=(K1753-I1753)</f>
      </c>
    </row>
    <row r="1755" spans="12:12" x14ac:dyDescent="0.25">
      <c r="L1755">
        <f>=(K1754-I1754)</f>
      </c>
    </row>
    <row r="1756" spans="12:12" x14ac:dyDescent="0.25">
      <c r="L1756">
        <f>=(K1755-I1755)</f>
      </c>
    </row>
    <row r="1757" spans="12:12" x14ac:dyDescent="0.25">
      <c r="L1757">
        <f>=(K1756-I1756)</f>
      </c>
    </row>
    <row r="1758" spans="12:12" x14ac:dyDescent="0.25">
      <c r="L1758">
        <f>=(K1757-I1757)</f>
      </c>
    </row>
    <row r="1759" spans="12:12" x14ac:dyDescent="0.25">
      <c r="L1759">
        <f>=(K1758-I1758)</f>
      </c>
    </row>
    <row r="1760" spans="12:12" x14ac:dyDescent="0.25">
      <c r="L1760">
        <f>=(K1759-I1759)</f>
      </c>
    </row>
    <row r="1761" spans="12:12" x14ac:dyDescent="0.25">
      <c r="L1761">
        <f>=(K1760-I1760)</f>
      </c>
    </row>
    <row r="1762" spans="12:12" x14ac:dyDescent="0.25">
      <c r="L1762">
        <f>=(K1761-I1761)</f>
      </c>
    </row>
    <row r="1763" spans="12:12" x14ac:dyDescent="0.25">
      <c r="L1763">
        <f>=(K1762-I1762)</f>
      </c>
    </row>
    <row r="1764" spans="12:12" x14ac:dyDescent="0.25">
      <c r="L1764">
        <f>=(K1763-I1763)</f>
      </c>
    </row>
    <row r="1765" spans="12:12" x14ac:dyDescent="0.25">
      <c r="L1765">
        <f>=(K1764-I1764)</f>
      </c>
    </row>
    <row r="1766" spans="1:13" x14ac:dyDescent="0.25">
      <c r="A1766" s="5">
        <v>46087</v>
      </c>
      <c r="B1766" s="6" t="s">
        <v>217</v>
      </c>
      <c r="C1766" s="6" t="s">
        <v>218</v>
      </c>
      <c r="D1766" s="7">
        <v>172556</v>
      </c>
      <c r="E1766" s="7" t="s">
        <v>15</v>
      </c>
      <c r="F1766" s="7"/>
      <c r="G1766" s="6" t="s">
        <v>219</v>
      </c>
      <c r="H1766" s="8">
        <v>46080</v>
      </c>
      <c r="I1766" s="9">
        <v>425</v>
      </c>
      <c r="J1766" s="10">
        <v>46147</v>
      </c>
      <c r="K1766" s="11">
        <v>425</v>
      </c>
      <c r="L1766" s="12">
        <f>K1677-I1677</f>
      </c>
      <c r="M1766" s="13"/>
    </row>
    <row r="1767" spans="12:12" x14ac:dyDescent="0.25">
      <c r="L1767">
        <f>=(K1766-I1766)</f>
      </c>
    </row>
    <row r="1768" spans="12:12" x14ac:dyDescent="0.25">
      <c r="L1768">
        <f>=(K1767-I1767)</f>
      </c>
    </row>
    <row r="1769" spans="12:12" x14ac:dyDescent="0.25">
      <c r="L1769">
        <f>=(K1768-I1768)</f>
      </c>
    </row>
    <row r="1770" spans="12:12" x14ac:dyDescent="0.25">
      <c r="L1770">
        <f>=(K1769-I1769)</f>
      </c>
    </row>
    <row r="1771" spans="12:12" x14ac:dyDescent="0.25">
      <c r="L1771">
        <f>=(K1770-I1770)</f>
      </c>
    </row>
    <row r="1772" spans="12:12" x14ac:dyDescent="0.25">
      <c r="L1772">
        <f>=(K1771-I1771)</f>
      </c>
    </row>
    <row r="1773" spans="12:12" x14ac:dyDescent="0.25">
      <c r="L1773">
        <f>=(K1772-I1772)</f>
      </c>
    </row>
    <row r="1774" spans="12:12" x14ac:dyDescent="0.25">
      <c r="L1774">
        <f>=(K1773-I1773)</f>
      </c>
    </row>
    <row r="1775" spans="12:12" x14ac:dyDescent="0.25">
      <c r="L1775">
        <f>=(K1774-I1774)</f>
      </c>
    </row>
    <row r="1776" spans="12:12" x14ac:dyDescent="0.25">
      <c r="L1776">
        <f>=(K1775-I1775)</f>
      </c>
    </row>
    <row r="1777" spans="12:12" x14ac:dyDescent="0.25">
      <c r="L1777">
        <f>=(K1776-I1776)</f>
      </c>
    </row>
    <row r="1778" spans="12:12" x14ac:dyDescent="0.25">
      <c r="L1778">
        <f>=(K1777-I1777)</f>
      </c>
    </row>
    <row r="1779" spans="12:12" x14ac:dyDescent="0.25">
      <c r="L1779">
        <f>=(K1778-I1778)</f>
      </c>
    </row>
    <row r="1780" spans="1:13" x14ac:dyDescent="0.25">
      <c r="A1780" s="5">
        <v>46087</v>
      </c>
      <c r="B1780" s="6" t="s">
        <v>217</v>
      </c>
      <c r="C1780" s="6" t="s">
        <v>218</v>
      </c>
      <c r="D1780" s="7">
        <v>172652</v>
      </c>
      <c r="E1780" s="7" t="s">
        <v>15</v>
      </c>
      <c r="F1780" s="7"/>
      <c r="G1780" s="6" t="s">
        <v>220</v>
      </c>
      <c r="H1780" s="8">
        <v>46081</v>
      </c>
      <c r="I1780" s="9">
        <v>425</v>
      </c>
      <c r="J1780" s="10">
        <v>46147</v>
      </c>
      <c r="K1780" s="11">
        <v>425</v>
      </c>
      <c r="L1780" s="12">
        <f>K1678-I1678</f>
      </c>
      <c r="M1780" s="13"/>
    </row>
    <row r="1781" spans="12:12" x14ac:dyDescent="0.25">
      <c r="L1781">
        <f>=(K1780-I1780)</f>
      </c>
    </row>
    <row r="1782" spans="12:12" x14ac:dyDescent="0.25">
      <c r="L1782">
        <f>=(K1781-I1781)</f>
      </c>
    </row>
    <row r="1783" spans="12:12" x14ac:dyDescent="0.25">
      <c r="L1783">
        <f>=(K1782-I1782)</f>
      </c>
    </row>
    <row r="1784" spans="12:12" x14ac:dyDescent="0.25">
      <c r="L1784">
        <f>=(K1783-I1783)</f>
      </c>
    </row>
    <row r="1785" spans="12:12" x14ac:dyDescent="0.25">
      <c r="L1785">
        <f>=(K1784-I1784)</f>
      </c>
    </row>
    <row r="1786" spans="12:12" x14ac:dyDescent="0.25">
      <c r="L1786">
        <f>=(K1785-I1785)</f>
      </c>
    </row>
    <row r="1787" spans="12:12" x14ac:dyDescent="0.25">
      <c r="L1787">
        <f>=(K1786-I1786)</f>
      </c>
    </row>
    <row r="1788" spans="12:12" x14ac:dyDescent="0.25">
      <c r="L1788">
        <f>=(K1787-I1787)</f>
      </c>
    </row>
    <row r="1789" spans="12:12" x14ac:dyDescent="0.25">
      <c r="L1789">
        <f>=(K1788-I1788)</f>
      </c>
    </row>
    <row r="1790" spans="12:12" x14ac:dyDescent="0.25">
      <c r="L1790">
        <f>=(K1789-I1789)</f>
      </c>
    </row>
    <row r="1791" spans="12:12" x14ac:dyDescent="0.25">
      <c r="L1791">
        <f>=(K1790-I1790)</f>
      </c>
    </row>
    <row r="1792" spans="12:12" x14ac:dyDescent="0.25">
      <c r="L1792">
        <f>=(K1791-I1791)</f>
      </c>
    </row>
    <row r="1793" spans="12:12" x14ac:dyDescent="0.25">
      <c r="L1793">
        <f>=(K1792-I1792)</f>
      </c>
    </row>
    <row r="1794" spans="1:13" x14ac:dyDescent="0.25">
      <c r="A1794" s="5">
        <v>46087</v>
      </c>
      <c r="B1794" s="6" t="s">
        <v>217</v>
      </c>
      <c r="C1794" s="6" t="s">
        <v>218</v>
      </c>
      <c r="D1794" s="7">
        <v>172634</v>
      </c>
      <c r="E1794" s="7" t="s">
        <v>15</v>
      </c>
      <c r="F1794" s="7"/>
      <c r="G1794" s="6" t="s">
        <v>221</v>
      </c>
      <c r="H1794" s="8">
        <v>46083</v>
      </c>
      <c r="I1794" s="9">
        <v>225</v>
      </c>
      <c r="J1794" s="10">
        <v>46147</v>
      </c>
      <c r="K1794" s="11">
        <v>225</v>
      </c>
      <c r="L1794" s="12">
        <f>K1679-I1679</f>
      </c>
      <c r="M1794" s="13"/>
    </row>
    <row r="1795" spans="12:12" x14ac:dyDescent="0.25">
      <c r="L1795">
        <f>=(K1794-I1794)</f>
      </c>
    </row>
    <row r="1796" spans="12:12" x14ac:dyDescent="0.25">
      <c r="L1796">
        <f>=(K1795-I1795)</f>
      </c>
    </row>
    <row r="1797" spans="12:12" x14ac:dyDescent="0.25">
      <c r="L1797">
        <f>=(K1796-I1796)</f>
      </c>
    </row>
    <row r="1798" spans="12:12" x14ac:dyDescent="0.25">
      <c r="L1798">
        <f>=(K1797-I1797)</f>
      </c>
    </row>
    <row r="1799" spans="12:12" x14ac:dyDescent="0.25">
      <c r="L1799">
        <f>=(K1798-I1798)</f>
      </c>
    </row>
    <row r="1800" spans="12:12" x14ac:dyDescent="0.25">
      <c r="L1800">
        <f>=(K1799-I1799)</f>
      </c>
    </row>
    <row r="1801" spans="12:12" x14ac:dyDescent="0.25">
      <c r="L1801">
        <f>=(K1800-I1800)</f>
      </c>
    </row>
    <row r="1802" spans="12:12" x14ac:dyDescent="0.25">
      <c r="L1802">
        <f>=(K1801-I1801)</f>
      </c>
    </row>
    <row r="1803" spans="12:12" x14ac:dyDescent="0.25">
      <c r="L1803">
        <f>=(K1802-I1802)</f>
      </c>
    </row>
    <row r="1804" spans="12:12" x14ac:dyDescent="0.25">
      <c r="L1804">
        <f>=(K1803-I1803)</f>
      </c>
    </row>
    <row r="1805" spans="12:12" x14ac:dyDescent="0.25">
      <c r="L1805">
        <f>=(K1804-I1804)</f>
      </c>
    </row>
    <row r="1806" spans="12:12" x14ac:dyDescent="0.25">
      <c r="L1806">
        <f>=(K1805-I1805)</f>
      </c>
    </row>
    <row r="1807" spans="12:12" x14ac:dyDescent="0.25">
      <c r="L1807">
        <f>=(K1806-I1806)</f>
      </c>
    </row>
    <row r="1808" spans="1:13" x14ac:dyDescent="0.25">
      <c r="A1808" s="5">
        <v>46087</v>
      </c>
      <c r="B1808" s="6" t="s">
        <v>217</v>
      </c>
      <c r="C1808" s="6" t="s">
        <v>218</v>
      </c>
      <c r="D1808" s="7">
        <v>172332</v>
      </c>
      <c r="E1808" s="7" t="s">
        <v>15</v>
      </c>
      <c r="F1808" s="7"/>
      <c r="G1808" s="6" t="s">
        <v>222</v>
      </c>
      <c r="H1808" s="8">
        <v>46079</v>
      </c>
      <c r="I1808" s="9">
        <v>225</v>
      </c>
      <c r="J1808" s="10">
        <v>46101</v>
      </c>
      <c r="K1808" s="11">
        <v>225</v>
      </c>
      <c r="L1808" s="12">
        <f>K1680-I1680</f>
      </c>
      <c r="M1808" s="13"/>
    </row>
    <row r="1809" spans="12:12" x14ac:dyDescent="0.25">
      <c r="L1809">
        <f>=(K1808-I1808)</f>
      </c>
    </row>
    <row r="1810" spans="12:12" x14ac:dyDescent="0.25">
      <c r="L1810">
        <f>=(K1809-I1809)</f>
      </c>
    </row>
    <row r="1811" spans="12:12" x14ac:dyDescent="0.25">
      <c r="L1811">
        <f>=(K1810-I1810)</f>
      </c>
    </row>
    <row r="1812" spans="12:12" x14ac:dyDescent="0.25">
      <c r="L1812">
        <f>=(K1811-I1811)</f>
      </c>
    </row>
    <row r="1813" spans="12:12" x14ac:dyDescent="0.25">
      <c r="L1813">
        <f>=(K1812-I1812)</f>
      </c>
    </row>
    <row r="1814" spans="12:12" x14ac:dyDescent="0.25">
      <c r="L1814">
        <f>=(K1813-I1813)</f>
      </c>
    </row>
    <row r="1815" spans="12:12" x14ac:dyDescent="0.25">
      <c r="L1815">
        <f>=(K1814-I1814)</f>
      </c>
    </row>
    <row r="1816" spans="12:12" x14ac:dyDescent="0.25">
      <c r="L1816">
        <f>=(K1815-I1815)</f>
      </c>
    </row>
    <row r="1817" spans="12:12" x14ac:dyDescent="0.25">
      <c r="L1817">
        <f>=(K1816-I1816)</f>
      </c>
    </row>
    <row r="1818" spans="12:12" x14ac:dyDescent="0.25">
      <c r="L1818">
        <f>=(K1817-I1817)</f>
      </c>
    </row>
    <row r="1819" spans="12:12" x14ac:dyDescent="0.25">
      <c r="L1819">
        <f>=(K1818-I1818)</f>
      </c>
    </row>
    <row r="1820" spans="12:12" x14ac:dyDescent="0.25">
      <c r="L1820">
        <f>=(K1819-I1819)</f>
      </c>
    </row>
    <row r="1821" spans="12:12" x14ac:dyDescent="0.25">
      <c r="L1821">
        <f>=(K1820-I1820)</f>
      </c>
    </row>
    <row r="1822" spans="1:13" x14ac:dyDescent="0.25">
      <c r="A1822" s="5">
        <v>46087</v>
      </c>
      <c r="B1822" s="6" t="s">
        <v>217</v>
      </c>
      <c r="C1822" s="6" t="s">
        <v>218</v>
      </c>
      <c r="D1822" s="7">
        <v>172392</v>
      </c>
      <c r="E1822" s="7" t="s">
        <v>15</v>
      </c>
      <c r="F1822" s="7"/>
      <c r="G1822" s="6" t="s">
        <v>223</v>
      </c>
      <c r="H1822" s="8">
        <v>46080</v>
      </c>
      <c r="I1822" s="9">
        <v>225</v>
      </c>
      <c r="J1822" s="10">
        <v>46101</v>
      </c>
      <c r="K1822" s="11">
        <v>225</v>
      </c>
      <c r="L1822" s="12">
        <f>K1681-I1681</f>
      </c>
      <c r="M1822" s="13"/>
    </row>
    <row r="1823" spans="12:12" x14ac:dyDescent="0.25">
      <c r="L1823">
        <f>=(K1822-I1822)</f>
      </c>
    </row>
    <row r="1824" spans="12:12" x14ac:dyDescent="0.25">
      <c r="L1824">
        <f>=(K1823-I1823)</f>
      </c>
    </row>
    <row r="1825" spans="12:12" x14ac:dyDescent="0.25">
      <c r="L1825">
        <f>=(K1824-I1824)</f>
      </c>
    </row>
    <row r="1826" spans="12:12" x14ac:dyDescent="0.25">
      <c r="L1826">
        <f>=(K1825-I1825)</f>
      </c>
    </row>
    <row r="1827" spans="12:12" x14ac:dyDescent="0.25">
      <c r="L1827">
        <f>=(K1826-I1826)</f>
      </c>
    </row>
    <row r="1828" spans="12:12" x14ac:dyDescent="0.25">
      <c r="L1828">
        <f>=(K1827-I1827)</f>
      </c>
    </row>
    <row r="1829" spans="12:12" x14ac:dyDescent="0.25">
      <c r="L1829">
        <f>=(K1828-I1828)</f>
      </c>
    </row>
    <row r="1830" spans="12:12" x14ac:dyDescent="0.25">
      <c r="L1830">
        <f>=(K1829-I1829)</f>
      </c>
    </row>
    <row r="1831" spans="12:12" x14ac:dyDescent="0.25">
      <c r="L1831">
        <f>=(K1830-I1830)</f>
      </c>
    </row>
    <row r="1832" spans="12:12" x14ac:dyDescent="0.25">
      <c r="L1832">
        <f>=(K1831-I1831)</f>
      </c>
    </row>
    <row r="1833" spans="12:12" x14ac:dyDescent="0.25">
      <c r="L1833">
        <f>=(K1832-I1832)</f>
      </c>
    </row>
    <row r="1834" spans="12:12" x14ac:dyDescent="0.25">
      <c r="L1834">
        <f>=(K1833-I1833)</f>
      </c>
    </row>
    <row r="1835" spans="12:12" x14ac:dyDescent="0.25">
      <c r="L1835">
        <f>=(K1834-I1834)</f>
      </c>
    </row>
    <row r="1836" spans="1:13" x14ac:dyDescent="0.25">
      <c r="A1836" s="5">
        <v>46087</v>
      </c>
      <c r="B1836" s="6" t="s">
        <v>217</v>
      </c>
      <c r="C1836" s="6" t="s">
        <v>218</v>
      </c>
      <c r="D1836" s="7">
        <v>172490</v>
      </c>
      <c r="E1836" s="7" t="s">
        <v>15</v>
      </c>
      <c r="F1836" s="7"/>
      <c r="G1836" s="6" t="s">
        <v>224</v>
      </c>
      <c r="H1836" s="8">
        <v>46081</v>
      </c>
      <c r="I1836" s="9">
        <v>225</v>
      </c>
      <c r="J1836" s="10">
        <v>46101</v>
      </c>
      <c r="K1836" s="11">
        <v>225</v>
      </c>
      <c r="L1836" s="12">
        <f>K1682-I1682</f>
      </c>
      <c r="M1836" s="13"/>
    </row>
    <row r="1837" spans="12:12" x14ac:dyDescent="0.25">
      <c r="L1837">
        <f>=(K1836-I1836)</f>
      </c>
    </row>
    <row r="1838" spans="12:12" x14ac:dyDescent="0.25">
      <c r="L1838">
        <f>=(K1837-I1837)</f>
      </c>
    </row>
    <row r="1839" spans="12:12" x14ac:dyDescent="0.25">
      <c r="L1839">
        <f>=(K1838-I1838)</f>
      </c>
    </row>
    <row r="1840" spans="12:12" x14ac:dyDescent="0.25">
      <c r="L1840">
        <f>=(K1839-I1839)</f>
      </c>
    </row>
    <row r="1841" spans="12:12" x14ac:dyDescent="0.25">
      <c r="L1841">
        <f>=(K1840-I1840)</f>
      </c>
    </row>
    <row r="1842" spans="12:12" x14ac:dyDescent="0.25">
      <c r="L1842">
        <f>=(K1841-I1841)</f>
      </c>
    </row>
    <row r="1843" spans="12:12" x14ac:dyDescent="0.25">
      <c r="L1843">
        <f>=(K1842-I1842)</f>
      </c>
    </row>
    <row r="1844" spans="12:12" x14ac:dyDescent="0.25">
      <c r="L1844">
        <f>=(K1843-I1843)</f>
      </c>
    </row>
    <row r="1845" spans="12:12" x14ac:dyDescent="0.25">
      <c r="L1845">
        <f>=(K1844-I1844)</f>
      </c>
    </row>
    <row r="1846" spans="12:12" x14ac:dyDescent="0.25">
      <c r="L1846">
        <f>=(K1845-I1845)</f>
      </c>
    </row>
    <row r="1847" spans="12:12" x14ac:dyDescent="0.25">
      <c r="L1847">
        <f>=(K1846-I1846)</f>
      </c>
    </row>
    <row r="1848" spans="12:12" x14ac:dyDescent="0.25">
      <c r="L1848">
        <f>=(K1847-I1847)</f>
      </c>
    </row>
    <row r="1849" spans="12:12" x14ac:dyDescent="0.25">
      <c r="L1849">
        <f>=(K1848-I1848)</f>
      </c>
    </row>
    <row r="1850" spans="1:13" x14ac:dyDescent="0.25">
      <c r="A1850" s="5">
        <v>46087</v>
      </c>
      <c r="B1850" s="6" t="s">
        <v>217</v>
      </c>
      <c r="C1850" s="6" t="s">
        <v>218</v>
      </c>
      <c r="D1850" s="7">
        <v>172529</v>
      </c>
      <c r="E1850" s="7" t="s">
        <v>15</v>
      </c>
      <c r="F1850" s="7"/>
      <c r="G1850" s="6" t="s">
        <v>225</v>
      </c>
      <c r="H1850" s="8">
        <v>46079</v>
      </c>
      <c r="I1850" s="9">
        <v>225</v>
      </c>
      <c r="J1850" s="10">
        <v>46101</v>
      </c>
      <c r="K1850" s="11">
        <v>225</v>
      </c>
      <c r="L1850" s="12">
        <f>K1683-I1683</f>
      </c>
      <c r="M1850" s="13"/>
    </row>
    <row r="1851" spans="12:12" x14ac:dyDescent="0.25">
      <c r="L1851">
        <f>=(K1850-I1850)</f>
      </c>
    </row>
    <row r="1852" spans="12:12" x14ac:dyDescent="0.25">
      <c r="L1852">
        <f>=(K1851-I1851)</f>
      </c>
    </row>
    <row r="1853" spans="12:12" x14ac:dyDescent="0.25">
      <c r="L1853">
        <f>=(K1852-I1852)</f>
      </c>
    </row>
    <row r="1854" spans="12:12" x14ac:dyDescent="0.25">
      <c r="L1854">
        <f>=(K1853-I1853)</f>
      </c>
    </row>
    <row r="1855" spans="12:12" x14ac:dyDescent="0.25">
      <c r="L1855">
        <f>=(K1854-I1854)</f>
      </c>
    </row>
    <row r="1856" spans="12:12" x14ac:dyDescent="0.25">
      <c r="L1856">
        <f>=(K1855-I1855)</f>
      </c>
    </row>
    <row r="1857" spans="12:12" x14ac:dyDescent="0.25">
      <c r="L1857">
        <f>=(K1856-I1856)</f>
      </c>
    </row>
    <row r="1858" spans="12:12" x14ac:dyDescent="0.25">
      <c r="L1858">
        <f>=(K1857-I1857)</f>
      </c>
    </row>
    <row r="1859" spans="12:12" x14ac:dyDescent="0.25">
      <c r="L1859">
        <f>=(K1858-I1858)</f>
      </c>
    </row>
    <row r="1860" spans="12:12" x14ac:dyDescent="0.25">
      <c r="L1860">
        <f>=(K1859-I1859)</f>
      </c>
    </row>
    <row r="1861" spans="12:12" x14ac:dyDescent="0.25">
      <c r="L1861">
        <f>=(K1860-I1860)</f>
      </c>
    </row>
    <row r="1862" spans="12:12" x14ac:dyDescent="0.25">
      <c r="L1862">
        <f>=(K1861-I1861)</f>
      </c>
    </row>
    <row r="1863" spans="12:12" x14ac:dyDescent="0.25">
      <c r="L1863">
        <f>=(K1862-I1862)</f>
      </c>
    </row>
    <row r="1864" spans="1:13" x14ac:dyDescent="0.25">
      <c r="A1864" s="5">
        <v>46087</v>
      </c>
      <c r="B1864" s="6" t="s">
        <v>217</v>
      </c>
      <c r="C1864" s="6" t="s">
        <v>218</v>
      </c>
      <c r="D1864" s="7">
        <v>172525</v>
      </c>
      <c r="E1864" s="7" t="s">
        <v>15</v>
      </c>
      <c r="F1864" s="7"/>
      <c r="G1864" s="6" t="s">
        <v>226</v>
      </c>
      <c r="H1864" s="8">
        <v>46081</v>
      </c>
      <c r="I1864" s="9">
        <v>225</v>
      </c>
      <c r="J1864" s="10"/>
      <c r="K1864" s="11"/>
      <c r="L1864" s="12">
        <f>K1684-I1684</f>
        <v>-225</v>
      </c>
      <c r="M1864" s="13"/>
    </row>
    <row r="1865" spans="12:12" x14ac:dyDescent="0.25">
      <c r="L1865">
        <f>=(K1864-I1864)</f>
      </c>
    </row>
    <row r="1866" spans="12:12" x14ac:dyDescent="0.25">
      <c r="L1866">
        <f>=(K1865-I1865)</f>
      </c>
    </row>
    <row r="1867" spans="12:12" x14ac:dyDescent="0.25">
      <c r="L1867">
        <f>=(K1866-I1866)</f>
      </c>
    </row>
    <row r="1868" spans="12:12" x14ac:dyDescent="0.25">
      <c r="L1868">
        <f>=(K1867-I1867)</f>
      </c>
    </row>
    <row r="1869" spans="12:12" x14ac:dyDescent="0.25">
      <c r="L1869">
        <f>=(K1868-I1868)</f>
      </c>
    </row>
    <row r="1870" spans="12:12" x14ac:dyDescent="0.25">
      <c r="L1870">
        <f>=(K1869-I1869)</f>
      </c>
    </row>
    <row r="1871" spans="12:12" x14ac:dyDescent="0.25">
      <c r="L1871">
        <f>=(K1870-I1870)</f>
      </c>
    </row>
    <row r="1872" spans="12:12" x14ac:dyDescent="0.25">
      <c r="L1872">
        <f>=(K1871-I1871)</f>
      </c>
    </row>
    <row r="1873" spans="12:12" x14ac:dyDescent="0.25">
      <c r="L1873">
        <f>=(K1872-I1872)</f>
      </c>
    </row>
    <row r="1874" spans="12:12" x14ac:dyDescent="0.25">
      <c r="L1874">
        <f>=(K1873-I1873)</f>
      </c>
    </row>
    <row r="1875" spans="12:12" x14ac:dyDescent="0.25">
      <c r="L1875">
        <f>=(K1874-I1874)</f>
      </c>
    </row>
    <row r="1876" spans="12:12" x14ac:dyDescent="0.25">
      <c r="L1876">
        <f>=(K1875-I1875)</f>
      </c>
    </row>
    <row r="1877" spans="12:12" x14ac:dyDescent="0.25">
      <c r="L1877">
        <f>=(K1876-I1876)</f>
      </c>
    </row>
    <row r="1878" spans="1:13" x14ac:dyDescent="0.25">
      <c r="A1878" s="5">
        <v>46087</v>
      </c>
      <c r="B1878" s="6" t="s">
        <v>217</v>
      </c>
      <c r="C1878" s="6" t="s">
        <v>227</v>
      </c>
      <c r="D1878" s="7">
        <v>172393</v>
      </c>
      <c r="E1878" s="7" t="s">
        <v>15</v>
      </c>
      <c r="F1878" s="7"/>
      <c r="G1878" s="6" t="s">
        <v>228</v>
      </c>
      <c r="H1878" s="8">
        <v>46080</v>
      </c>
      <c r="I1878" s="9">
        <v>650</v>
      </c>
      <c r="J1878" s="10">
        <v>46101</v>
      </c>
      <c r="K1878" s="11">
        <v>650</v>
      </c>
      <c r="L1878" s="12">
        <f>K1685-I1685</f>
      </c>
      <c r="M1878" s="13"/>
    </row>
    <row r="1879" spans="12:12" x14ac:dyDescent="0.25">
      <c r="L1879">
        <f>=(K1878-I1878)</f>
      </c>
    </row>
    <row r="1880" spans="12:12" x14ac:dyDescent="0.25">
      <c r="L1880">
        <f>=(K1879-I1879)</f>
      </c>
    </row>
    <row r="1881" spans="12:12" x14ac:dyDescent="0.25">
      <c r="L1881">
        <f>=(K1880-I1880)</f>
      </c>
    </row>
    <row r="1882" spans="12:12" x14ac:dyDescent="0.25">
      <c r="L1882">
        <f>=(K1881-I1881)</f>
      </c>
    </row>
    <row r="1883" spans="12:12" x14ac:dyDescent="0.25">
      <c r="L1883">
        <f>=(K1882-I1882)</f>
      </c>
    </row>
    <row r="1884" spans="12:12" x14ac:dyDescent="0.25">
      <c r="L1884">
        <f>=(K1883-I1883)</f>
      </c>
    </row>
    <row r="1885" spans="12:12" x14ac:dyDescent="0.25">
      <c r="L1885">
        <f>=(K1884-I1884)</f>
      </c>
    </row>
    <row r="1886" spans="12:12" x14ac:dyDescent="0.25">
      <c r="L1886">
        <f>=(K1885-I1885)</f>
      </c>
    </row>
    <row r="1887" spans="12:12" x14ac:dyDescent="0.25">
      <c r="L1887">
        <f>=(K1886-I1886)</f>
      </c>
    </row>
    <row r="1888" spans="12:12" x14ac:dyDescent="0.25">
      <c r="L1888">
        <f>=(K1887-I1887)</f>
      </c>
    </row>
    <row r="1889" spans="12:12" x14ac:dyDescent="0.25">
      <c r="L1889">
        <f>=(K1888-I1888)</f>
      </c>
    </row>
    <row r="1890" spans="12:12" x14ac:dyDescent="0.25">
      <c r="L1890">
        <f>=(K1889-I1889)</f>
      </c>
    </row>
    <row r="1891" spans="12:12" x14ac:dyDescent="0.25">
      <c r="L1891">
        <f>=(K1890-I1890)</f>
      </c>
    </row>
    <row r="1892" spans="1:13" x14ac:dyDescent="0.25">
      <c r="A1892" s="5">
        <v>46087</v>
      </c>
      <c r="B1892" s="6" t="s">
        <v>217</v>
      </c>
      <c r="C1892" s="6" t="s">
        <v>227</v>
      </c>
      <c r="D1892" s="7">
        <v>172478</v>
      </c>
      <c r="E1892" s="7" t="s">
        <v>15</v>
      </c>
      <c r="F1892" s="7"/>
      <c r="G1892" s="6" t="s">
        <v>229</v>
      </c>
      <c r="H1892" s="8">
        <v>46081</v>
      </c>
      <c r="I1892" s="9">
        <v>650</v>
      </c>
      <c r="J1892" s="10">
        <v>46101</v>
      </c>
      <c r="K1892" s="11">
        <v>650</v>
      </c>
      <c r="L1892" s="12">
        <f>K1686-I1686</f>
      </c>
      <c r="M1892" s="13"/>
    </row>
    <row r="1893" spans="12:12" x14ac:dyDescent="0.25">
      <c r="L1893">
        <f>=(K1892-I1892)</f>
      </c>
    </row>
    <row r="1894" spans="12:12" x14ac:dyDescent="0.25">
      <c r="L1894">
        <f>=(K1893-I1893)</f>
      </c>
    </row>
    <row r="1895" spans="12:12" x14ac:dyDescent="0.25">
      <c r="L1895">
        <f>=(K1894-I1894)</f>
      </c>
    </row>
    <row r="1896" spans="12:12" x14ac:dyDescent="0.25">
      <c r="L1896">
        <f>=(K1895-I1895)</f>
      </c>
    </row>
    <row r="1897" spans="12:12" x14ac:dyDescent="0.25">
      <c r="L1897">
        <f>=(K1896-I1896)</f>
      </c>
    </row>
    <row r="1898" spans="12:12" x14ac:dyDescent="0.25">
      <c r="L1898">
        <f>=(K1897-I1897)</f>
      </c>
    </row>
    <row r="1899" spans="12:12" x14ac:dyDescent="0.25">
      <c r="L1899">
        <f>=(K1898-I1898)</f>
      </c>
    </row>
    <row r="1900" spans="12:12" x14ac:dyDescent="0.25">
      <c r="L1900">
        <f>=(K1899-I1899)</f>
      </c>
    </row>
    <row r="1901" spans="12:12" x14ac:dyDescent="0.25">
      <c r="L1901">
        <f>=(K1900-I1900)</f>
      </c>
    </row>
    <row r="1902" spans="12:12" x14ac:dyDescent="0.25">
      <c r="L1902">
        <f>=(K1901-I1901)</f>
      </c>
    </row>
    <row r="1903" spans="12:12" x14ac:dyDescent="0.25">
      <c r="L1903">
        <f>=(K1902-I1902)</f>
      </c>
    </row>
    <row r="1904" spans="12:12" x14ac:dyDescent="0.25">
      <c r="L1904">
        <f>=(K1903-I1903)</f>
      </c>
    </row>
    <row r="1905" spans="12:12" x14ac:dyDescent="0.25">
      <c r="L1905">
        <f>=(K1904-I1904)</f>
      </c>
    </row>
    <row r="1906" spans="1:13" x14ac:dyDescent="0.25">
      <c r="A1906" s="5">
        <v>46087</v>
      </c>
      <c r="B1906" s="6" t="s">
        <v>217</v>
      </c>
      <c r="C1906" s="6" t="s">
        <v>227</v>
      </c>
      <c r="D1906" s="7">
        <v>172498</v>
      </c>
      <c r="E1906" s="7" t="s">
        <v>15</v>
      </c>
      <c r="F1906" s="7"/>
      <c r="G1906" s="6" t="s">
        <v>230</v>
      </c>
      <c r="H1906" s="8">
        <v>46081</v>
      </c>
      <c r="I1906" s="9">
        <v>650</v>
      </c>
      <c r="J1906" s="10">
        <v>46101</v>
      </c>
      <c r="K1906" s="11">
        <v>650</v>
      </c>
      <c r="L1906" s="12">
        <f>K1687-I1687</f>
      </c>
      <c r="M1906" s="13"/>
    </row>
    <row r="1907" spans="12:12" x14ac:dyDescent="0.25">
      <c r="L1907">
        <f>=(K1906-I1906)</f>
      </c>
    </row>
    <row r="1908" spans="12:12" x14ac:dyDescent="0.25">
      <c r="L1908">
        <f>=(K1907-I1907)</f>
      </c>
    </row>
    <row r="1909" spans="12:12" x14ac:dyDescent="0.25">
      <c r="L1909">
        <f>=(K1908-I1908)</f>
      </c>
    </row>
    <row r="1910" spans="12:12" x14ac:dyDescent="0.25">
      <c r="L1910">
        <f>=(K1909-I1909)</f>
      </c>
    </row>
    <row r="1911" spans="12:12" x14ac:dyDescent="0.25">
      <c r="L1911">
        <f>=(K1910-I1910)</f>
      </c>
    </row>
    <row r="1912" spans="12:12" x14ac:dyDescent="0.25">
      <c r="L1912">
        <f>=(K1911-I1911)</f>
      </c>
    </row>
    <row r="1913" spans="12:12" x14ac:dyDescent="0.25">
      <c r="L1913">
        <f>=(K1912-I1912)</f>
      </c>
    </row>
    <row r="1914" spans="12:12" x14ac:dyDescent="0.25">
      <c r="L1914">
        <f>=(K1913-I1913)</f>
      </c>
    </row>
    <row r="1915" spans="12:12" x14ac:dyDescent="0.25">
      <c r="L1915">
        <f>=(K1914-I1914)</f>
      </c>
    </row>
    <row r="1916" spans="12:12" x14ac:dyDescent="0.25">
      <c r="L1916">
        <f>=(K1915-I1915)</f>
      </c>
    </row>
    <row r="1917" spans="12:12" x14ac:dyDescent="0.25">
      <c r="L1917">
        <f>=(K1916-I1916)</f>
      </c>
    </row>
    <row r="1918" spans="12:12" x14ac:dyDescent="0.25">
      <c r="L1918">
        <f>=(K1917-I1917)</f>
      </c>
    </row>
    <row r="1919" spans="12:12" x14ac:dyDescent="0.25">
      <c r="L1919">
        <f>=(K1918-I1918)</f>
      </c>
    </row>
    <row r="1920" spans="1:13" x14ac:dyDescent="0.25">
      <c r="A1920" s="5">
        <v>46087</v>
      </c>
      <c r="B1920" s="6" t="s">
        <v>217</v>
      </c>
      <c r="C1920" s="6" t="s">
        <v>227</v>
      </c>
      <c r="D1920" s="7">
        <v>172539</v>
      </c>
      <c r="E1920" s="7" t="s">
        <v>15</v>
      </c>
      <c r="F1920" s="7"/>
      <c r="G1920" s="6" t="s">
        <v>231</v>
      </c>
      <c r="H1920" s="8">
        <v>46081</v>
      </c>
      <c r="I1920" s="9">
        <v>650</v>
      </c>
      <c r="J1920" s="10">
        <v>46101</v>
      </c>
      <c r="K1920" s="11">
        <v>650</v>
      </c>
      <c r="L1920" s="12">
        <f>K1688-I1688</f>
      </c>
      <c r="M1920" s="13"/>
    </row>
    <row r="1921" spans="12:12" x14ac:dyDescent="0.25">
      <c r="L1921">
        <f>=(K1920-I1920)</f>
      </c>
    </row>
    <row r="1922" spans="12:12" x14ac:dyDescent="0.25">
      <c r="L1922">
        <f>=(K1921-I1921)</f>
      </c>
    </row>
    <row r="1923" spans="12:12" x14ac:dyDescent="0.25">
      <c r="L1923">
        <f>=(K1922-I1922)</f>
      </c>
    </row>
    <row r="1924" spans="12:12" x14ac:dyDescent="0.25">
      <c r="L1924">
        <f>=(K1923-I1923)</f>
      </c>
    </row>
    <row r="1925" spans="12:12" x14ac:dyDescent="0.25">
      <c r="L1925">
        <f>=(K1924-I1924)</f>
      </c>
    </row>
    <row r="1926" spans="12:12" x14ac:dyDescent="0.25">
      <c r="L1926">
        <f>=(K1925-I1925)</f>
      </c>
    </row>
    <row r="1927" spans="12:12" x14ac:dyDescent="0.25">
      <c r="L1927">
        <f>=(K1926-I1926)</f>
      </c>
    </row>
    <row r="1928" spans="12:12" x14ac:dyDescent="0.25">
      <c r="L1928">
        <f>=(K1927-I1927)</f>
      </c>
    </row>
    <row r="1929" spans="12:12" x14ac:dyDescent="0.25">
      <c r="L1929">
        <f>=(K1928-I1928)</f>
      </c>
    </row>
    <row r="1930" spans="12:12" x14ac:dyDescent="0.25">
      <c r="L1930">
        <f>=(K1929-I1929)</f>
      </c>
    </row>
    <row r="1931" spans="12:12" x14ac:dyDescent="0.25">
      <c r="L1931">
        <f>=(K1930-I1930)</f>
      </c>
    </row>
    <row r="1932" spans="12:12" x14ac:dyDescent="0.25">
      <c r="L1932">
        <f>=(K1931-I1931)</f>
      </c>
    </row>
    <row r="1933" spans="12:12" x14ac:dyDescent="0.25">
      <c r="L1933">
        <f>=(K1932-I1932)</f>
      </c>
    </row>
    <row r="1934" spans="1:13" x14ac:dyDescent="0.25">
      <c r="A1934" s="5">
        <v>46087</v>
      </c>
      <c r="B1934" s="6" t="s">
        <v>217</v>
      </c>
      <c r="C1934" s="6" t="s">
        <v>227</v>
      </c>
      <c r="D1934" s="7">
        <v>172682</v>
      </c>
      <c r="E1934" s="7" t="s">
        <v>15</v>
      </c>
      <c r="F1934" s="7"/>
      <c r="G1934" s="6" t="s">
        <v>232</v>
      </c>
      <c r="H1934" s="8">
        <v>46084</v>
      </c>
      <c r="I1934" s="9">
        <v>650</v>
      </c>
      <c r="J1934" s="10"/>
      <c r="K1934" s="11"/>
      <c r="L1934" s="12">
        <f>K1689-I1689</f>
        <v>-650</v>
      </c>
      <c r="M1934" s="13"/>
    </row>
    <row r="1935" spans="12:12" x14ac:dyDescent="0.25">
      <c r="L1935">
        <f>=(K1934-I1934)</f>
      </c>
    </row>
    <row r="1936" spans="12:12" x14ac:dyDescent="0.25">
      <c r="L1936">
        <f>=(K1935-I1935)</f>
      </c>
    </row>
    <row r="1937" spans="12:12" x14ac:dyDescent="0.25">
      <c r="L1937">
        <f>=(K1936-I1936)</f>
      </c>
    </row>
    <row r="1938" spans="12:12" x14ac:dyDescent="0.25">
      <c r="L1938">
        <f>=(K1937-I1937)</f>
      </c>
    </row>
    <row r="1939" spans="12:12" x14ac:dyDescent="0.25">
      <c r="L1939">
        <f>=(K1938-I1938)</f>
      </c>
    </row>
    <row r="1940" spans="12:12" x14ac:dyDescent="0.25">
      <c r="L1940">
        <f>=(K1939-I1939)</f>
      </c>
    </row>
    <row r="1941" spans="12:12" x14ac:dyDescent="0.25">
      <c r="L1941">
        <f>=(K1940-I1940)</f>
      </c>
    </row>
    <row r="1942" spans="12:12" x14ac:dyDescent="0.25">
      <c r="L1942">
        <f>=(K1941-I1941)</f>
      </c>
    </row>
    <row r="1943" spans="12:12" x14ac:dyDescent="0.25">
      <c r="L1943">
        <f>=(K1942-I1942)</f>
      </c>
    </row>
    <row r="1944" spans="12:12" x14ac:dyDescent="0.25">
      <c r="L1944">
        <f>=(K1943-I1943)</f>
      </c>
    </row>
    <row r="1945" spans="12:12" x14ac:dyDescent="0.25">
      <c r="L1945">
        <f>=(K1944-I1944)</f>
      </c>
    </row>
    <row r="1946" spans="12:12" x14ac:dyDescent="0.25">
      <c r="L1946">
        <f>=(K1945-I1945)</f>
      </c>
    </row>
    <row r="1947" spans="12:12" x14ac:dyDescent="0.25">
      <c r="L1947">
        <f>=(K1946-I1946)</f>
      </c>
    </row>
    <row r="1948" spans="1:13" x14ac:dyDescent="0.25">
      <c r="A1948" s="5">
        <v>46087</v>
      </c>
      <c r="B1948" s="6" t="s">
        <v>217</v>
      </c>
      <c r="C1948" s="6" t="s">
        <v>233</v>
      </c>
      <c r="D1948" s="7">
        <v>172460</v>
      </c>
      <c r="E1948" s="7" t="s">
        <v>15</v>
      </c>
      <c r="F1948" s="7"/>
      <c r="G1948" s="6" t="s">
        <v>234</v>
      </c>
      <c r="H1948" s="8">
        <v>46081</v>
      </c>
      <c r="I1948" s="9">
        <v>400</v>
      </c>
      <c r="J1948" s="10">
        <v>46127</v>
      </c>
      <c r="K1948" s="11">
        <v>400</v>
      </c>
      <c r="L1948" s="12">
        <f>K1690-I1690</f>
      </c>
      <c r="M1948" s="13"/>
    </row>
    <row r="1949" spans="12:12" x14ac:dyDescent="0.25">
      <c r="L1949">
        <f>=(K1948-I1948)</f>
      </c>
    </row>
    <row r="1950" spans="12:12" x14ac:dyDescent="0.25">
      <c r="L1950">
        <f>=(K1949-I1949)</f>
      </c>
    </row>
    <row r="1951" spans="12:12" x14ac:dyDescent="0.25">
      <c r="L1951">
        <f>=(K1950-I1950)</f>
      </c>
    </row>
    <row r="1952" spans="12:12" x14ac:dyDescent="0.25">
      <c r="L1952">
        <f>=(K1951-I1951)</f>
      </c>
    </row>
    <row r="1953" spans="12:12" x14ac:dyDescent="0.25">
      <c r="L1953">
        <f>=(K1952-I1952)</f>
      </c>
    </row>
    <row r="1954" spans="12:12" x14ac:dyDescent="0.25">
      <c r="L1954">
        <f>=(K1953-I1953)</f>
      </c>
    </row>
    <row r="1955" spans="12:12" x14ac:dyDescent="0.25">
      <c r="L1955">
        <f>=(K1954-I1954)</f>
      </c>
    </row>
    <row r="1956" spans="12:12" x14ac:dyDescent="0.25">
      <c r="L1956">
        <f>=(K1955-I1955)</f>
      </c>
    </row>
    <row r="1957" spans="12:12" x14ac:dyDescent="0.25">
      <c r="L1957">
        <f>=(K1956-I1956)</f>
      </c>
    </row>
    <row r="1958" spans="12:12" x14ac:dyDescent="0.25">
      <c r="L1958">
        <f>=(K1957-I1957)</f>
      </c>
    </row>
    <row r="1959" spans="12:12" x14ac:dyDescent="0.25">
      <c r="L1959">
        <f>=(K1958-I1958)</f>
      </c>
    </row>
    <row r="1960" spans="12:12" x14ac:dyDescent="0.25">
      <c r="L1960">
        <f>=(K1959-I1959)</f>
      </c>
    </row>
    <row r="1961" spans="12:12" x14ac:dyDescent="0.25">
      <c r="L1961">
        <f>=(K1960-I1960)</f>
      </c>
    </row>
    <row r="1962" spans="1:13" x14ac:dyDescent="0.25">
      <c r="A1962" s="5">
        <v>46087</v>
      </c>
      <c r="B1962" s="6" t="s">
        <v>217</v>
      </c>
      <c r="C1962" s="6" t="s">
        <v>235</v>
      </c>
      <c r="D1962" s="7">
        <v>172684</v>
      </c>
      <c r="E1962" s="7" t="s">
        <v>15</v>
      </c>
      <c r="F1962" s="7"/>
      <c r="G1962" s="6" t="s">
        <v>236</v>
      </c>
      <c r="H1962" s="8">
        <v>46084</v>
      </c>
      <c r="I1962" s="9">
        <v>650</v>
      </c>
      <c r="J1962" s="10">
        <v>46127</v>
      </c>
      <c r="K1962" s="11">
        <v>650</v>
      </c>
      <c r="L1962" s="12">
        <f>K1691-I1691</f>
      </c>
      <c r="M1962" s="13"/>
    </row>
    <row r="1963" spans="12:12" x14ac:dyDescent="0.25">
      <c r="L1963">
        <f>=(K1962-I1962)</f>
      </c>
    </row>
    <row r="1964" spans="12:12" x14ac:dyDescent="0.25">
      <c r="L1964">
        <f>=(K1963-I1963)</f>
      </c>
    </row>
    <row r="1965" spans="12:12" x14ac:dyDescent="0.25">
      <c r="L1965">
        <f>=(K1964-I1964)</f>
      </c>
    </row>
    <row r="1966" spans="12:12" x14ac:dyDescent="0.25">
      <c r="L1966">
        <f>=(K1965-I1965)</f>
      </c>
    </row>
    <row r="1967" spans="12:12" x14ac:dyDescent="0.25">
      <c r="L1967">
        <f>=(K1966-I1966)</f>
      </c>
    </row>
    <row r="1968" spans="12:12" x14ac:dyDescent="0.25">
      <c r="L1968">
        <f>=(K1967-I1967)</f>
      </c>
    </row>
    <row r="1969" spans="12:12" x14ac:dyDescent="0.25">
      <c r="L1969">
        <f>=(K1968-I1968)</f>
      </c>
    </row>
    <row r="1970" spans="12:12" x14ac:dyDescent="0.25">
      <c r="L1970">
        <f>=(K1969-I1969)</f>
      </c>
    </row>
    <row r="1971" spans="12:12" x14ac:dyDescent="0.25">
      <c r="L1971">
        <f>=(K1970-I1970)</f>
      </c>
    </row>
    <row r="1972" spans="12:12" x14ac:dyDescent="0.25">
      <c r="L1972">
        <f>=(K1971-I1971)</f>
      </c>
    </row>
    <row r="1973" spans="12:12" x14ac:dyDescent="0.25">
      <c r="L1973">
        <f>=(K1972-I1972)</f>
      </c>
    </row>
    <row r="1974" spans="12:12" x14ac:dyDescent="0.25">
      <c r="L1974">
        <f>=(K1973-I1973)</f>
      </c>
    </row>
    <row r="1975" spans="12:12" x14ac:dyDescent="0.25">
      <c r="L1975">
        <f>=(K1974-I1974)</f>
      </c>
    </row>
    <row r="1976" spans="1:13" x14ac:dyDescent="0.25">
      <c r="A1976" s="5">
        <v>46087</v>
      </c>
      <c r="B1976" s="6" t="s">
        <v>217</v>
      </c>
      <c r="C1976" s="6" t="s">
        <v>235</v>
      </c>
      <c r="D1976" s="7">
        <v>172311</v>
      </c>
      <c r="E1976" s="7" t="s">
        <v>15</v>
      </c>
      <c r="F1976" s="7"/>
      <c r="G1976" s="6" t="s">
        <v>237</v>
      </c>
      <c r="H1976" s="8">
        <v>46079</v>
      </c>
      <c r="I1976" s="9">
        <v>650</v>
      </c>
      <c r="J1976" s="10">
        <v>46101</v>
      </c>
      <c r="K1976" s="11">
        <v>650</v>
      </c>
      <c r="L1976" s="12">
        <f>K1692-I1692</f>
      </c>
      <c r="M1976" s="13"/>
    </row>
    <row r="1977" spans="12:12" x14ac:dyDescent="0.25">
      <c r="L1977">
        <f>=(K1976-I1976)</f>
      </c>
    </row>
    <row r="1978" spans="12:12" x14ac:dyDescent="0.25">
      <c r="L1978">
        <f>=(K1977-I1977)</f>
      </c>
    </row>
    <row r="1979" spans="12:12" x14ac:dyDescent="0.25">
      <c r="L1979">
        <f>=(K1978-I1978)</f>
      </c>
    </row>
    <row r="1980" spans="12:12" x14ac:dyDescent="0.25">
      <c r="L1980">
        <f>=(K1979-I1979)</f>
      </c>
    </row>
    <row r="1981" spans="12:12" x14ac:dyDescent="0.25">
      <c r="L1981">
        <f>=(K1980-I1980)</f>
      </c>
    </row>
    <row r="1982" spans="12:12" x14ac:dyDescent="0.25">
      <c r="L1982">
        <f>=(K1981-I1981)</f>
      </c>
    </row>
    <row r="1983" spans="12:12" x14ac:dyDescent="0.25">
      <c r="L1983">
        <f>=(K1982-I1982)</f>
      </c>
    </row>
    <row r="1984" spans="12:12" x14ac:dyDescent="0.25">
      <c r="L1984">
        <f>=(K1983-I1983)</f>
      </c>
    </row>
    <row r="1985" spans="12:12" x14ac:dyDescent="0.25">
      <c r="L1985">
        <f>=(K1984-I1984)</f>
      </c>
    </row>
    <row r="1986" spans="12:12" x14ac:dyDescent="0.25">
      <c r="L1986">
        <f>=(K1985-I1985)</f>
      </c>
    </row>
    <row r="1987" spans="12:12" x14ac:dyDescent="0.25">
      <c r="L1987">
        <f>=(K1986-I1986)</f>
      </c>
    </row>
    <row r="1988" spans="12:12" x14ac:dyDescent="0.25">
      <c r="L1988">
        <f>=(K1987-I1987)</f>
      </c>
    </row>
    <row r="1989" spans="12:12" x14ac:dyDescent="0.25">
      <c r="L1989">
        <f>=(K1988-I1988)</f>
      </c>
    </row>
    <row r="1990" spans="1:13" x14ac:dyDescent="0.25">
      <c r="A1990" s="5">
        <v>46087</v>
      </c>
      <c r="B1990" s="15" t="s">
        <v>217</v>
      </c>
      <c r="C1990" s="15" t="s">
        <v>235</v>
      </c>
      <c r="D1990" s="16">
        <v>172318</v>
      </c>
      <c r="E1990" s="16" t="s">
        <v>15</v>
      </c>
      <c r="F1990" s="16"/>
      <c r="G1990" s="15" t="s">
        <v>238</v>
      </c>
      <c r="H1990" s="17">
        <v>46079</v>
      </c>
      <c r="I1990" s="18">
        <v>650</v>
      </c>
      <c r="J1990" s="19">
        <v>46101</v>
      </c>
      <c r="K1990" s="20">
        <v>650</v>
      </c>
      <c r="L1990" s="20">
        <f>K1693-I1693</f>
      </c>
      <c r="M1990" s="13" t="s">
        <v>239</v>
      </c>
    </row>
    <row r="1991" spans="12:12" x14ac:dyDescent="0.25">
      <c r="L1991">
        <f>=(K1990-I1990)</f>
      </c>
    </row>
    <row r="1992" spans="12:12" x14ac:dyDescent="0.25">
      <c r="L1992">
        <f>=(K1991-I1991)</f>
      </c>
    </row>
    <row r="1993" spans="12:12" x14ac:dyDescent="0.25">
      <c r="L1993">
        <f>=(K1992-I1992)</f>
      </c>
    </row>
    <row r="1994" spans="12:12" x14ac:dyDescent="0.25">
      <c r="L1994">
        <f>=(K1993-I1993)</f>
      </c>
    </row>
    <row r="1995" spans="12:12" x14ac:dyDescent="0.25">
      <c r="L1995">
        <f>=(K1994-I1994)</f>
      </c>
    </row>
    <row r="1996" spans="12:12" x14ac:dyDescent="0.25">
      <c r="L1996">
        <f>=(K1995-I1995)</f>
      </c>
    </row>
    <row r="1997" spans="12:12" x14ac:dyDescent="0.25">
      <c r="L1997">
        <f>=(K1996-I1996)</f>
      </c>
    </row>
    <row r="1998" spans="12:12" x14ac:dyDescent="0.25">
      <c r="L1998">
        <f>=(K1997-I1997)</f>
      </c>
    </row>
    <row r="1999" spans="12:12" x14ac:dyDescent="0.25">
      <c r="L1999">
        <f>=(K1998-I1998)</f>
      </c>
    </row>
    <row r="2000" spans="12:12" x14ac:dyDescent="0.25">
      <c r="L2000">
        <f>=(K1999-I1999)</f>
      </c>
    </row>
    <row r="2001" spans="12:12" x14ac:dyDescent="0.25">
      <c r="L2001">
        <f>=(K2000-I2000)</f>
      </c>
    </row>
    <row r="2002" spans="12:12" x14ac:dyDescent="0.25">
      <c r="L2002">
        <f>=(K2001-I2001)</f>
      </c>
    </row>
    <row r="2003" spans="12:12" x14ac:dyDescent="0.25">
      <c r="L2003">
        <f>=(K2002-I2002)</f>
      </c>
    </row>
    <row r="2004" spans="1:13" x14ac:dyDescent="0.25">
      <c r="A2004" s="5">
        <v>46087</v>
      </c>
      <c r="B2004" s="6" t="s">
        <v>217</v>
      </c>
      <c r="C2004" s="6" t="s">
        <v>240</v>
      </c>
      <c r="D2004" s="7">
        <v>172558</v>
      </c>
      <c r="E2004" s="7" t="s">
        <v>148</v>
      </c>
      <c r="F2004" s="7"/>
      <c r="G2004" s="6" t="s">
        <v>241</v>
      </c>
      <c r="H2004" s="8">
        <v>46081</v>
      </c>
      <c r="I2004" s="9">
        <v>150</v>
      </c>
      <c r="J2004" s="10">
        <v>46147</v>
      </c>
      <c r="K2004" s="11">
        <v>150</v>
      </c>
      <c r="L2004" s="12">
        <f>K1694-I1694</f>
      </c>
      <c r="M2004" s="13"/>
    </row>
    <row r="2005" spans="12:12" x14ac:dyDescent="0.25">
      <c r="L2005">
        <f>=(K2004-I2004)</f>
      </c>
    </row>
    <row r="2006" spans="12:12" x14ac:dyDescent="0.25">
      <c r="L2006">
        <f>=(K2005-I2005)</f>
      </c>
    </row>
    <row r="2007" spans="12:12" x14ac:dyDescent="0.25">
      <c r="L2007">
        <f>=(K2006-I2006)</f>
      </c>
    </row>
    <row r="2008" spans="12:12" x14ac:dyDescent="0.25">
      <c r="L2008">
        <f>=(K2007-I2007)</f>
      </c>
    </row>
    <row r="2009" spans="12:12" x14ac:dyDescent="0.25">
      <c r="L2009">
        <f>=(K2008-I2008)</f>
      </c>
    </row>
    <row r="2010" spans="12:12" x14ac:dyDescent="0.25">
      <c r="L2010">
        <f>=(K2009-I2009)</f>
      </c>
    </row>
    <row r="2011" spans="12:12" x14ac:dyDescent="0.25">
      <c r="L2011">
        <f>=(K2010-I2010)</f>
      </c>
    </row>
    <row r="2012" spans="12:12" x14ac:dyDescent="0.25">
      <c r="L2012">
        <f>=(K2011-I2011)</f>
      </c>
    </row>
    <row r="2013" spans="12:12" x14ac:dyDescent="0.25">
      <c r="L2013">
        <f>=(K2012-I2012)</f>
      </c>
    </row>
    <row r="2014" spans="12:12" x14ac:dyDescent="0.25">
      <c r="L2014">
        <f>=(K2013-I2013)</f>
      </c>
    </row>
    <row r="2015" spans="12:12" x14ac:dyDescent="0.25">
      <c r="L2015">
        <f>=(K2014-I2014)</f>
      </c>
    </row>
    <row r="2016" spans="12:12" x14ac:dyDescent="0.25">
      <c r="L2016">
        <f>=(K2015-I2015)</f>
      </c>
    </row>
    <row r="2017" spans="12:12" x14ac:dyDescent="0.25">
      <c r="L2017">
        <f>=(K2016-I2016)</f>
      </c>
    </row>
    <row r="2018" spans="1:13" x14ac:dyDescent="0.25">
      <c r="A2018" s="5">
        <v>46087</v>
      </c>
      <c r="B2018" s="6" t="s">
        <v>217</v>
      </c>
      <c r="C2018" s="6" t="s">
        <v>240</v>
      </c>
      <c r="D2018" s="7">
        <v>172745</v>
      </c>
      <c r="E2018" s="7" t="s">
        <v>15</v>
      </c>
      <c r="F2018" s="7"/>
      <c r="G2018" s="6" t="s">
        <v>242</v>
      </c>
      <c r="H2018" s="8">
        <v>46085</v>
      </c>
      <c r="I2018" s="9">
        <v>525</v>
      </c>
      <c r="J2018" s="10">
        <v>46147</v>
      </c>
      <c r="K2018" s="11">
        <v>525</v>
      </c>
      <c r="L2018" s="12">
        <f>K1695-I1695</f>
      </c>
      <c r="M2018" s="13"/>
    </row>
    <row r="2019" spans="12:12" x14ac:dyDescent="0.25">
      <c r="L2019">
        <f>=(K2018-I2018)</f>
      </c>
    </row>
    <row r="2020" spans="12:12" x14ac:dyDescent="0.25">
      <c r="L2020">
        <f>=(K2019-I2019)</f>
      </c>
    </row>
    <row r="2021" spans="12:12" x14ac:dyDescent="0.25">
      <c r="L2021">
        <f>=(K2020-I2020)</f>
      </c>
    </row>
    <row r="2022" spans="12:12" x14ac:dyDescent="0.25">
      <c r="L2022">
        <f>=(K2021-I2021)</f>
      </c>
    </row>
    <row r="2023" spans="12:12" x14ac:dyDescent="0.25">
      <c r="L2023">
        <f>=(K2022-I2022)</f>
      </c>
    </row>
    <row r="2024" spans="12:12" x14ac:dyDescent="0.25">
      <c r="L2024">
        <f>=(K2023-I2023)</f>
      </c>
    </row>
    <row r="2025" spans="12:12" x14ac:dyDescent="0.25">
      <c r="L2025">
        <f>=(K2024-I2024)</f>
      </c>
    </row>
    <row r="2026" spans="12:12" x14ac:dyDescent="0.25">
      <c r="L2026">
        <f>=(K2025-I2025)</f>
      </c>
    </row>
    <row r="2027" spans="12:12" x14ac:dyDescent="0.25">
      <c r="L2027">
        <f>=(K2026-I2026)</f>
      </c>
    </row>
    <row r="2028" spans="12:12" x14ac:dyDescent="0.25">
      <c r="L2028">
        <f>=(K2027-I2027)</f>
      </c>
    </row>
    <row r="2029" spans="12:12" x14ac:dyDescent="0.25">
      <c r="L2029">
        <f>=(K2028-I2028)</f>
      </c>
    </row>
    <row r="2030" spans="12:12" x14ac:dyDescent="0.25">
      <c r="L2030">
        <f>=(K2029-I2029)</f>
      </c>
    </row>
    <row r="2031" spans="12:12" x14ac:dyDescent="0.25">
      <c r="L2031">
        <f>=(K2030-I2030)</f>
      </c>
    </row>
    <row r="2032" spans="1:13" x14ac:dyDescent="0.25">
      <c r="A2032" s="5">
        <v>46087</v>
      </c>
      <c r="B2032" s="6" t="s">
        <v>217</v>
      </c>
      <c r="C2032" s="6" t="s">
        <v>240</v>
      </c>
      <c r="D2032" s="7">
        <v>172601</v>
      </c>
      <c r="E2032" s="7" t="s">
        <v>15</v>
      </c>
      <c r="F2032" s="7"/>
      <c r="G2032" s="6" t="s">
        <v>243</v>
      </c>
      <c r="H2032" s="8">
        <v>46080</v>
      </c>
      <c r="I2032" s="9">
        <v>300</v>
      </c>
      <c r="J2032" s="10">
        <v>46147</v>
      </c>
      <c r="K2032" s="11">
        <v>300</v>
      </c>
      <c r="L2032" s="12">
        <f>K1696-I1696</f>
      </c>
      <c r="M2032" s="13"/>
    </row>
    <row r="2033" spans="12:12" x14ac:dyDescent="0.25">
      <c r="L2033">
        <f>=(K2032-I2032)</f>
      </c>
    </row>
    <row r="2034" spans="12:12" x14ac:dyDescent="0.25">
      <c r="L2034">
        <f>=(K2033-I2033)</f>
      </c>
    </row>
    <row r="2035" spans="12:12" x14ac:dyDescent="0.25">
      <c r="L2035">
        <f>=(K2034-I2034)</f>
      </c>
    </row>
    <row r="2036" spans="12:12" x14ac:dyDescent="0.25">
      <c r="L2036">
        <f>=(K2035-I2035)</f>
      </c>
    </row>
    <row r="2037" spans="12:12" x14ac:dyDescent="0.25">
      <c r="L2037">
        <f>=(K2036-I2036)</f>
      </c>
    </row>
    <row r="2038" spans="12:12" x14ac:dyDescent="0.25">
      <c r="L2038">
        <f>=(K2037-I2037)</f>
      </c>
    </row>
    <row r="2039" spans="12:12" x14ac:dyDescent="0.25">
      <c r="L2039">
        <f>=(K2038-I2038)</f>
      </c>
    </row>
    <row r="2040" spans="12:12" x14ac:dyDescent="0.25">
      <c r="L2040">
        <f>=(K2039-I2039)</f>
      </c>
    </row>
    <row r="2041" spans="12:12" x14ac:dyDescent="0.25">
      <c r="L2041">
        <f>=(K2040-I2040)</f>
      </c>
    </row>
    <row r="2042" spans="12:12" x14ac:dyDescent="0.25">
      <c r="L2042">
        <f>=(K2041-I2041)</f>
      </c>
    </row>
    <row r="2043" spans="12:12" x14ac:dyDescent="0.25">
      <c r="L2043">
        <f>=(K2042-I2042)</f>
      </c>
    </row>
    <row r="2044" spans="12:12" x14ac:dyDescent="0.25">
      <c r="L2044">
        <f>=(K2043-I2043)</f>
      </c>
    </row>
    <row r="2045" spans="12:12" x14ac:dyDescent="0.25">
      <c r="L2045">
        <f>=(K2044-I2044)</f>
      </c>
    </row>
    <row r="2046" spans="1:13" x14ac:dyDescent="0.25">
      <c r="A2046" s="5">
        <v>46087</v>
      </c>
      <c r="B2046" s="6" t="s">
        <v>217</v>
      </c>
      <c r="C2046" s="6" t="s">
        <v>240</v>
      </c>
      <c r="D2046" s="7">
        <v>172728</v>
      </c>
      <c r="E2046" s="7" t="s">
        <v>15</v>
      </c>
      <c r="F2046" s="7"/>
      <c r="G2046" s="6" t="s">
        <v>244</v>
      </c>
      <c r="H2046" s="8">
        <v>46084</v>
      </c>
      <c r="I2046" s="9">
        <v>300</v>
      </c>
      <c r="J2046" s="10">
        <v>46147</v>
      </c>
      <c r="K2046" s="11">
        <v>300</v>
      </c>
      <c r="L2046" s="12">
        <f>K1697-I1697</f>
      </c>
      <c r="M2046" s="13"/>
    </row>
    <row r="2047" spans="12:12" x14ac:dyDescent="0.25">
      <c r="L2047">
        <f>=(K2046-I2046)</f>
      </c>
    </row>
    <row r="2048" spans="12:12" x14ac:dyDescent="0.25">
      <c r="L2048">
        <f>=(K2047-I2047)</f>
      </c>
    </row>
    <row r="2049" spans="12:12" x14ac:dyDescent="0.25">
      <c r="L2049">
        <f>=(K2048-I2048)</f>
      </c>
    </row>
    <row r="2050" spans="12:12" x14ac:dyDescent="0.25">
      <c r="L2050">
        <f>=(K2049-I2049)</f>
      </c>
    </row>
    <row r="2051" spans="12:12" x14ac:dyDescent="0.25">
      <c r="L2051">
        <f>=(K2050-I2050)</f>
      </c>
    </row>
    <row r="2052" spans="12:12" x14ac:dyDescent="0.25">
      <c r="L2052">
        <f>=(K2051-I2051)</f>
      </c>
    </row>
    <row r="2053" spans="12:12" x14ac:dyDescent="0.25">
      <c r="L2053">
        <f>=(K2052-I2052)</f>
      </c>
    </row>
    <row r="2054" spans="12:12" x14ac:dyDescent="0.25">
      <c r="L2054">
        <f>=(K2053-I2053)</f>
      </c>
    </row>
    <row r="2055" spans="12:12" x14ac:dyDescent="0.25">
      <c r="L2055">
        <f>=(K2054-I2054)</f>
      </c>
    </row>
    <row r="2056" spans="12:12" x14ac:dyDescent="0.25">
      <c r="L2056">
        <f>=(K2055-I2055)</f>
      </c>
    </row>
    <row r="2057" spans="12:12" x14ac:dyDescent="0.25">
      <c r="L2057">
        <f>=(K2056-I2056)</f>
      </c>
    </row>
    <row r="2058" spans="12:12" x14ac:dyDescent="0.25">
      <c r="L2058">
        <f>=(K2057-I2057)</f>
      </c>
    </row>
    <row r="2059" spans="12:12" x14ac:dyDescent="0.25">
      <c r="L2059">
        <f>=(K2058-I2058)</f>
      </c>
    </row>
    <row r="2060" spans="1:13" x14ac:dyDescent="0.25">
      <c r="A2060" s="5">
        <v>46087</v>
      </c>
      <c r="B2060" s="6" t="s">
        <v>217</v>
      </c>
      <c r="C2060" s="6" t="s">
        <v>240</v>
      </c>
      <c r="D2060" s="7">
        <v>172626</v>
      </c>
      <c r="E2060" s="7" t="s">
        <v>15</v>
      </c>
      <c r="F2060" s="7"/>
      <c r="G2060" s="6" t="s">
        <v>245</v>
      </c>
      <c r="H2060" s="8">
        <v>46083</v>
      </c>
      <c r="I2060" s="9">
        <v>225</v>
      </c>
      <c r="J2060" s="10">
        <v>46147</v>
      </c>
      <c r="K2060" s="11">
        <v>225</v>
      </c>
      <c r="L2060" s="12">
        <f>K1698-I1698</f>
      </c>
      <c r="M2060" s="13"/>
    </row>
    <row r="2061" spans="12:12" x14ac:dyDescent="0.25">
      <c r="L2061">
        <f>=(K2060-I2060)</f>
      </c>
    </row>
    <row r="2062" spans="12:12" x14ac:dyDescent="0.25">
      <c r="L2062">
        <f>=(K2061-I2061)</f>
      </c>
    </row>
    <row r="2063" spans="12:12" x14ac:dyDescent="0.25">
      <c r="L2063">
        <f>=(K2062-I2062)</f>
      </c>
    </row>
    <row r="2064" spans="12:12" x14ac:dyDescent="0.25">
      <c r="L2064">
        <f>=(K2063-I2063)</f>
      </c>
    </row>
    <row r="2065" spans="12:12" x14ac:dyDescent="0.25">
      <c r="L2065">
        <f>=(K2064-I2064)</f>
      </c>
    </row>
    <row r="2066" spans="12:12" x14ac:dyDescent="0.25">
      <c r="L2066">
        <f>=(K2065-I2065)</f>
      </c>
    </row>
    <row r="2067" spans="12:12" x14ac:dyDescent="0.25">
      <c r="L2067">
        <f>=(K2066-I2066)</f>
      </c>
    </row>
    <row r="2068" spans="12:12" x14ac:dyDescent="0.25">
      <c r="L2068">
        <f>=(K2067-I2067)</f>
      </c>
    </row>
    <row r="2069" spans="12:12" x14ac:dyDescent="0.25">
      <c r="L2069">
        <f>=(K2068-I2068)</f>
      </c>
    </row>
    <row r="2070" spans="12:12" x14ac:dyDescent="0.25">
      <c r="L2070">
        <f>=(K2069-I2069)</f>
      </c>
    </row>
    <row r="2071" spans="12:12" x14ac:dyDescent="0.25">
      <c r="L2071">
        <f>=(K2070-I2070)</f>
      </c>
    </row>
    <row r="2072" spans="12:12" x14ac:dyDescent="0.25">
      <c r="L2072">
        <f>=(K2071-I2071)</f>
      </c>
    </row>
    <row r="2073" spans="12:12" x14ac:dyDescent="0.25">
      <c r="L2073">
        <f>=(K2072-I2072)</f>
      </c>
    </row>
    <row r="2074" spans="1:13" x14ac:dyDescent="0.25">
      <c r="A2074" s="5">
        <v>46087</v>
      </c>
      <c r="B2074" s="6" t="s">
        <v>217</v>
      </c>
      <c r="C2074" s="6" t="s">
        <v>240</v>
      </c>
      <c r="D2074" s="7">
        <v>172637</v>
      </c>
      <c r="E2074" s="7" t="s">
        <v>15</v>
      </c>
      <c r="F2074" s="7"/>
      <c r="G2074" s="6" t="s">
        <v>246</v>
      </c>
      <c r="H2074" s="8">
        <v>46083</v>
      </c>
      <c r="I2074" s="9">
        <v>225</v>
      </c>
      <c r="J2074" s="10">
        <v>46147</v>
      </c>
      <c r="K2074" s="11">
        <v>225</v>
      </c>
      <c r="L2074" s="12">
        <f>K1699-I1699</f>
      </c>
      <c r="M2074" s="13"/>
    </row>
    <row r="2075" spans="12:12" x14ac:dyDescent="0.25">
      <c r="L2075">
        <f>=(K2074-I2074)</f>
      </c>
    </row>
    <row r="2076" spans="12:12" x14ac:dyDescent="0.25">
      <c r="L2076">
        <f>=(K2075-I2075)</f>
      </c>
    </row>
    <row r="2077" spans="12:12" x14ac:dyDescent="0.25">
      <c r="L2077">
        <f>=(K2076-I2076)</f>
      </c>
    </row>
    <row r="2078" spans="12:12" x14ac:dyDescent="0.25">
      <c r="L2078">
        <f>=(K2077-I2077)</f>
      </c>
    </row>
    <row r="2079" spans="12:12" x14ac:dyDescent="0.25">
      <c r="L2079">
        <f>=(K2078-I2078)</f>
      </c>
    </row>
    <row r="2080" spans="12:12" x14ac:dyDescent="0.25">
      <c r="L2080">
        <f>=(K2079-I2079)</f>
      </c>
    </row>
    <row r="2081" spans="12:12" x14ac:dyDescent="0.25">
      <c r="L2081">
        <f>=(K2080-I2080)</f>
      </c>
    </row>
    <row r="2082" spans="12:12" x14ac:dyDescent="0.25">
      <c r="L2082">
        <f>=(K2081-I2081)</f>
      </c>
    </row>
    <row r="2083" spans="12:12" x14ac:dyDescent="0.25">
      <c r="L2083">
        <f>=(K2082-I2082)</f>
      </c>
    </row>
    <row r="2084" spans="12:12" x14ac:dyDescent="0.25">
      <c r="L2084">
        <f>=(K2083-I2083)</f>
      </c>
    </row>
    <row r="2085" spans="12:12" x14ac:dyDescent="0.25">
      <c r="L2085">
        <f>=(K2084-I2084)</f>
      </c>
    </row>
    <row r="2086" spans="12:12" x14ac:dyDescent="0.25">
      <c r="L2086">
        <f>=(K2085-I2085)</f>
      </c>
    </row>
    <row r="2087" spans="12:12" x14ac:dyDescent="0.25">
      <c r="L2087">
        <f>=(K2086-I2086)</f>
      </c>
    </row>
    <row r="2088" spans="1:13" x14ac:dyDescent="0.25">
      <c r="A2088" s="5">
        <v>46087</v>
      </c>
      <c r="B2088" s="6" t="s">
        <v>217</v>
      </c>
      <c r="C2088" s="6" t="s">
        <v>240</v>
      </c>
      <c r="D2088" s="7">
        <v>172668</v>
      </c>
      <c r="E2088" s="7" t="s">
        <v>15</v>
      </c>
      <c r="F2088" s="7"/>
      <c r="G2088" s="6" t="s">
        <v>247</v>
      </c>
      <c r="H2088" s="8">
        <v>46084</v>
      </c>
      <c r="I2088" s="9">
        <v>225</v>
      </c>
      <c r="J2088" s="10">
        <v>46147</v>
      </c>
      <c r="K2088" s="11">
        <v>225</v>
      </c>
      <c r="L2088" s="12">
        <f>K1700-I1700</f>
      </c>
      <c r="M2088" s="13"/>
    </row>
    <row r="2089" spans="12:12" x14ac:dyDescent="0.25">
      <c r="L2089">
        <f>=(K2088-I2088)</f>
      </c>
    </row>
    <row r="2090" spans="12:12" x14ac:dyDescent="0.25">
      <c r="L2090">
        <f>=(K2089-I2089)</f>
      </c>
    </row>
    <row r="2091" spans="12:12" x14ac:dyDescent="0.25">
      <c r="L2091">
        <f>=(K2090-I2090)</f>
      </c>
    </row>
    <row r="2092" spans="12:12" x14ac:dyDescent="0.25">
      <c r="L2092">
        <f>=(K2091-I2091)</f>
      </c>
    </row>
    <row r="2093" spans="12:12" x14ac:dyDescent="0.25">
      <c r="L2093">
        <f>=(K2092-I2092)</f>
      </c>
    </row>
    <row r="2094" spans="12:12" x14ac:dyDescent="0.25">
      <c r="L2094">
        <f>=(K2093-I2093)</f>
      </c>
    </row>
    <row r="2095" spans="12:12" x14ac:dyDescent="0.25">
      <c r="L2095">
        <f>=(K2094-I2094)</f>
      </c>
    </row>
    <row r="2096" spans="12:12" x14ac:dyDescent="0.25">
      <c r="L2096">
        <f>=(K2095-I2095)</f>
      </c>
    </row>
    <row r="2097" spans="12:12" x14ac:dyDescent="0.25">
      <c r="L2097">
        <f>=(K2096-I2096)</f>
      </c>
    </row>
    <row r="2098" spans="12:12" x14ac:dyDescent="0.25">
      <c r="L2098">
        <f>=(K2097-I2097)</f>
      </c>
    </row>
    <row r="2099" spans="12:12" x14ac:dyDescent="0.25">
      <c r="L2099">
        <f>=(K2098-I2098)</f>
      </c>
    </row>
    <row r="2100" spans="12:12" x14ac:dyDescent="0.25">
      <c r="L2100">
        <f>=(K2099-I2099)</f>
      </c>
    </row>
    <row r="2101" spans="12:12" x14ac:dyDescent="0.25">
      <c r="L2101">
        <f>=(K2100-I2100)</f>
      </c>
    </row>
    <row r="2102" spans="1:13" x14ac:dyDescent="0.25">
      <c r="A2102" s="5">
        <v>46087</v>
      </c>
      <c r="B2102" s="6" t="s">
        <v>217</v>
      </c>
      <c r="C2102" s="6" t="s">
        <v>240</v>
      </c>
      <c r="D2102" s="7">
        <v>172751</v>
      </c>
      <c r="E2102" s="7" t="s">
        <v>15</v>
      </c>
      <c r="F2102" s="7"/>
      <c r="G2102" s="6" t="s">
        <v>248</v>
      </c>
      <c r="H2102" s="8">
        <v>46085</v>
      </c>
      <c r="I2102" s="9">
        <v>225</v>
      </c>
      <c r="J2102" s="10">
        <v>46147</v>
      </c>
      <c r="K2102" s="11">
        <v>225</v>
      </c>
      <c r="L2102" s="12">
        <f>K1701-I1701</f>
      </c>
      <c r="M2102" s="13"/>
    </row>
    <row r="2103" spans="12:12" x14ac:dyDescent="0.25">
      <c r="L2103">
        <f>=(K2102-I2102)</f>
      </c>
    </row>
    <row r="2104" spans="12:12" x14ac:dyDescent="0.25">
      <c r="L2104">
        <f>=(K2103-I2103)</f>
      </c>
    </row>
    <row r="2105" spans="12:12" x14ac:dyDescent="0.25">
      <c r="L2105">
        <f>=(K2104-I2104)</f>
      </c>
    </row>
    <row r="2106" spans="12:12" x14ac:dyDescent="0.25">
      <c r="L2106">
        <f>=(K2105-I2105)</f>
      </c>
    </row>
    <row r="2107" spans="12:12" x14ac:dyDescent="0.25">
      <c r="L2107">
        <f>=(K2106-I2106)</f>
      </c>
    </row>
    <row r="2108" spans="12:12" x14ac:dyDescent="0.25">
      <c r="L2108">
        <f>=(K2107-I2107)</f>
      </c>
    </row>
    <row r="2109" spans="12:12" x14ac:dyDescent="0.25">
      <c r="L2109">
        <f>=(K2108-I2108)</f>
      </c>
    </row>
    <row r="2110" spans="12:12" x14ac:dyDescent="0.25">
      <c r="L2110">
        <f>=(K2109-I2109)</f>
      </c>
    </row>
    <row r="2111" spans="12:12" x14ac:dyDescent="0.25">
      <c r="L2111">
        <f>=(K2110-I2110)</f>
      </c>
    </row>
    <row r="2112" spans="12:12" x14ac:dyDescent="0.25">
      <c r="L2112">
        <f>=(K2111-I2111)</f>
      </c>
    </row>
    <row r="2113" spans="12:12" x14ac:dyDescent="0.25">
      <c r="L2113">
        <f>=(K2112-I2112)</f>
      </c>
    </row>
    <row r="2114" spans="12:12" x14ac:dyDescent="0.25">
      <c r="L2114">
        <f>=(K2113-I2113)</f>
      </c>
    </row>
    <row r="2115" spans="12:12" x14ac:dyDescent="0.25">
      <c r="L2115">
        <f>=(K2114-I2114)</f>
      </c>
    </row>
    <row r="2116" spans="1:13" x14ac:dyDescent="0.25">
      <c r="A2116" s="5">
        <v>46087</v>
      </c>
      <c r="B2116" s="6" t="s">
        <v>217</v>
      </c>
      <c r="C2116" s="6" t="s">
        <v>240</v>
      </c>
      <c r="D2116" s="7">
        <v>172585</v>
      </c>
      <c r="E2116" s="7" t="s">
        <v>15</v>
      </c>
      <c r="F2116" s="7"/>
      <c r="G2116" s="6" t="s">
        <v>249</v>
      </c>
      <c r="H2116" s="8">
        <v>46082</v>
      </c>
      <c r="I2116" s="9">
        <v>225</v>
      </c>
      <c r="J2116" s="10"/>
      <c r="K2116" s="11"/>
      <c r="L2116" s="12">
        <f>K1702-I1702</f>
        <v>-225</v>
      </c>
      <c r="M2116" s="13"/>
    </row>
    <row r="2117" spans="12:12" x14ac:dyDescent="0.25">
      <c r="L2117">
        <f>=(K2116-I2116)</f>
      </c>
    </row>
    <row r="2118" spans="12:12" x14ac:dyDescent="0.25">
      <c r="L2118">
        <f>=(K2117-I2117)</f>
      </c>
    </row>
    <row r="2119" spans="12:12" x14ac:dyDescent="0.25">
      <c r="L2119">
        <f>=(K2118-I2118)</f>
      </c>
    </row>
    <row r="2120" spans="12:12" x14ac:dyDescent="0.25">
      <c r="L2120">
        <f>=(K2119-I2119)</f>
      </c>
    </row>
    <row r="2121" spans="12:12" x14ac:dyDescent="0.25">
      <c r="L2121">
        <f>=(K2120-I2120)</f>
      </c>
    </row>
    <row r="2122" spans="12:12" x14ac:dyDescent="0.25">
      <c r="L2122">
        <f>=(K2121-I2121)</f>
      </c>
    </row>
    <row r="2123" spans="12:12" x14ac:dyDescent="0.25">
      <c r="L2123">
        <f>=(K2122-I2122)</f>
      </c>
    </row>
    <row r="2124" spans="12:12" x14ac:dyDescent="0.25">
      <c r="L2124">
        <f>=(K2123-I2123)</f>
      </c>
    </row>
    <row r="2125" spans="12:12" x14ac:dyDescent="0.25">
      <c r="L2125">
        <f>=(K2124-I2124)</f>
      </c>
    </row>
    <row r="2126" spans="12:12" x14ac:dyDescent="0.25">
      <c r="L2126">
        <f>=(K2125-I2125)</f>
      </c>
    </row>
    <row r="2127" spans="12:12" x14ac:dyDescent="0.25">
      <c r="L2127">
        <f>=(K2126-I2126)</f>
      </c>
    </row>
    <row r="2128" spans="12:12" x14ac:dyDescent="0.25">
      <c r="L2128">
        <f>=(K2127-I2127)</f>
      </c>
    </row>
    <row r="2129" spans="12:12" x14ac:dyDescent="0.25">
      <c r="L2129">
        <f>=(K2128-I2128)</f>
      </c>
    </row>
    <row r="2130" spans="1:13" x14ac:dyDescent="0.25">
      <c r="A2130" s="5">
        <v>46087</v>
      </c>
      <c r="B2130" s="6" t="s">
        <v>217</v>
      </c>
      <c r="C2130" s="6" t="s">
        <v>240</v>
      </c>
      <c r="D2130" s="7">
        <v>172648</v>
      </c>
      <c r="E2130" s="7" t="s">
        <v>15</v>
      </c>
      <c r="F2130" s="7"/>
      <c r="G2130" s="6" t="s">
        <v>249</v>
      </c>
      <c r="H2130" s="8">
        <v>46082</v>
      </c>
      <c r="I2130" s="9">
        <v>225</v>
      </c>
      <c r="J2130" s="10"/>
      <c r="K2130" s="11"/>
      <c r="L2130" s="12">
        <f>K1703-I1703</f>
        <v>-225</v>
      </c>
      <c r="M2130" s="13"/>
    </row>
    <row r="2131" spans="12:12" x14ac:dyDescent="0.25">
      <c r="L2131">
        <f>=(K2130-I2130)</f>
      </c>
    </row>
    <row r="2132" spans="12:12" x14ac:dyDescent="0.25">
      <c r="L2132">
        <f>=(K2131-I2131)</f>
      </c>
    </row>
    <row r="2133" spans="12:12" x14ac:dyDescent="0.25">
      <c r="L2133">
        <f>=(K2132-I2132)</f>
      </c>
    </row>
    <row r="2134" spans="12:12" x14ac:dyDescent="0.25">
      <c r="L2134">
        <f>=(K2133-I2133)</f>
      </c>
    </row>
    <row r="2135" spans="12:12" x14ac:dyDescent="0.25">
      <c r="L2135">
        <f>=(K2134-I2134)</f>
      </c>
    </row>
    <row r="2136" spans="12:12" x14ac:dyDescent="0.25">
      <c r="L2136">
        <f>=(K2135-I2135)</f>
      </c>
    </row>
    <row r="2137" spans="12:12" x14ac:dyDescent="0.25">
      <c r="L2137">
        <f>=(K2136-I2136)</f>
      </c>
    </row>
    <row r="2138" spans="12:12" x14ac:dyDescent="0.25">
      <c r="L2138">
        <f>=(K2137-I2137)</f>
      </c>
    </row>
    <row r="2139" spans="12:12" x14ac:dyDescent="0.25">
      <c r="L2139">
        <f>=(K2138-I2138)</f>
      </c>
    </row>
    <row r="2140" spans="12:12" x14ac:dyDescent="0.25">
      <c r="L2140">
        <f>=(K2139-I2139)</f>
      </c>
    </row>
    <row r="2141" spans="12:12" x14ac:dyDescent="0.25">
      <c r="L2141">
        <f>=(K2140-I2140)</f>
      </c>
    </row>
    <row r="2142" spans="12:12" x14ac:dyDescent="0.25">
      <c r="L2142">
        <f>=(K2141-I2141)</f>
      </c>
    </row>
    <row r="2143" spans="12:12" x14ac:dyDescent="0.25">
      <c r="L2143">
        <f>=(K2142-I2142)</f>
      </c>
    </row>
    <row r="2144" spans="1:13" x14ac:dyDescent="0.25">
      <c r="A2144" s="5">
        <v>46087</v>
      </c>
      <c r="B2144" s="6" t="s">
        <v>217</v>
      </c>
      <c r="C2144" s="6" t="s">
        <v>250</v>
      </c>
      <c r="D2144" s="7">
        <v>172572</v>
      </c>
      <c r="E2144" s="7" t="s">
        <v>15</v>
      </c>
      <c r="F2144" s="7"/>
      <c r="G2144" s="6" t="s">
        <v>251</v>
      </c>
      <c r="H2144" s="8">
        <v>46081</v>
      </c>
      <c r="I2144" s="9">
        <v>225</v>
      </c>
      <c r="J2144" s="10">
        <v>46175</v>
      </c>
      <c r="K2144" s="11">
        <v>225</v>
      </c>
      <c r="L2144" s="12">
        <f>K1704-I1704</f>
      </c>
      <c r="M2144" s="13"/>
    </row>
    <row r="2145" spans="12:12" x14ac:dyDescent="0.25">
      <c r="L2145">
        <f>=(K2144-I2144)</f>
      </c>
    </row>
    <row r="2146" spans="12:12" x14ac:dyDescent="0.25">
      <c r="L2146">
        <f>=(K2145-I2145)</f>
      </c>
    </row>
    <row r="2147" spans="12:12" x14ac:dyDescent="0.25">
      <c r="L2147">
        <f>=(K2146-I2146)</f>
      </c>
    </row>
    <row r="2148" spans="12:12" x14ac:dyDescent="0.25">
      <c r="L2148">
        <f>=(K2147-I2147)</f>
      </c>
    </row>
    <row r="2149" spans="12:12" x14ac:dyDescent="0.25">
      <c r="L2149">
        <f>=(K2148-I2148)</f>
      </c>
    </row>
    <row r="2150" spans="12:12" x14ac:dyDescent="0.25">
      <c r="L2150">
        <f>=(K2149-I2149)</f>
      </c>
    </row>
    <row r="2151" spans="12:12" x14ac:dyDescent="0.25">
      <c r="L2151">
        <f>=(K2150-I2150)</f>
      </c>
    </row>
    <row r="2152" spans="12:12" x14ac:dyDescent="0.25">
      <c r="L2152">
        <f>=(K2151-I2151)</f>
      </c>
    </row>
    <row r="2153" spans="12:12" x14ac:dyDescent="0.25">
      <c r="L2153">
        <f>=(K2152-I2152)</f>
      </c>
    </row>
    <row r="2154" spans="12:12" x14ac:dyDescent="0.25">
      <c r="L2154">
        <f>=(K2153-I2153)</f>
      </c>
    </row>
    <row r="2155" spans="12:12" x14ac:dyDescent="0.25">
      <c r="L2155">
        <f>=(K2154-I2154)</f>
      </c>
    </row>
    <row r="2156" spans="12:12" x14ac:dyDescent="0.25">
      <c r="L2156">
        <f>=(K2155-I2155)</f>
      </c>
    </row>
    <row r="2157" spans="12:12" x14ac:dyDescent="0.25">
      <c r="L2157">
        <f>=(K2156-I2156)</f>
      </c>
    </row>
    <row r="2158" spans="1:13" x14ac:dyDescent="0.25">
      <c r="A2158" s="5">
        <v>46087</v>
      </c>
      <c r="B2158" s="6" t="s">
        <v>217</v>
      </c>
      <c r="C2158" s="6" t="s">
        <v>252</v>
      </c>
      <c r="D2158" s="7">
        <v>172518</v>
      </c>
      <c r="E2158" s="7" t="s">
        <v>15</v>
      </c>
      <c r="F2158" s="7"/>
      <c r="G2158" s="6" t="s">
        <v>253</v>
      </c>
      <c r="H2158" s="8">
        <v>46081</v>
      </c>
      <c r="I2158" s="9">
        <v>500</v>
      </c>
      <c r="J2158" s="10"/>
      <c r="K2158" s="11"/>
      <c r="L2158" s="12">
        <f>K1705-I1705</f>
        <v>-500</v>
      </c>
      <c r="M2158" s="13"/>
    </row>
    <row r="2159" spans="12:12" x14ac:dyDescent="0.25">
      <c r="L2159">
        <f>=(K2158-I2158)</f>
      </c>
    </row>
    <row r="2160" spans="12:12" x14ac:dyDescent="0.25">
      <c r="L2160">
        <f>=(K2159-I2159)</f>
      </c>
    </row>
    <row r="2161" spans="12:12" x14ac:dyDescent="0.25">
      <c r="L2161">
        <f>=(K2160-I2160)</f>
      </c>
    </row>
    <row r="2162" spans="12:12" x14ac:dyDescent="0.25">
      <c r="L2162">
        <f>=(K2161-I2161)</f>
      </c>
    </row>
    <row r="2163" spans="12:12" x14ac:dyDescent="0.25">
      <c r="L2163">
        <f>=(K2162-I2162)</f>
      </c>
    </row>
    <row r="2164" spans="12:12" x14ac:dyDescent="0.25">
      <c r="L2164">
        <f>=(K2163-I2163)</f>
      </c>
    </row>
    <row r="2165" spans="12:12" x14ac:dyDescent="0.25">
      <c r="L2165">
        <f>=(K2164-I2164)</f>
      </c>
    </row>
    <row r="2166" spans="12:12" x14ac:dyDescent="0.25">
      <c r="L2166">
        <f>=(K2165-I2165)</f>
      </c>
    </row>
    <row r="2167" spans="12:12" x14ac:dyDescent="0.25">
      <c r="L2167">
        <f>=(K2166-I2166)</f>
      </c>
    </row>
    <row r="2168" spans="12:12" x14ac:dyDescent="0.25">
      <c r="L2168">
        <f>=(K2167-I2167)</f>
      </c>
    </row>
    <row r="2169" spans="12:12" x14ac:dyDescent="0.25">
      <c r="L2169">
        <f>=(K2168-I2168)</f>
      </c>
    </row>
    <row r="2170" spans="12:12" x14ac:dyDescent="0.25">
      <c r="L2170">
        <f>=(K2169-I2169)</f>
      </c>
    </row>
    <row r="2171" spans="12:12" x14ac:dyDescent="0.25">
      <c r="L2171">
        <f>=(K2170-I2170)</f>
      </c>
    </row>
    <row r="2172" spans="1:13" x14ac:dyDescent="0.25">
      <c r="A2172" s="5">
        <v>46087</v>
      </c>
      <c r="B2172" s="6" t="s">
        <v>217</v>
      </c>
      <c r="C2172" s="6" t="s">
        <v>254</v>
      </c>
      <c r="D2172" s="7">
        <v>172540</v>
      </c>
      <c r="E2172" s="7" t="s">
        <v>15</v>
      </c>
      <c r="F2172" s="7"/>
      <c r="G2172" s="6" t="s">
        <v>255</v>
      </c>
      <c r="H2172" s="8">
        <v>46081</v>
      </c>
      <c r="I2172" s="9">
        <v>700</v>
      </c>
      <c r="J2172" s="10">
        <v>46106</v>
      </c>
      <c r="K2172" s="11">
        <v>700</v>
      </c>
      <c r="L2172" s="12">
        <f>K1706-I1706</f>
      </c>
      <c r="M2172" s="13"/>
    </row>
    <row r="2173" spans="12:12" x14ac:dyDescent="0.25">
      <c r="L2173">
        <f>=(K2172-I2172)</f>
      </c>
    </row>
    <row r="2174" spans="12:12" x14ac:dyDescent="0.25">
      <c r="L2174">
        <f>=(K2173-I2173)</f>
      </c>
    </row>
    <row r="2175" spans="12:12" x14ac:dyDescent="0.25">
      <c r="L2175">
        <f>=(K2174-I2174)</f>
      </c>
    </row>
    <row r="2176" spans="12:12" x14ac:dyDescent="0.25">
      <c r="L2176">
        <f>=(K2175-I2175)</f>
      </c>
    </row>
    <row r="2177" spans="12:12" x14ac:dyDescent="0.25">
      <c r="L2177">
        <f>=(K2176-I2176)</f>
      </c>
    </row>
    <row r="2178" spans="12:12" x14ac:dyDescent="0.25">
      <c r="L2178">
        <f>=(K2177-I2177)</f>
      </c>
    </row>
    <row r="2179" spans="12:12" x14ac:dyDescent="0.25">
      <c r="L2179">
        <f>=(K2178-I2178)</f>
      </c>
    </row>
    <row r="2180" spans="12:12" x14ac:dyDescent="0.25">
      <c r="L2180">
        <f>=(K2179-I2179)</f>
      </c>
    </row>
    <row r="2181" spans="12:12" x14ac:dyDescent="0.25">
      <c r="L2181">
        <f>=(K2180-I2180)</f>
      </c>
    </row>
    <row r="2182" spans="12:12" x14ac:dyDescent="0.25">
      <c r="L2182">
        <f>=(K2181-I2181)</f>
      </c>
    </row>
    <row r="2183" spans="12:12" x14ac:dyDescent="0.25">
      <c r="L2183">
        <f>=(K2182-I2182)</f>
      </c>
    </row>
    <row r="2184" spans="12:12" x14ac:dyDescent="0.25">
      <c r="L2184">
        <f>=(K2183-I2183)</f>
      </c>
    </row>
    <row r="2185" spans="12:12" x14ac:dyDescent="0.25">
      <c r="L2185">
        <f>=(K2184-I2184)</f>
      </c>
    </row>
    <row r="2186" spans="1:13" x14ac:dyDescent="0.25">
      <c r="A2186" s="5">
        <v>46087</v>
      </c>
      <c r="B2186" s="6" t="s">
        <v>256</v>
      </c>
      <c r="C2186" s="6" t="s">
        <v>257</v>
      </c>
      <c r="D2186" s="7">
        <v>172578</v>
      </c>
      <c r="E2186" s="7" t="s">
        <v>15</v>
      </c>
      <c r="F2186" s="7"/>
      <c r="G2186" s="6" t="s">
        <v>258</v>
      </c>
      <c r="H2186" s="8">
        <v>46082</v>
      </c>
      <c r="I2186" s="9">
        <v>750</v>
      </c>
      <c r="J2186" s="10">
        <v>46106</v>
      </c>
      <c r="K2186" s="11">
        <v>750</v>
      </c>
      <c r="L2186" s="12">
        <f>K1708-I1708</f>
      </c>
      <c r="M2186" s="13"/>
    </row>
    <row r="2187" spans="12:12" x14ac:dyDescent="0.25">
      <c r="L2187">
        <f>=(K2186-I2186)</f>
      </c>
    </row>
    <row r="2188" spans="12:12" x14ac:dyDescent="0.25">
      <c r="L2188">
        <f>=(K2187-I2187)</f>
      </c>
    </row>
    <row r="2189" spans="12:12" x14ac:dyDescent="0.25">
      <c r="L2189">
        <f>=(K2188-I2188)</f>
      </c>
    </row>
    <row r="2190" spans="12:12" x14ac:dyDescent="0.25">
      <c r="L2190">
        <f>=(K2189-I2189)</f>
      </c>
    </row>
    <row r="2191" spans="12:12" x14ac:dyDescent="0.25">
      <c r="L2191">
        <f>=(K2190-I2190)</f>
      </c>
    </row>
    <row r="2192" spans="12:12" x14ac:dyDescent="0.25">
      <c r="L2192">
        <f>=(K2191-I2191)</f>
      </c>
    </row>
    <row r="2193" spans="12:12" x14ac:dyDescent="0.25">
      <c r="L2193">
        <f>=(K2192-I2192)</f>
      </c>
    </row>
    <row r="2194" spans="12:12" x14ac:dyDescent="0.25">
      <c r="L2194">
        <f>=(K2193-I2193)</f>
      </c>
    </row>
    <row r="2195" spans="12:12" x14ac:dyDescent="0.25">
      <c r="L2195">
        <f>=(K2194-I2194)</f>
      </c>
    </row>
    <row r="2196" spans="12:12" x14ac:dyDescent="0.25">
      <c r="L2196">
        <f>=(K2195-I2195)</f>
      </c>
    </row>
    <row r="2197" spans="12:12" x14ac:dyDescent="0.25">
      <c r="L2197">
        <f>=(K2196-I2196)</f>
      </c>
    </row>
    <row r="2198" spans="12:12" x14ac:dyDescent="0.25">
      <c r="L2198">
        <f>=(K2197-I2197)</f>
      </c>
    </row>
    <row r="2199" spans="12:12" x14ac:dyDescent="0.25">
      <c r="L2199">
        <f>=(K2198-I2198)</f>
      </c>
    </row>
    <row r="2200" spans="1:13" x14ac:dyDescent="0.25">
      <c r="A2200" s="5">
        <v>46087</v>
      </c>
      <c r="B2200" s="6" t="s">
        <v>256</v>
      </c>
      <c r="C2200" s="6" t="s">
        <v>257</v>
      </c>
      <c r="D2200" s="7">
        <v>172691</v>
      </c>
      <c r="E2200" s="7" t="s">
        <v>15</v>
      </c>
      <c r="F2200" s="7"/>
      <c r="G2200" s="6" t="s">
        <v>259</v>
      </c>
      <c r="H2200" s="8">
        <v>46084</v>
      </c>
      <c r="I2200" s="9">
        <v>750</v>
      </c>
      <c r="J2200" s="10">
        <v>46101</v>
      </c>
      <c r="K2200" s="11">
        <v>750</v>
      </c>
      <c r="L2200" s="12">
        <f>K1709-I1709</f>
      </c>
      <c r="M2200" s="13"/>
    </row>
    <row r="2201" spans="12:12" x14ac:dyDescent="0.25">
      <c r="L2201">
        <f>=(K2200-I2200)</f>
      </c>
    </row>
    <row r="2202" spans="12:12" x14ac:dyDescent="0.25">
      <c r="L2202">
        <f>=(K2201-I2201)</f>
      </c>
    </row>
    <row r="2203" spans="12:12" x14ac:dyDescent="0.25">
      <c r="L2203">
        <f>=(K2202-I2202)</f>
      </c>
    </row>
    <row r="2204" spans="12:12" x14ac:dyDescent="0.25">
      <c r="L2204">
        <f>=(K2203-I2203)</f>
      </c>
    </row>
    <row r="2205" spans="12:12" x14ac:dyDescent="0.25">
      <c r="L2205">
        <f>=(K2204-I2204)</f>
      </c>
    </row>
    <row r="2206" spans="12:12" x14ac:dyDescent="0.25">
      <c r="L2206">
        <f>=(K2205-I2205)</f>
      </c>
    </row>
    <row r="2207" spans="12:12" x14ac:dyDescent="0.25">
      <c r="L2207">
        <f>=(K2206-I2206)</f>
      </c>
    </row>
    <row r="2208" spans="12:12" x14ac:dyDescent="0.25">
      <c r="L2208">
        <f>=(K2207-I2207)</f>
      </c>
    </row>
    <row r="2209" spans="12:12" x14ac:dyDescent="0.25">
      <c r="L2209">
        <f>=(K2208-I2208)</f>
      </c>
    </row>
    <row r="2210" spans="12:12" x14ac:dyDescent="0.25">
      <c r="L2210">
        <f>=(K2209-I2209)</f>
      </c>
    </row>
    <row r="2211" spans="12:12" x14ac:dyDescent="0.25">
      <c r="L2211">
        <f>=(K2210-I2210)</f>
      </c>
    </row>
    <row r="2212" spans="12:12" x14ac:dyDescent="0.25">
      <c r="L2212">
        <f>=(K2211-I2211)</f>
      </c>
    </row>
    <row r="2213" spans="12:12" x14ac:dyDescent="0.25">
      <c r="L2213">
        <f>=(K2212-I2212)</f>
      </c>
    </row>
    <row r="2214" spans="1:13" x14ac:dyDescent="0.25">
      <c r="A2214" s="5">
        <v>46087</v>
      </c>
      <c r="B2214" s="6" t="s">
        <v>260</v>
      </c>
      <c r="C2214" s="6" t="s">
        <v>261</v>
      </c>
      <c r="D2214" s="7">
        <v>172507</v>
      </c>
      <c r="E2214" s="7" t="s">
        <v>15</v>
      </c>
      <c r="F2214" s="7"/>
      <c r="G2214" s="6" t="s">
        <v>262</v>
      </c>
      <c r="H2214" s="8">
        <v>46081</v>
      </c>
      <c r="I2214" s="9">
        <v>600</v>
      </c>
      <c r="J2214" s="10"/>
      <c r="K2214" s="11"/>
      <c r="L2214" s="12">
        <f>K1711-I1711</f>
        <v>-600</v>
      </c>
      <c r="M2214" s="13"/>
    </row>
    <row r="2215" spans="12:12" x14ac:dyDescent="0.25">
      <c r="L2215">
        <f>=(K2214-I2214)</f>
      </c>
    </row>
    <row r="2216" spans="12:12" x14ac:dyDescent="0.25">
      <c r="L2216">
        <f>=(K2215-I2215)</f>
      </c>
    </row>
    <row r="2217" spans="12:12" x14ac:dyDescent="0.25">
      <c r="L2217">
        <f>=(K2216-I2216)</f>
      </c>
    </row>
    <row r="2218" spans="12:12" x14ac:dyDescent="0.25">
      <c r="L2218">
        <f>=(K2217-I2217)</f>
      </c>
    </row>
    <row r="2219" spans="12:12" x14ac:dyDescent="0.25">
      <c r="L2219">
        <f>=(K2218-I2218)</f>
      </c>
    </row>
    <row r="2220" spans="12:12" x14ac:dyDescent="0.25">
      <c r="L2220">
        <f>=(K2219-I2219)</f>
      </c>
    </row>
    <row r="2221" spans="12:12" x14ac:dyDescent="0.25">
      <c r="L2221">
        <f>=(K2220-I2220)</f>
      </c>
    </row>
    <row r="2222" spans="12:12" x14ac:dyDescent="0.25">
      <c r="L2222">
        <f>=(K2221-I2221)</f>
      </c>
    </row>
    <row r="2223" spans="12:12" x14ac:dyDescent="0.25">
      <c r="L2223">
        <f>=(K2222-I2222)</f>
      </c>
    </row>
    <row r="2224" spans="12:12" x14ac:dyDescent="0.25">
      <c r="L2224">
        <f>=(K2223-I2223)</f>
      </c>
    </row>
    <row r="2225" spans="12:12" x14ac:dyDescent="0.25">
      <c r="L2225">
        <f>=(K2224-I2224)</f>
      </c>
    </row>
    <row r="2226" spans="12:12" x14ac:dyDescent="0.25">
      <c r="L2226">
        <f>=(K2225-I2225)</f>
      </c>
    </row>
    <row r="2227" spans="12:12" x14ac:dyDescent="0.25">
      <c r="L2227">
        <f>=(K2226-I2226)</f>
      </c>
    </row>
    <row r="2228" spans="1:13" x14ac:dyDescent="0.25">
      <c r="A2228" s="5">
        <v>46087</v>
      </c>
      <c r="B2228" s="6" t="s">
        <v>260</v>
      </c>
      <c r="C2228" s="6" t="s">
        <v>263</v>
      </c>
      <c r="D2228" s="7">
        <v>172675</v>
      </c>
      <c r="E2228" s="7" t="s">
        <v>15</v>
      </c>
      <c r="F2228" s="7"/>
      <c r="G2228" s="6" t="s">
        <v>264</v>
      </c>
      <c r="H2228" s="8">
        <v>46084</v>
      </c>
      <c r="I2228" s="9">
        <v>400</v>
      </c>
      <c r="J2228" s="10">
        <v>46133</v>
      </c>
      <c r="K2228" s="11">
        <v>400</v>
      </c>
      <c r="L2228" s="12">
        <f>K1712-I1712</f>
      </c>
      <c r="M2228" s="13"/>
    </row>
    <row r="2229" spans="12:12" x14ac:dyDescent="0.25">
      <c r="L2229">
        <f>=(K2228-I2228)</f>
      </c>
    </row>
    <row r="2230" spans="12:12" x14ac:dyDescent="0.25">
      <c r="L2230">
        <f>=(K2229-I2229)</f>
      </c>
    </row>
    <row r="2231" spans="12:12" x14ac:dyDescent="0.25">
      <c r="L2231">
        <f>=(K2230-I2230)</f>
      </c>
    </row>
    <row r="2232" spans="12:12" x14ac:dyDescent="0.25">
      <c r="L2232">
        <f>=(K2231-I2231)</f>
      </c>
    </row>
    <row r="2233" spans="12:12" x14ac:dyDescent="0.25">
      <c r="L2233">
        <f>=(K2232-I2232)</f>
      </c>
    </row>
    <row r="2234" spans="12:12" x14ac:dyDescent="0.25">
      <c r="L2234">
        <f>=(K2233-I2233)</f>
      </c>
    </row>
    <row r="2235" spans="12:12" x14ac:dyDescent="0.25">
      <c r="L2235">
        <f>=(K2234-I2234)</f>
      </c>
    </row>
    <row r="2236" spans="12:12" x14ac:dyDescent="0.25">
      <c r="L2236">
        <f>=(K2235-I2235)</f>
      </c>
    </row>
    <row r="2237" spans="12:12" x14ac:dyDescent="0.25">
      <c r="L2237">
        <f>=(K2236-I2236)</f>
      </c>
    </row>
    <row r="2238" spans="12:12" x14ac:dyDescent="0.25">
      <c r="L2238">
        <f>=(K2237-I2237)</f>
      </c>
    </row>
    <row r="2239" spans="12:12" x14ac:dyDescent="0.25">
      <c r="L2239">
        <f>=(K2238-I2238)</f>
      </c>
    </row>
    <row r="2240" spans="12:12" x14ac:dyDescent="0.25">
      <c r="L2240">
        <f>=(K2239-I2239)</f>
      </c>
    </row>
    <row r="2241" spans="12:12" x14ac:dyDescent="0.25">
      <c r="L2241">
        <f>=(K2240-I2240)</f>
      </c>
    </row>
    <row r="2242" spans="1:13" x14ac:dyDescent="0.25">
      <c r="A2242" s="5">
        <v>46087</v>
      </c>
      <c r="B2242" s="21" t="s">
        <v>265</v>
      </c>
      <c r="C2242" s="6" t="s">
        <v>266</v>
      </c>
      <c r="D2242" s="7">
        <v>172582</v>
      </c>
      <c r="E2242" s="7" t="s">
        <v>15</v>
      </c>
      <c r="F2242" s="7"/>
      <c r="G2242" s="6" t="s">
        <v>267</v>
      </c>
      <c r="H2242" s="8">
        <v>46082</v>
      </c>
      <c r="I2242" s="9">
        <v>800</v>
      </c>
      <c r="J2242" s="10">
        <v>46127</v>
      </c>
      <c r="K2242" s="11">
        <v>800</v>
      </c>
      <c r="L2242" s="12">
        <f>K1714-I1714</f>
      </c>
      <c r="M2242" s="13"/>
    </row>
    <row r="2243" spans="12:12" x14ac:dyDescent="0.25">
      <c r="L2243">
        <f>=(K2242-I2242)</f>
      </c>
    </row>
    <row r="2244" spans="12:12" x14ac:dyDescent="0.25">
      <c r="L2244">
        <f>=(K2243-I2243)</f>
      </c>
    </row>
    <row r="2245" spans="12:12" x14ac:dyDescent="0.25">
      <c r="L2245">
        <f>=(K2244-I2244)</f>
      </c>
    </row>
    <row r="2246" spans="12:12" x14ac:dyDescent="0.25">
      <c r="L2246">
        <f>=(K2245-I2245)</f>
      </c>
    </row>
    <row r="2247" spans="12:12" x14ac:dyDescent="0.25">
      <c r="L2247">
        <f>=(K2246-I2246)</f>
      </c>
    </row>
    <row r="2248" spans="12:12" x14ac:dyDescent="0.25">
      <c r="L2248">
        <f>=(K2247-I2247)</f>
      </c>
    </row>
    <row r="2249" spans="12:12" x14ac:dyDescent="0.25">
      <c r="L2249">
        <f>=(K2248-I2248)</f>
      </c>
    </row>
    <row r="2250" spans="12:12" x14ac:dyDescent="0.25">
      <c r="L2250">
        <f>=(K2249-I2249)</f>
      </c>
    </row>
    <row r="2251" spans="12:12" x14ac:dyDescent="0.25">
      <c r="L2251">
        <f>=(K2250-I2250)</f>
      </c>
    </row>
    <row r="2252" spans="12:12" x14ac:dyDescent="0.25">
      <c r="L2252">
        <f>=(K2251-I2251)</f>
      </c>
    </row>
    <row r="2253" spans="12:12" x14ac:dyDescent="0.25">
      <c r="L2253">
        <f>=(K2252-I2252)</f>
      </c>
    </row>
    <row r="2254" spans="12:12" x14ac:dyDescent="0.25">
      <c r="L2254">
        <f>=(K2253-I2253)</f>
      </c>
    </row>
    <row r="2255" spans="12:12" x14ac:dyDescent="0.25">
      <c r="L2255">
        <f>=(K2254-I2254)</f>
      </c>
    </row>
    <row r="2256" spans="1:13" x14ac:dyDescent="0.25">
      <c r="A2256" s="5">
        <v>46094</v>
      </c>
      <c r="B2256" s="6" t="s">
        <v>13</v>
      </c>
      <c r="C2256" s="6" t="s">
        <v>14</v>
      </c>
      <c r="D2256" s="7">
        <v>173179</v>
      </c>
      <c r="E2256" s="7" t="s">
        <v>268</v>
      </c>
      <c r="F2256" s="7"/>
      <c r="G2256" s="6" t="s">
        <v>269</v>
      </c>
      <c r="H2256" s="8">
        <v>46091</v>
      </c>
      <c r="I2256" s="9">
        <v>830</v>
      </c>
      <c r="J2256" s="10">
        <v>46133</v>
      </c>
      <c r="K2256" s="11">
        <v>830</v>
      </c>
      <c r="L2256" s="12">
        <f>K1717-I1717</f>
      </c>
      <c r="M2256" s="13"/>
    </row>
    <row r="2257" spans="12:12" x14ac:dyDescent="0.25">
      <c r="L2257">
        <f>=(K2256-I2256)</f>
      </c>
    </row>
    <row r="2258" spans="12:12" x14ac:dyDescent="0.25">
      <c r="L2258">
        <f>=(K2257-I2257)</f>
      </c>
    </row>
    <row r="2259" spans="12:12" x14ac:dyDescent="0.25">
      <c r="L2259">
        <f>=(K2258-I2258)</f>
      </c>
    </row>
    <row r="2260" spans="12:12" x14ac:dyDescent="0.25">
      <c r="L2260">
        <f>=(K2259-I2259)</f>
      </c>
    </row>
    <row r="2261" spans="12:12" x14ac:dyDescent="0.25">
      <c r="L2261">
        <f>=(K2260-I2260)</f>
      </c>
    </row>
    <row r="2262" spans="12:12" x14ac:dyDescent="0.25">
      <c r="L2262">
        <f>=(K2261-I2261)</f>
      </c>
    </row>
    <row r="2263" spans="12:12" x14ac:dyDescent="0.25">
      <c r="L2263">
        <f>=(K2262-I2262)</f>
      </c>
    </row>
    <row r="2264" spans="12:12" x14ac:dyDescent="0.25">
      <c r="L2264">
        <f>=(K2263-I2263)</f>
      </c>
    </row>
    <row r="2265" spans="12:12" x14ac:dyDescent="0.25">
      <c r="L2265">
        <f>=(K2264-I2264)</f>
      </c>
    </row>
    <row r="2266" spans="12:12" x14ac:dyDescent="0.25">
      <c r="L2266">
        <f>=(K2265-I2265)</f>
      </c>
    </row>
    <row r="2267" spans="12:12" x14ac:dyDescent="0.25">
      <c r="L2267">
        <f>=(K2266-I2266)</f>
      </c>
    </row>
    <row r="2268" spans="12:12" x14ac:dyDescent="0.25">
      <c r="L2268">
        <f>=(K2267-I2267)</f>
      </c>
    </row>
    <row r="2269" spans="12:12" x14ac:dyDescent="0.25">
      <c r="L2269">
        <f>=(K2268-I2268)</f>
      </c>
    </row>
    <row r="2270" spans="1:13" x14ac:dyDescent="0.25">
      <c r="A2270" s="5">
        <v>46094</v>
      </c>
      <c r="B2270" s="6" t="s">
        <v>13</v>
      </c>
      <c r="C2270" s="6" t="s">
        <v>14</v>
      </c>
      <c r="D2270" s="7">
        <v>173182</v>
      </c>
      <c r="E2270" s="7" t="s">
        <v>268</v>
      </c>
      <c r="F2270" s="7"/>
      <c r="G2270" s="6" t="s">
        <v>270</v>
      </c>
      <c r="H2270" s="8">
        <v>46091</v>
      </c>
      <c r="I2270" s="9">
        <v>830</v>
      </c>
      <c r="J2270" s="10">
        <v>46133</v>
      </c>
      <c r="K2270" s="11">
        <v>830</v>
      </c>
      <c r="L2270" s="12">
        <f>K1718-I1718</f>
      </c>
      <c r="M2270" s="13"/>
    </row>
    <row r="2271" spans="12:12" x14ac:dyDescent="0.25">
      <c r="L2271">
        <f>=(K2270-I2270)</f>
      </c>
    </row>
    <row r="2272" spans="12:12" x14ac:dyDescent="0.25">
      <c r="L2272">
        <f>=(K2271-I2271)</f>
      </c>
    </row>
    <row r="2273" spans="12:12" x14ac:dyDescent="0.25">
      <c r="L2273">
        <f>=(K2272-I2272)</f>
      </c>
    </row>
    <row r="2274" spans="12:12" x14ac:dyDescent="0.25">
      <c r="L2274">
        <f>=(K2273-I2273)</f>
      </c>
    </row>
    <row r="2275" spans="12:12" x14ac:dyDescent="0.25">
      <c r="L2275">
        <f>=(K2274-I2274)</f>
      </c>
    </row>
    <row r="2276" spans="12:12" x14ac:dyDescent="0.25">
      <c r="L2276">
        <f>=(K2275-I2275)</f>
      </c>
    </row>
    <row r="2277" spans="12:12" x14ac:dyDescent="0.25">
      <c r="L2277">
        <f>=(K2276-I2276)</f>
      </c>
    </row>
    <row r="2278" spans="12:12" x14ac:dyDescent="0.25">
      <c r="L2278">
        <f>=(K2277-I2277)</f>
      </c>
    </row>
    <row r="2279" spans="12:12" x14ac:dyDescent="0.25">
      <c r="L2279">
        <f>=(K2278-I2278)</f>
      </c>
    </row>
    <row r="2280" spans="12:12" x14ac:dyDescent="0.25">
      <c r="L2280">
        <f>=(K2279-I2279)</f>
      </c>
    </row>
    <row r="2281" spans="12:12" x14ac:dyDescent="0.25">
      <c r="L2281">
        <f>=(K2280-I2280)</f>
      </c>
    </row>
    <row r="2282" spans="12:12" x14ac:dyDescent="0.25">
      <c r="L2282">
        <f>=(K2281-I2281)</f>
      </c>
    </row>
    <row r="2283" spans="12:12" x14ac:dyDescent="0.25">
      <c r="L2283">
        <f>=(K2282-I2282)</f>
      </c>
    </row>
    <row r="2284" spans="1:13" x14ac:dyDescent="0.25">
      <c r="A2284" s="5">
        <v>46094</v>
      </c>
      <c r="B2284" s="6" t="s">
        <v>28</v>
      </c>
      <c r="C2284" s="6" t="s">
        <v>29</v>
      </c>
      <c r="D2284" s="7">
        <v>172973</v>
      </c>
      <c r="E2284" s="7" t="s">
        <v>268</v>
      </c>
      <c r="F2284" s="7"/>
      <c r="G2284" s="6" t="s">
        <v>271</v>
      </c>
      <c r="H2284" s="8" t="s">
        <v>272</v>
      </c>
      <c r="I2284" s="9">
        <v>700</v>
      </c>
      <c r="J2284" s="10"/>
      <c r="K2284" s="11"/>
      <c r="L2284" s="12">
        <f>K1719-I1719</f>
        <v>-700</v>
      </c>
      <c r="M2284" s="13"/>
    </row>
    <row r="2285" spans="12:12" x14ac:dyDescent="0.25">
      <c r="L2285">
        <f>=(K2284-I2284)</f>
      </c>
    </row>
    <row r="2286" spans="12:12" x14ac:dyDescent="0.25">
      <c r="L2286">
        <f>=(K2285-I2285)</f>
      </c>
    </row>
    <row r="2287" spans="12:12" x14ac:dyDescent="0.25">
      <c r="L2287">
        <f>=(K2286-I2286)</f>
      </c>
    </row>
    <row r="2288" spans="12:12" x14ac:dyDescent="0.25">
      <c r="L2288">
        <f>=(K2287-I2287)</f>
      </c>
    </row>
    <row r="2289" spans="12:12" x14ac:dyDescent="0.25">
      <c r="L2289">
        <f>=(K2288-I2288)</f>
      </c>
    </row>
    <row r="2290" spans="12:12" x14ac:dyDescent="0.25">
      <c r="L2290">
        <f>=(K2289-I2289)</f>
      </c>
    </row>
    <row r="2291" spans="12:12" x14ac:dyDescent="0.25">
      <c r="L2291">
        <f>=(K2290-I2290)</f>
      </c>
    </row>
    <row r="2292" spans="12:12" x14ac:dyDescent="0.25">
      <c r="L2292">
        <f>=(K2291-I2291)</f>
      </c>
    </row>
    <row r="2293" spans="12:12" x14ac:dyDescent="0.25">
      <c r="L2293">
        <f>=(K2292-I2292)</f>
      </c>
    </row>
    <row r="2294" spans="12:12" x14ac:dyDescent="0.25">
      <c r="L2294">
        <f>=(K2293-I2293)</f>
      </c>
    </row>
    <row r="2295" spans="12:12" x14ac:dyDescent="0.25">
      <c r="L2295">
        <f>=(K2294-I2294)</f>
      </c>
    </row>
    <row r="2296" spans="12:12" x14ac:dyDescent="0.25">
      <c r="L2296">
        <f>=(K2295-I2295)</f>
      </c>
    </row>
    <row r="2297" spans="12:12" x14ac:dyDescent="0.25">
      <c r="L2297">
        <f>=(K2296-I2296)</f>
      </c>
    </row>
    <row r="2298" spans="1:13" x14ac:dyDescent="0.25">
      <c r="A2298" s="5">
        <v>46094</v>
      </c>
      <c r="B2298" s="6" t="s">
        <v>28</v>
      </c>
      <c r="C2298" s="6" t="s">
        <v>29</v>
      </c>
      <c r="D2298" s="7">
        <v>173106</v>
      </c>
      <c r="E2298" s="7" t="s">
        <v>268</v>
      </c>
      <c r="F2298" s="7"/>
      <c r="G2298" s="6" t="s">
        <v>273</v>
      </c>
      <c r="H2298" s="8">
        <v>46090</v>
      </c>
      <c r="I2298" s="9">
        <v>700</v>
      </c>
      <c r="J2298" s="10"/>
      <c r="K2298" s="11"/>
      <c r="L2298" s="12">
        <f>K1720-I1720</f>
        <v>-700</v>
      </c>
      <c r="M2298" s="13"/>
    </row>
    <row r="2299" spans="12:12" x14ac:dyDescent="0.25">
      <c r="L2299">
        <f>=(K2298-I2298)</f>
      </c>
    </row>
    <row r="2300" spans="12:12" x14ac:dyDescent="0.25">
      <c r="L2300">
        <f>=(K2299-I2299)</f>
      </c>
    </row>
    <row r="2301" spans="12:12" x14ac:dyDescent="0.25">
      <c r="L2301">
        <f>=(K2300-I2300)</f>
      </c>
    </row>
    <row r="2302" spans="12:12" x14ac:dyDescent="0.25">
      <c r="L2302">
        <f>=(K2301-I2301)</f>
      </c>
    </row>
    <row r="2303" spans="12:12" x14ac:dyDescent="0.25">
      <c r="L2303">
        <f>=(K2302-I2302)</f>
      </c>
    </row>
    <row r="2304" spans="12:12" x14ac:dyDescent="0.25">
      <c r="L2304">
        <f>=(K2303-I2303)</f>
      </c>
    </row>
    <row r="2305" spans="12:12" x14ac:dyDescent="0.25">
      <c r="L2305">
        <f>=(K2304-I2304)</f>
      </c>
    </row>
    <row r="2306" spans="12:12" x14ac:dyDescent="0.25">
      <c r="L2306">
        <f>=(K2305-I2305)</f>
      </c>
    </row>
    <row r="2307" spans="12:12" x14ac:dyDescent="0.25">
      <c r="L2307">
        <f>=(K2306-I2306)</f>
      </c>
    </row>
    <row r="2308" spans="12:12" x14ac:dyDescent="0.25">
      <c r="L2308">
        <f>=(K2307-I2307)</f>
      </c>
    </row>
    <row r="2309" spans="12:12" x14ac:dyDescent="0.25">
      <c r="L2309">
        <f>=(K2308-I2308)</f>
      </c>
    </row>
    <row r="2310" spans="12:12" x14ac:dyDescent="0.25">
      <c r="L2310">
        <f>=(K2309-I2309)</f>
      </c>
    </row>
    <row r="2311" spans="12:12" x14ac:dyDescent="0.25">
      <c r="L2311">
        <f>=(K2310-I2310)</f>
      </c>
    </row>
    <row r="2312" spans="1:13" x14ac:dyDescent="0.25">
      <c r="A2312" s="5">
        <v>46094</v>
      </c>
      <c r="B2312" s="6" t="s">
        <v>28</v>
      </c>
      <c r="C2312" s="6" t="s">
        <v>29</v>
      </c>
      <c r="D2312" s="7">
        <v>173134</v>
      </c>
      <c r="E2312" s="7" t="s">
        <v>268</v>
      </c>
      <c r="F2312" s="7"/>
      <c r="G2312" s="6" t="s">
        <v>274</v>
      </c>
      <c r="H2312" s="8">
        <v>46091</v>
      </c>
      <c r="I2312" s="9">
        <v>700</v>
      </c>
      <c r="J2312" s="10"/>
      <c r="K2312" s="11"/>
      <c r="L2312" s="12">
        <f>K1721-I1721</f>
        <v>-700</v>
      </c>
      <c r="M2312" s="13"/>
    </row>
    <row r="2313" spans="12:12" x14ac:dyDescent="0.25">
      <c r="L2313">
        <f>=(K2312-I2312)</f>
      </c>
    </row>
    <row r="2314" spans="12:12" x14ac:dyDescent="0.25">
      <c r="L2314">
        <f>=(K2313-I2313)</f>
      </c>
    </row>
    <row r="2315" spans="12:12" x14ac:dyDescent="0.25">
      <c r="L2315">
        <f>=(K2314-I2314)</f>
      </c>
    </row>
    <row r="2316" spans="12:12" x14ac:dyDescent="0.25">
      <c r="L2316">
        <f>=(K2315-I2315)</f>
      </c>
    </row>
    <row r="2317" spans="12:12" x14ac:dyDescent="0.25">
      <c r="L2317">
        <f>=(K2316-I2316)</f>
      </c>
    </row>
    <row r="2318" spans="12:12" x14ac:dyDescent="0.25">
      <c r="L2318">
        <f>=(K2317-I2317)</f>
      </c>
    </row>
    <row r="2319" spans="12:12" x14ac:dyDescent="0.25">
      <c r="L2319">
        <f>=(K2318-I2318)</f>
      </c>
    </row>
    <row r="2320" spans="12:12" x14ac:dyDescent="0.25">
      <c r="L2320">
        <f>=(K2319-I2319)</f>
      </c>
    </row>
    <row r="2321" spans="12:12" x14ac:dyDescent="0.25">
      <c r="L2321">
        <f>=(K2320-I2320)</f>
      </c>
    </row>
    <row r="2322" spans="12:12" x14ac:dyDescent="0.25">
      <c r="L2322">
        <f>=(K2321-I2321)</f>
      </c>
    </row>
    <row r="2323" spans="12:12" x14ac:dyDescent="0.25">
      <c r="L2323">
        <f>=(K2322-I2322)</f>
      </c>
    </row>
    <row r="2324" spans="12:12" x14ac:dyDescent="0.25">
      <c r="L2324">
        <f>=(K2323-I2323)</f>
      </c>
    </row>
    <row r="2325" spans="12:12" x14ac:dyDescent="0.25">
      <c r="L2325">
        <f>=(K2324-I2324)</f>
      </c>
    </row>
    <row r="2326" spans="1:13" x14ac:dyDescent="0.25">
      <c r="A2326" s="5">
        <v>46094</v>
      </c>
      <c r="B2326" s="6" t="s">
        <v>28</v>
      </c>
      <c r="C2326" s="6" t="s">
        <v>29</v>
      </c>
      <c r="D2326" s="7">
        <v>173201</v>
      </c>
      <c r="E2326" s="7" t="s">
        <v>268</v>
      </c>
      <c r="F2326" s="7"/>
      <c r="G2326" s="6" t="s">
        <v>275</v>
      </c>
      <c r="H2326" s="8">
        <v>46092</v>
      </c>
      <c r="I2326" s="9">
        <v>700</v>
      </c>
      <c r="J2326" s="10"/>
      <c r="K2326" s="11"/>
      <c r="L2326" s="12">
        <f>K1722-I1722</f>
        <v>-700</v>
      </c>
      <c r="M2326" s="13"/>
    </row>
    <row r="2327" spans="12:12" x14ac:dyDescent="0.25">
      <c r="L2327">
        <f>=(K2326-I2326)</f>
      </c>
    </row>
    <row r="2328" spans="12:12" x14ac:dyDescent="0.25">
      <c r="L2328">
        <f>=(K2327-I2327)</f>
      </c>
    </row>
    <row r="2329" spans="12:12" x14ac:dyDescent="0.25">
      <c r="L2329">
        <f>=(K2328-I2328)</f>
      </c>
    </row>
    <row r="2330" spans="12:12" x14ac:dyDescent="0.25">
      <c r="L2330">
        <f>=(K2329-I2329)</f>
      </c>
    </row>
    <row r="2331" spans="12:12" x14ac:dyDescent="0.25">
      <c r="L2331">
        <f>=(K2330-I2330)</f>
      </c>
    </row>
    <row r="2332" spans="12:12" x14ac:dyDescent="0.25">
      <c r="L2332">
        <f>=(K2331-I2331)</f>
      </c>
    </row>
    <row r="2333" spans="12:12" x14ac:dyDescent="0.25">
      <c r="L2333">
        <f>=(K2332-I2332)</f>
      </c>
    </row>
    <row r="2334" spans="12:12" x14ac:dyDescent="0.25">
      <c r="L2334">
        <f>=(K2333-I2333)</f>
      </c>
    </row>
    <row r="2335" spans="12:12" x14ac:dyDescent="0.25">
      <c r="L2335">
        <f>=(K2334-I2334)</f>
      </c>
    </row>
    <row r="2336" spans="12:12" x14ac:dyDescent="0.25">
      <c r="L2336">
        <f>=(K2335-I2335)</f>
      </c>
    </row>
    <row r="2337" spans="12:12" x14ac:dyDescent="0.25">
      <c r="L2337">
        <f>=(K2336-I2336)</f>
      </c>
    </row>
    <row r="2338" spans="12:12" x14ac:dyDescent="0.25">
      <c r="L2338">
        <f>=(K2337-I2337)</f>
      </c>
    </row>
    <row r="2339" spans="12:12" x14ac:dyDescent="0.25">
      <c r="L2339">
        <f>=(K2338-I2338)</f>
      </c>
    </row>
    <row r="2340" spans="1:13" x14ac:dyDescent="0.25">
      <c r="A2340" s="5">
        <v>46094</v>
      </c>
      <c r="B2340" s="6" t="s">
        <v>28</v>
      </c>
      <c r="C2340" s="6" t="s">
        <v>31</v>
      </c>
      <c r="D2340" s="7">
        <v>172853</v>
      </c>
      <c r="E2340" s="7" t="s">
        <v>268</v>
      </c>
      <c r="F2340" s="7"/>
      <c r="G2340" s="6" t="s">
        <v>276</v>
      </c>
      <c r="H2340" s="8">
        <v>46086</v>
      </c>
      <c r="I2340" s="9">
        <v>500</v>
      </c>
      <c r="J2340" s="10">
        <v>46161</v>
      </c>
      <c r="K2340" s="11">
        <v>500</v>
      </c>
      <c r="L2340" s="12">
        <f>K1723-I1723</f>
      </c>
      <c r="M2340" s="13"/>
    </row>
    <row r="2341" spans="12:12" x14ac:dyDescent="0.25">
      <c r="L2341">
        <f>=(K2340-I2340)</f>
      </c>
    </row>
    <row r="2342" spans="12:12" x14ac:dyDescent="0.25">
      <c r="L2342">
        <f>=(K2341-I2341)</f>
      </c>
    </row>
    <row r="2343" spans="12:12" x14ac:dyDescent="0.25">
      <c r="L2343">
        <f>=(K2342-I2342)</f>
      </c>
    </row>
    <row r="2344" spans="12:12" x14ac:dyDescent="0.25">
      <c r="L2344">
        <f>=(K2343-I2343)</f>
      </c>
    </row>
    <row r="2345" spans="12:12" x14ac:dyDescent="0.25">
      <c r="L2345">
        <f>=(K2344-I2344)</f>
      </c>
    </row>
    <row r="2346" spans="12:12" x14ac:dyDescent="0.25">
      <c r="L2346">
        <f>=(K2345-I2345)</f>
      </c>
    </row>
    <row r="2347" spans="12:12" x14ac:dyDescent="0.25">
      <c r="L2347">
        <f>=(K2346-I2346)</f>
      </c>
    </row>
    <row r="2348" spans="12:12" x14ac:dyDescent="0.25">
      <c r="L2348">
        <f>=(K2347-I2347)</f>
      </c>
    </row>
    <row r="2349" spans="12:12" x14ac:dyDescent="0.25">
      <c r="L2349">
        <f>=(K2348-I2348)</f>
      </c>
    </row>
    <row r="2350" spans="12:12" x14ac:dyDescent="0.25">
      <c r="L2350">
        <f>=(K2349-I2349)</f>
      </c>
    </row>
    <row r="2351" spans="12:12" x14ac:dyDescent="0.25">
      <c r="L2351">
        <f>=(K2350-I2350)</f>
      </c>
    </row>
    <row r="2352" spans="12:12" x14ac:dyDescent="0.25">
      <c r="L2352">
        <f>=(K2351-I2351)</f>
      </c>
    </row>
    <row r="2353" spans="12:12" x14ac:dyDescent="0.25">
      <c r="L2353">
        <f>=(K2352-I2352)</f>
      </c>
    </row>
    <row r="2354" spans="1:13" x14ac:dyDescent="0.25">
      <c r="A2354" s="5">
        <v>46094</v>
      </c>
      <c r="B2354" s="6" t="s">
        <v>28</v>
      </c>
      <c r="C2354" s="6" t="s">
        <v>31</v>
      </c>
      <c r="D2354" s="7">
        <v>172893</v>
      </c>
      <c r="E2354" s="7" t="s">
        <v>268</v>
      </c>
      <c r="F2354" s="7"/>
      <c r="G2354" s="6" t="s">
        <v>277</v>
      </c>
      <c r="H2354" s="8">
        <v>46087</v>
      </c>
      <c r="I2354" s="9">
        <v>500</v>
      </c>
      <c r="J2354" s="10">
        <v>46161</v>
      </c>
      <c r="K2354" s="11">
        <v>500</v>
      </c>
      <c r="L2354" s="12">
        <f>K1724-I1724</f>
      </c>
      <c r="M2354" s="13"/>
    </row>
    <row r="2355" spans="12:12" x14ac:dyDescent="0.25">
      <c r="L2355">
        <f>=(K2354-I2354)</f>
      </c>
    </row>
    <row r="2356" spans="12:12" x14ac:dyDescent="0.25">
      <c r="L2356">
        <f>=(K2355-I2355)</f>
      </c>
    </row>
    <row r="2357" spans="12:12" x14ac:dyDescent="0.25">
      <c r="L2357">
        <f>=(K2356-I2356)</f>
      </c>
    </row>
    <row r="2358" spans="12:12" x14ac:dyDescent="0.25">
      <c r="L2358">
        <f>=(K2357-I2357)</f>
      </c>
    </row>
    <row r="2359" spans="12:12" x14ac:dyDescent="0.25">
      <c r="L2359">
        <f>=(K2358-I2358)</f>
      </c>
    </row>
    <row r="2360" spans="12:12" x14ac:dyDescent="0.25">
      <c r="L2360">
        <f>=(K2359-I2359)</f>
      </c>
    </row>
    <row r="2361" spans="12:12" x14ac:dyDescent="0.25">
      <c r="L2361">
        <f>=(K2360-I2360)</f>
      </c>
    </row>
    <row r="2362" spans="12:12" x14ac:dyDescent="0.25">
      <c r="L2362">
        <f>=(K2361-I2361)</f>
      </c>
    </row>
    <row r="2363" spans="12:12" x14ac:dyDescent="0.25">
      <c r="L2363">
        <f>=(K2362-I2362)</f>
      </c>
    </row>
    <row r="2364" spans="12:12" x14ac:dyDescent="0.25">
      <c r="L2364">
        <f>=(K2363-I2363)</f>
      </c>
    </row>
    <row r="2365" spans="12:12" x14ac:dyDescent="0.25">
      <c r="L2365">
        <f>=(K2364-I2364)</f>
      </c>
    </row>
    <row r="2366" spans="12:12" x14ac:dyDescent="0.25">
      <c r="L2366">
        <f>=(K2365-I2365)</f>
      </c>
    </row>
    <row r="2367" spans="12:12" x14ac:dyDescent="0.25">
      <c r="L2367">
        <f>=(K2366-I2366)</f>
      </c>
    </row>
    <row r="2368" spans="1:13" x14ac:dyDescent="0.25">
      <c r="A2368" s="5">
        <v>46094</v>
      </c>
      <c r="B2368" s="6" t="s">
        <v>28</v>
      </c>
      <c r="C2368" s="6" t="s">
        <v>31</v>
      </c>
      <c r="D2368" s="7">
        <v>172923</v>
      </c>
      <c r="E2368" s="7" t="s">
        <v>268</v>
      </c>
      <c r="F2368" s="7"/>
      <c r="G2368" s="6" t="s">
        <v>278</v>
      </c>
      <c r="H2368" s="8">
        <v>46087</v>
      </c>
      <c r="I2368" s="9">
        <v>500</v>
      </c>
      <c r="J2368" s="10">
        <v>46161</v>
      </c>
      <c r="K2368" s="11">
        <v>500</v>
      </c>
      <c r="L2368" s="12">
        <f>K1725-I1725</f>
      </c>
      <c r="M2368" s="13"/>
    </row>
    <row r="2369" spans="12:12" x14ac:dyDescent="0.25">
      <c r="L2369">
        <f>=(K2368-I2368)</f>
      </c>
    </row>
    <row r="2370" spans="12:12" x14ac:dyDescent="0.25">
      <c r="L2370">
        <f>=(K2369-I2369)</f>
      </c>
    </row>
    <row r="2371" spans="12:12" x14ac:dyDescent="0.25">
      <c r="L2371">
        <f>=(K2370-I2370)</f>
      </c>
    </row>
    <row r="2372" spans="12:12" x14ac:dyDescent="0.25">
      <c r="L2372">
        <f>=(K2371-I2371)</f>
      </c>
    </row>
    <row r="2373" spans="12:12" x14ac:dyDescent="0.25">
      <c r="L2373">
        <f>=(K2372-I2372)</f>
      </c>
    </row>
    <row r="2374" spans="12:12" x14ac:dyDescent="0.25">
      <c r="L2374">
        <f>=(K2373-I2373)</f>
      </c>
    </row>
    <row r="2375" spans="12:12" x14ac:dyDescent="0.25">
      <c r="L2375">
        <f>=(K2374-I2374)</f>
      </c>
    </row>
    <row r="2376" spans="12:12" x14ac:dyDescent="0.25">
      <c r="L2376">
        <f>=(K2375-I2375)</f>
      </c>
    </row>
    <row r="2377" spans="12:12" x14ac:dyDescent="0.25">
      <c r="L2377">
        <f>=(K2376-I2376)</f>
      </c>
    </row>
    <row r="2378" spans="12:12" x14ac:dyDescent="0.25">
      <c r="L2378">
        <f>=(K2377-I2377)</f>
      </c>
    </row>
    <row r="2379" spans="12:12" x14ac:dyDescent="0.25">
      <c r="L2379">
        <f>=(K2378-I2378)</f>
      </c>
    </row>
    <row r="2380" spans="12:12" x14ac:dyDescent="0.25">
      <c r="L2380">
        <f>=(K2379-I2379)</f>
      </c>
    </row>
    <row r="2381" spans="12:12" x14ac:dyDescent="0.25">
      <c r="L2381">
        <f>=(K2380-I2380)</f>
      </c>
    </row>
    <row r="2382" spans="1:13" x14ac:dyDescent="0.25">
      <c r="A2382" s="5">
        <v>46094</v>
      </c>
      <c r="B2382" s="6" t="s">
        <v>28</v>
      </c>
      <c r="C2382" s="6" t="s">
        <v>31</v>
      </c>
      <c r="D2382" s="7">
        <v>172949</v>
      </c>
      <c r="E2382" s="7" t="s">
        <v>268</v>
      </c>
      <c r="F2382" s="7"/>
      <c r="G2382" s="6" t="s">
        <v>279</v>
      </c>
      <c r="H2382" s="8">
        <v>46088</v>
      </c>
      <c r="I2382" s="9">
        <v>500</v>
      </c>
      <c r="J2382" s="10">
        <v>46161</v>
      </c>
      <c r="K2382" s="11">
        <v>500</v>
      </c>
      <c r="L2382" s="12">
        <f>K1726-I1726</f>
      </c>
      <c r="M2382" s="13"/>
    </row>
    <row r="2383" spans="12:12" x14ac:dyDescent="0.25">
      <c r="L2383">
        <f>=(K2382-I2382)</f>
      </c>
    </row>
    <row r="2384" spans="12:12" x14ac:dyDescent="0.25">
      <c r="L2384">
        <f>=(K2383-I2383)</f>
      </c>
    </row>
    <row r="2385" spans="12:12" x14ac:dyDescent="0.25">
      <c r="L2385">
        <f>=(K2384-I2384)</f>
      </c>
    </row>
    <row r="2386" spans="12:12" x14ac:dyDescent="0.25">
      <c r="L2386">
        <f>=(K2385-I2385)</f>
      </c>
    </row>
    <row r="2387" spans="12:12" x14ac:dyDescent="0.25">
      <c r="L2387">
        <f>=(K2386-I2386)</f>
      </c>
    </row>
    <row r="2388" spans="12:12" x14ac:dyDescent="0.25">
      <c r="L2388">
        <f>=(K2387-I2387)</f>
      </c>
    </row>
    <row r="2389" spans="12:12" x14ac:dyDescent="0.25">
      <c r="L2389">
        <f>=(K2388-I2388)</f>
      </c>
    </row>
    <row r="2390" spans="12:12" x14ac:dyDescent="0.25">
      <c r="L2390">
        <f>=(K2389-I2389)</f>
      </c>
    </row>
    <row r="2391" spans="12:12" x14ac:dyDescent="0.25">
      <c r="L2391">
        <f>=(K2390-I2390)</f>
      </c>
    </row>
    <row r="2392" spans="12:12" x14ac:dyDescent="0.25">
      <c r="L2392">
        <f>=(K2391-I2391)</f>
      </c>
    </row>
    <row r="2393" spans="12:12" x14ac:dyDescent="0.25">
      <c r="L2393">
        <f>=(K2392-I2392)</f>
      </c>
    </row>
    <row r="2394" spans="12:12" x14ac:dyDescent="0.25">
      <c r="L2394">
        <f>=(K2393-I2393)</f>
      </c>
    </row>
    <row r="2395" spans="12:12" x14ac:dyDescent="0.25">
      <c r="L2395">
        <f>=(K2394-I2394)</f>
      </c>
    </row>
    <row r="2396" spans="1:13" x14ac:dyDescent="0.25">
      <c r="A2396" s="5">
        <v>46094</v>
      </c>
      <c r="B2396" s="6" t="s">
        <v>28</v>
      </c>
      <c r="C2396" s="6" t="s">
        <v>31</v>
      </c>
      <c r="D2396" s="7">
        <v>173102</v>
      </c>
      <c r="E2396" s="7" t="s">
        <v>268</v>
      </c>
      <c r="F2396" s="7"/>
      <c r="G2396" s="6" t="s">
        <v>280</v>
      </c>
      <c r="H2396" s="8">
        <v>46090</v>
      </c>
      <c r="I2396" s="9">
        <v>500</v>
      </c>
      <c r="J2396" s="10">
        <v>46161</v>
      </c>
      <c r="K2396" s="11">
        <v>500</v>
      </c>
      <c r="L2396" s="12">
        <f>K1727-I1727</f>
      </c>
      <c r="M2396" s="13"/>
    </row>
    <row r="2397" spans="12:12" x14ac:dyDescent="0.25">
      <c r="L2397">
        <f>=(K2396-I2396)</f>
      </c>
    </row>
    <row r="2398" spans="12:12" x14ac:dyDescent="0.25">
      <c r="L2398">
        <f>=(K2397-I2397)</f>
      </c>
    </row>
    <row r="2399" spans="12:12" x14ac:dyDescent="0.25">
      <c r="L2399">
        <f>=(K2398-I2398)</f>
      </c>
    </row>
    <row r="2400" spans="12:12" x14ac:dyDescent="0.25">
      <c r="L2400">
        <f>=(K2399-I2399)</f>
      </c>
    </row>
    <row r="2401" spans="12:12" x14ac:dyDescent="0.25">
      <c r="L2401">
        <f>=(K2400-I2400)</f>
      </c>
    </row>
    <row r="2402" spans="12:12" x14ac:dyDescent="0.25">
      <c r="L2402">
        <f>=(K2401-I2401)</f>
      </c>
    </row>
    <row r="2403" spans="12:12" x14ac:dyDescent="0.25">
      <c r="L2403">
        <f>=(K2402-I2402)</f>
      </c>
    </row>
    <row r="2404" spans="12:12" x14ac:dyDescent="0.25">
      <c r="L2404">
        <f>=(K2403-I2403)</f>
      </c>
    </row>
    <row r="2405" spans="12:12" x14ac:dyDescent="0.25">
      <c r="L2405">
        <f>=(K2404-I2404)</f>
      </c>
    </row>
    <row r="2406" spans="12:12" x14ac:dyDescent="0.25">
      <c r="L2406">
        <f>=(K2405-I2405)</f>
      </c>
    </row>
    <row r="2407" spans="12:12" x14ac:dyDescent="0.25">
      <c r="L2407">
        <f>=(K2406-I2406)</f>
      </c>
    </row>
    <row r="2408" spans="12:12" x14ac:dyDescent="0.25">
      <c r="L2408">
        <f>=(K2407-I2407)</f>
      </c>
    </row>
    <row r="2409" spans="12:12" x14ac:dyDescent="0.25">
      <c r="L2409">
        <f>=(K2408-I2408)</f>
      </c>
    </row>
    <row r="2410" spans="1:13" x14ac:dyDescent="0.25">
      <c r="A2410" s="5">
        <v>46094</v>
      </c>
      <c r="B2410" s="6" t="s">
        <v>28</v>
      </c>
      <c r="C2410" s="6" t="s">
        <v>31</v>
      </c>
      <c r="D2410" s="7">
        <v>173144</v>
      </c>
      <c r="E2410" s="7" t="s">
        <v>268</v>
      </c>
      <c r="F2410" s="7"/>
      <c r="G2410" s="6" t="s">
        <v>281</v>
      </c>
      <c r="H2410" s="8">
        <v>46091</v>
      </c>
      <c r="I2410" s="9">
        <v>500</v>
      </c>
      <c r="J2410" s="10">
        <v>46161</v>
      </c>
      <c r="K2410" s="11">
        <v>500</v>
      </c>
      <c r="L2410" s="12">
        <f>K1728-I1728</f>
      </c>
      <c r="M2410" s="13"/>
    </row>
    <row r="2411" spans="12:12" x14ac:dyDescent="0.25">
      <c r="L2411">
        <f>=(K2410-I2410)</f>
      </c>
    </row>
    <row r="2412" spans="12:12" x14ac:dyDescent="0.25">
      <c r="L2412">
        <f>=(K2411-I2411)</f>
      </c>
    </row>
    <row r="2413" spans="12:12" x14ac:dyDescent="0.25">
      <c r="L2413">
        <f>=(K2412-I2412)</f>
      </c>
    </row>
    <row r="2414" spans="12:12" x14ac:dyDescent="0.25">
      <c r="L2414">
        <f>=(K2413-I2413)</f>
      </c>
    </row>
    <row r="2415" spans="12:12" x14ac:dyDescent="0.25">
      <c r="L2415">
        <f>=(K2414-I2414)</f>
      </c>
    </row>
    <row r="2416" spans="12:12" x14ac:dyDescent="0.25">
      <c r="L2416">
        <f>=(K2415-I2415)</f>
      </c>
    </row>
    <row r="2417" spans="12:12" x14ac:dyDescent="0.25">
      <c r="L2417">
        <f>=(K2416-I2416)</f>
      </c>
    </row>
    <row r="2418" spans="12:12" x14ac:dyDescent="0.25">
      <c r="L2418">
        <f>=(K2417-I2417)</f>
      </c>
    </row>
    <row r="2419" spans="12:12" x14ac:dyDescent="0.25">
      <c r="L2419">
        <f>=(K2418-I2418)</f>
      </c>
    </row>
    <row r="2420" spans="12:12" x14ac:dyDescent="0.25">
      <c r="L2420">
        <f>=(K2419-I2419)</f>
      </c>
    </row>
    <row r="2421" spans="12:12" x14ac:dyDescent="0.25">
      <c r="L2421">
        <f>=(K2420-I2420)</f>
      </c>
    </row>
    <row r="2422" spans="12:12" x14ac:dyDescent="0.25">
      <c r="L2422">
        <f>=(K2421-I2421)</f>
      </c>
    </row>
    <row r="2423" spans="12:12" x14ac:dyDescent="0.25">
      <c r="L2423">
        <f>=(K2422-I2422)</f>
      </c>
    </row>
    <row r="2424" spans="1:13" x14ac:dyDescent="0.25">
      <c r="A2424" s="5">
        <v>46094</v>
      </c>
      <c r="B2424" s="6" t="s">
        <v>28</v>
      </c>
      <c r="C2424" s="6" t="s">
        <v>31</v>
      </c>
      <c r="D2424" s="7">
        <v>173212</v>
      </c>
      <c r="E2424" s="7" t="s">
        <v>268</v>
      </c>
      <c r="F2424" s="7"/>
      <c r="G2424" s="6" t="s">
        <v>282</v>
      </c>
      <c r="H2424" s="8">
        <v>46092</v>
      </c>
      <c r="I2424" s="9">
        <v>500</v>
      </c>
      <c r="J2424" s="10">
        <v>46161</v>
      </c>
      <c r="K2424" s="11">
        <v>500</v>
      </c>
      <c r="L2424" s="12">
        <f>K1729-I1729</f>
      </c>
      <c r="M2424" s="13"/>
    </row>
    <row r="2425" spans="12:12" x14ac:dyDescent="0.25">
      <c r="L2425">
        <f>=(K2424-I2424)</f>
      </c>
    </row>
    <row r="2426" spans="12:12" x14ac:dyDescent="0.25">
      <c r="L2426">
        <f>=(K2425-I2425)</f>
      </c>
    </row>
    <row r="2427" spans="12:12" x14ac:dyDescent="0.25">
      <c r="L2427">
        <f>=(K2426-I2426)</f>
      </c>
    </row>
    <row r="2428" spans="12:12" x14ac:dyDescent="0.25">
      <c r="L2428">
        <f>=(K2427-I2427)</f>
      </c>
    </row>
    <row r="2429" spans="12:12" x14ac:dyDescent="0.25">
      <c r="L2429">
        <f>=(K2428-I2428)</f>
      </c>
    </row>
    <row r="2430" spans="12:12" x14ac:dyDescent="0.25">
      <c r="L2430">
        <f>=(K2429-I2429)</f>
      </c>
    </row>
    <row r="2431" spans="12:12" x14ac:dyDescent="0.25">
      <c r="L2431">
        <f>=(K2430-I2430)</f>
      </c>
    </row>
    <row r="2432" spans="12:12" x14ac:dyDescent="0.25">
      <c r="L2432">
        <f>=(K2431-I2431)</f>
      </c>
    </row>
    <row r="2433" spans="12:12" x14ac:dyDescent="0.25">
      <c r="L2433">
        <f>=(K2432-I2432)</f>
      </c>
    </row>
    <row r="2434" spans="12:12" x14ac:dyDescent="0.25">
      <c r="L2434">
        <f>=(K2433-I2433)</f>
      </c>
    </row>
    <row r="2435" spans="12:12" x14ac:dyDescent="0.25">
      <c r="L2435">
        <f>=(K2434-I2434)</f>
      </c>
    </row>
    <row r="2436" spans="12:12" x14ac:dyDescent="0.25">
      <c r="L2436">
        <f>=(K2435-I2435)</f>
      </c>
    </row>
    <row r="2437" spans="12:12" x14ac:dyDescent="0.25">
      <c r="L2437">
        <f>=(K2436-I2436)</f>
      </c>
    </row>
    <row r="2438" spans="1:13" x14ac:dyDescent="0.25">
      <c r="A2438" s="5">
        <v>46094</v>
      </c>
      <c r="B2438" s="6" t="s">
        <v>28</v>
      </c>
      <c r="C2438" s="6" t="s">
        <v>31</v>
      </c>
      <c r="D2438" s="7">
        <v>172880</v>
      </c>
      <c r="E2438" s="7" t="s">
        <v>268</v>
      </c>
      <c r="F2438" s="7"/>
      <c r="G2438" s="6" t="s">
        <v>283</v>
      </c>
      <c r="H2438" s="8">
        <v>46087</v>
      </c>
      <c r="I2438" s="9">
        <v>500</v>
      </c>
      <c r="J2438" s="10">
        <v>46147</v>
      </c>
      <c r="K2438" s="11">
        <v>500</v>
      </c>
      <c r="L2438" s="12">
        <f>K1730-I1730</f>
      </c>
      <c r="M2438" s="13"/>
    </row>
    <row r="2439" spans="12:12" x14ac:dyDescent="0.25">
      <c r="L2439">
        <f>=(K2438-I2438)</f>
      </c>
    </row>
    <row r="2440" spans="12:12" x14ac:dyDescent="0.25">
      <c r="L2440">
        <f>=(K2439-I2439)</f>
      </c>
    </row>
    <row r="2441" spans="12:12" x14ac:dyDescent="0.25">
      <c r="L2441">
        <f>=(K2440-I2440)</f>
      </c>
    </row>
    <row r="2442" spans="12:12" x14ac:dyDescent="0.25">
      <c r="L2442">
        <f>=(K2441-I2441)</f>
      </c>
    </row>
    <row r="2443" spans="12:12" x14ac:dyDescent="0.25">
      <c r="L2443">
        <f>=(K2442-I2442)</f>
      </c>
    </row>
    <row r="2444" spans="12:12" x14ac:dyDescent="0.25">
      <c r="L2444">
        <f>=(K2443-I2443)</f>
      </c>
    </row>
    <row r="2445" spans="12:12" x14ac:dyDescent="0.25">
      <c r="L2445">
        <f>=(K2444-I2444)</f>
      </c>
    </row>
    <row r="2446" spans="12:12" x14ac:dyDescent="0.25">
      <c r="L2446">
        <f>=(K2445-I2445)</f>
      </c>
    </row>
    <row r="2447" spans="12:12" x14ac:dyDescent="0.25">
      <c r="L2447">
        <f>=(K2446-I2446)</f>
      </c>
    </row>
    <row r="2448" spans="12:12" x14ac:dyDescent="0.25">
      <c r="L2448">
        <f>=(K2447-I2447)</f>
      </c>
    </row>
    <row r="2449" spans="12:12" x14ac:dyDescent="0.25">
      <c r="L2449">
        <f>=(K2448-I2448)</f>
      </c>
    </row>
    <row r="2450" spans="12:12" x14ac:dyDescent="0.25">
      <c r="L2450">
        <f>=(K2449-I2449)</f>
      </c>
    </row>
    <row r="2451" spans="12:12" x14ac:dyDescent="0.25">
      <c r="L2451">
        <f>=(K2450-I2450)</f>
      </c>
    </row>
    <row r="2452" spans="1:13" x14ac:dyDescent="0.25">
      <c r="A2452" s="5">
        <v>46094</v>
      </c>
      <c r="B2452" s="6" t="s">
        <v>28</v>
      </c>
      <c r="C2452" s="6" t="s">
        <v>31</v>
      </c>
      <c r="D2452" s="7">
        <v>172917</v>
      </c>
      <c r="E2452" s="7" t="s">
        <v>268</v>
      </c>
      <c r="F2452" s="7"/>
      <c r="G2452" s="6" t="s">
        <v>284</v>
      </c>
      <c r="H2452" s="8">
        <v>46087</v>
      </c>
      <c r="I2452" s="9">
        <v>500</v>
      </c>
      <c r="J2452" s="10">
        <v>46147</v>
      </c>
      <c r="K2452" s="11">
        <v>500</v>
      </c>
      <c r="L2452" s="12">
        <f>K1731-I1731</f>
      </c>
      <c r="M2452" s="13"/>
    </row>
    <row r="2453" spans="12:12" x14ac:dyDescent="0.25">
      <c r="L2453">
        <f>=(K2452-I2452)</f>
      </c>
    </row>
    <row r="2454" spans="12:12" x14ac:dyDescent="0.25">
      <c r="L2454">
        <f>=(K2453-I2453)</f>
      </c>
    </row>
    <row r="2455" spans="12:12" x14ac:dyDescent="0.25">
      <c r="L2455">
        <f>=(K2454-I2454)</f>
      </c>
    </row>
    <row r="2456" spans="12:12" x14ac:dyDescent="0.25">
      <c r="L2456">
        <f>=(K2455-I2455)</f>
      </c>
    </row>
    <row r="2457" spans="12:12" x14ac:dyDescent="0.25">
      <c r="L2457">
        <f>=(K2456-I2456)</f>
      </c>
    </row>
    <row r="2458" spans="12:12" x14ac:dyDescent="0.25">
      <c r="L2458">
        <f>=(K2457-I2457)</f>
      </c>
    </row>
    <row r="2459" spans="12:12" x14ac:dyDescent="0.25">
      <c r="L2459">
        <f>=(K2458-I2458)</f>
      </c>
    </row>
    <row r="2460" spans="12:12" x14ac:dyDescent="0.25">
      <c r="L2460">
        <f>=(K2459-I2459)</f>
      </c>
    </row>
    <row r="2461" spans="12:12" x14ac:dyDescent="0.25">
      <c r="L2461">
        <f>=(K2460-I2460)</f>
      </c>
    </row>
    <row r="2462" spans="12:12" x14ac:dyDescent="0.25">
      <c r="L2462">
        <f>=(K2461-I2461)</f>
      </c>
    </row>
    <row r="2463" spans="12:12" x14ac:dyDescent="0.25">
      <c r="L2463">
        <f>=(K2462-I2462)</f>
      </c>
    </row>
    <row r="2464" spans="12:12" x14ac:dyDescent="0.25">
      <c r="L2464">
        <f>=(K2463-I2463)</f>
      </c>
    </row>
    <row r="2465" spans="12:12" x14ac:dyDescent="0.25">
      <c r="L2465">
        <f>=(K2464-I2464)</f>
      </c>
    </row>
    <row r="2466" spans="1:13" x14ac:dyDescent="0.25">
      <c r="A2466" s="5">
        <v>46094</v>
      </c>
      <c r="B2466" s="6" t="s">
        <v>28</v>
      </c>
      <c r="C2466" s="6" t="s">
        <v>31</v>
      </c>
      <c r="D2466" s="7">
        <v>173046</v>
      </c>
      <c r="E2466" s="7" t="s">
        <v>268</v>
      </c>
      <c r="F2466" s="7"/>
      <c r="G2466" s="6" t="s">
        <v>285</v>
      </c>
      <c r="H2466" s="8">
        <v>46089</v>
      </c>
      <c r="I2466" s="9">
        <v>500</v>
      </c>
      <c r="J2466" s="10">
        <v>46147</v>
      </c>
      <c r="K2466" s="11">
        <v>500</v>
      </c>
      <c r="L2466" s="12">
        <f>K1732-I1732</f>
      </c>
      <c r="M2466" s="13"/>
    </row>
    <row r="2467" spans="12:12" x14ac:dyDescent="0.25">
      <c r="L2467">
        <f>=(K2466-I2466)</f>
      </c>
    </row>
    <row r="2468" spans="12:12" x14ac:dyDescent="0.25">
      <c r="L2468">
        <f>=(K2467-I2467)</f>
      </c>
    </row>
    <row r="2469" spans="12:12" x14ac:dyDescent="0.25">
      <c r="L2469">
        <f>=(K2468-I2468)</f>
      </c>
    </row>
    <row r="2470" spans="12:12" x14ac:dyDescent="0.25">
      <c r="L2470">
        <f>=(K2469-I2469)</f>
      </c>
    </row>
    <row r="2471" spans="12:12" x14ac:dyDescent="0.25">
      <c r="L2471">
        <f>=(K2470-I2470)</f>
      </c>
    </row>
    <row r="2472" spans="12:12" x14ac:dyDescent="0.25">
      <c r="L2472">
        <f>=(K2471-I2471)</f>
      </c>
    </row>
    <row r="2473" spans="12:12" x14ac:dyDescent="0.25">
      <c r="L2473">
        <f>=(K2472-I2472)</f>
      </c>
    </row>
    <row r="2474" spans="12:12" x14ac:dyDescent="0.25">
      <c r="L2474">
        <f>=(K2473-I2473)</f>
      </c>
    </row>
    <row r="2475" spans="12:12" x14ac:dyDescent="0.25">
      <c r="L2475">
        <f>=(K2474-I2474)</f>
      </c>
    </row>
    <row r="2476" spans="12:12" x14ac:dyDescent="0.25">
      <c r="L2476">
        <f>=(K2475-I2475)</f>
      </c>
    </row>
    <row r="2477" spans="12:12" x14ac:dyDescent="0.25">
      <c r="L2477">
        <f>=(K2476-I2476)</f>
      </c>
    </row>
    <row r="2478" spans="12:12" x14ac:dyDescent="0.25">
      <c r="L2478">
        <f>=(K2477-I2477)</f>
      </c>
    </row>
    <row r="2479" spans="12:12" x14ac:dyDescent="0.25">
      <c r="L2479">
        <f>=(K2478-I2478)</f>
      </c>
    </row>
    <row r="2480" spans="1:13" x14ac:dyDescent="0.25">
      <c r="A2480" s="5">
        <v>46094</v>
      </c>
      <c r="B2480" s="6" t="s">
        <v>28</v>
      </c>
      <c r="C2480" s="6" t="s">
        <v>31</v>
      </c>
      <c r="D2480" s="7">
        <v>173217</v>
      </c>
      <c r="E2480" s="7" t="s">
        <v>268</v>
      </c>
      <c r="F2480" s="7"/>
      <c r="G2480" s="6" t="s">
        <v>286</v>
      </c>
      <c r="H2480" s="8">
        <v>46092</v>
      </c>
      <c r="I2480" s="9">
        <v>500</v>
      </c>
      <c r="J2480" s="10"/>
      <c r="K2480" s="11"/>
      <c r="L2480" s="12">
        <f>K1733-I1733</f>
        <v>-500</v>
      </c>
      <c r="M2480" s="13"/>
    </row>
    <row r="2481" spans="12:12" x14ac:dyDescent="0.25">
      <c r="L2481">
        <f>=(K2480-I2480)</f>
      </c>
    </row>
    <row r="2482" spans="12:12" x14ac:dyDescent="0.25">
      <c r="L2482">
        <f>=(K2481-I2481)</f>
      </c>
    </row>
    <row r="2483" spans="12:12" x14ac:dyDescent="0.25">
      <c r="L2483">
        <f>=(K2482-I2482)</f>
      </c>
    </row>
    <row r="2484" spans="12:12" x14ac:dyDescent="0.25">
      <c r="L2484">
        <f>=(K2483-I2483)</f>
      </c>
    </row>
    <row r="2485" spans="12:12" x14ac:dyDescent="0.25">
      <c r="L2485">
        <f>=(K2484-I2484)</f>
      </c>
    </row>
    <row r="2486" spans="12:12" x14ac:dyDescent="0.25">
      <c r="L2486">
        <f>=(K2485-I2485)</f>
      </c>
    </row>
    <row r="2487" spans="12:12" x14ac:dyDescent="0.25">
      <c r="L2487">
        <f>=(K2486-I2486)</f>
      </c>
    </row>
    <row r="2488" spans="12:12" x14ac:dyDescent="0.25">
      <c r="L2488">
        <f>=(K2487-I2487)</f>
      </c>
    </row>
    <row r="2489" spans="12:12" x14ac:dyDescent="0.25">
      <c r="L2489">
        <f>=(K2488-I2488)</f>
      </c>
    </row>
    <row r="2490" spans="12:12" x14ac:dyDescent="0.25">
      <c r="L2490">
        <f>=(K2489-I2489)</f>
      </c>
    </row>
    <row r="2491" spans="12:12" x14ac:dyDescent="0.25">
      <c r="L2491">
        <f>=(K2490-I2490)</f>
      </c>
    </row>
    <row r="2492" spans="12:12" x14ac:dyDescent="0.25">
      <c r="L2492">
        <f>=(K2491-I2491)</f>
      </c>
    </row>
    <row r="2493" spans="12:12" x14ac:dyDescent="0.25">
      <c r="L2493">
        <f>=(K2492-I2492)</f>
      </c>
    </row>
    <row r="2494" spans="1:13" x14ac:dyDescent="0.25">
      <c r="A2494" s="5">
        <v>46094</v>
      </c>
      <c r="B2494" s="6" t="s">
        <v>34</v>
      </c>
      <c r="C2494" s="6" t="s">
        <v>35</v>
      </c>
      <c r="D2494" s="7">
        <v>173007</v>
      </c>
      <c r="E2494" s="7" t="s">
        <v>268</v>
      </c>
      <c r="F2494" s="7"/>
      <c r="G2494" s="6" t="s">
        <v>287</v>
      </c>
      <c r="H2494" s="8">
        <v>46088</v>
      </c>
      <c r="I2494" s="9">
        <v>600</v>
      </c>
      <c r="J2494" s="10">
        <v>46119</v>
      </c>
      <c r="K2494" s="11">
        <v>60</v>
      </c>
      <c r="L2494" s="12">
        <f>K1734-I1734</f>
        <v>-540</v>
      </c>
      <c r="M2494" s="13"/>
    </row>
    <row r="2495" spans="12:12" x14ac:dyDescent="0.25">
      <c r="L2495">
        <f>=(K2494-I2494)</f>
      </c>
    </row>
    <row r="2496" spans="12:12" x14ac:dyDescent="0.25">
      <c r="L2496">
        <f>=(K2495-I2495)</f>
      </c>
    </row>
    <row r="2497" spans="12:12" x14ac:dyDescent="0.25">
      <c r="L2497">
        <f>=(K2496-I2496)</f>
      </c>
    </row>
    <row r="2498" spans="12:12" x14ac:dyDescent="0.25">
      <c r="L2498">
        <f>=(K2497-I2497)</f>
      </c>
    </row>
    <row r="2499" spans="12:12" x14ac:dyDescent="0.25">
      <c r="L2499">
        <f>=(K2498-I2498)</f>
      </c>
    </row>
    <row r="2500" spans="12:12" x14ac:dyDescent="0.25">
      <c r="L2500">
        <f>=(K2499-I2499)</f>
      </c>
    </row>
    <row r="2501" spans="12:12" x14ac:dyDescent="0.25">
      <c r="L2501">
        <f>=(K2500-I2500)</f>
      </c>
    </row>
    <row r="2502" spans="12:12" x14ac:dyDescent="0.25">
      <c r="L2502">
        <f>=(K2501-I2501)</f>
      </c>
    </row>
    <row r="2503" spans="12:12" x14ac:dyDescent="0.25">
      <c r="L2503">
        <f>=(K2502-I2502)</f>
      </c>
    </row>
    <row r="2504" spans="12:12" x14ac:dyDescent="0.25">
      <c r="L2504">
        <f>=(K2503-I2503)</f>
      </c>
    </row>
    <row r="2505" spans="12:12" x14ac:dyDescent="0.25">
      <c r="L2505">
        <f>=(K2504-I2504)</f>
      </c>
    </row>
    <row r="2506" spans="12:12" x14ac:dyDescent="0.25">
      <c r="L2506">
        <f>=(K2505-I2505)</f>
      </c>
    </row>
    <row r="2507" spans="12:12" x14ac:dyDescent="0.25">
      <c r="L2507">
        <f>=(K2506-I2506)</f>
      </c>
    </row>
    <row r="2508" spans="1:13" x14ac:dyDescent="0.25">
      <c r="A2508" s="5">
        <v>46094</v>
      </c>
      <c r="B2508" s="6" t="s">
        <v>34</v>
      </c>
      <c r="C2508" s="6" t="s">
        <v>35</v>
      </c>
      <c r="D2508" s="7">
        <v>172991</v>
      </c>
      <c r="E2508" s="7" t="s">
        <v>268</v>
      </c>
      <c r="F2508" s="7"/>
      <c r="G2508" s="6" t="s">
        <v>288</v>
      </c>
      <c r="H2508" s="8">
        <v>46088</v>
      </c>
      <c r="I2508" s="9">
        <v>600</v>
      </c>
      <c r="J2508" s="10">
        <v>46101</v>
      </c>
      <c r="K2508" s="11">
        <v>600</v>
      </c>
      <c r="L2508" s="12">
        <f>K1735-I1735</f>
      </c>
      <c r="M2508" s="13"/>
    </row>
    <row r="2509" spans="12:12" x14ac:dyDescent="0.25">
      <c r="L2509">
        <f>=(K2508-I2508)</f>
      </c>
    </row>
    <row r="2510" spans="12:12" x14ac:dyDescent="0.25">
      <c r="L2510">
        <f>=(K2509-I2509)</f>
      </c>
    </row>
    <row r="2511" spans="12:12" x14ac:dyDescent="0.25">
      <c r="L2511">
        <f>=(K2510-I2510)</f>
      </c>
    </row>
    <row r="2512" spans="12:12" x14ac:dyDescent="0.25">
      <c r="L2512">
        <f>=(K2511-I2511)</f>
      </c>
    </row>
    <row r="2513" spans="12:12" x14ac:dyDescent="0.25">
      <c r="L2513">
        <f>=(K2512-I2512)</f>
      </c>
    </row>
    <row r="2514" spans="12:12" x14ac:dyDescent="0.25">
      <c r="L2514">
        <f>=(K2513-I2513)</f>
      </c>
    </row>
    <row r="2515" spans="12:12" x14ac:dyDescent="0.25">
      <c r="L2515">
        <f>=(K2514-I2514)</f>
      </c>
    </row>
    <row r="2516" spans="12:12" x14ac:dyDescent="0.25">
      <c r="L2516">
        <f>=(K2515-I2515)</f>
      </c>
    </row>
    <row r="2517" spans="12:12" x14ac:dyDescent="0.25">
      <c r="L2517">
        <f>=(K2516-I2516)</f>
      </c>
    </row>
    <row r="2518" spans="12:12" x14ac:dyDescent="0.25">
      <c r="L2518">
        <f>=(K2517-I2517)</f>
      </c>
    </row>
    <row r="2519" spans="12:12" x14ac:dyDescent="0.25">
      <c r="L2519">
        <f>=(K2518-I2518)</f>
      </c>
    </row>
    <row r="2520" spans="12:12" x14ac:dyDescent="0.25">
      <c r="L2520">
        <f>=(K2519-I2519)</f>
      </c>
    </row>
    <row r="2521" spans="12:12" x14ac:dyDescent="0.25">
      <c r="L2521">
        <f>=(K2520-I2520)</f>
      </c>
    </row>
    <row r="2522" spans="1:13" x14ac:dyDescent="0.25">
      <c r="A2522" s="5">
        <v>46094</v>
      </c>
      <c r="B2522" s="6" t="s">
        <v>41</v>
      </c>
      <c r="C2522" s="6" t="s">
        <v>42</v>
      </c>
      <c r="D2522" s="7">
        <v>172878</v>
      </c>
      <c r="E2522" s="7" t="s">
        <v>268</v>
      </c>
      <c r="F2522" s="7"/>
      <c r="G2522" s="6" t="s">
        <v>289</v>
      </c>
      <c r="H2522" s="8">
        <v>46087</v>
      </c>
      <c r="I2522" s="9">
        <v>1000</v>
      </c>
      <c r="J2522" s="10">
        <v>46154</v>
      </c>
      <c r="K2522" s="11">
        <v>1000</v>
      </c>
      <c r="L2522" s="12">
        <f>K1739-I1739</f>
      </c>
      <c r="M2522" s="13"/>
    </row>
    <row r="2523" spans="12:12" x14ac:dyDescent="0.25">
      <c r="L2523">
        <f>=(K2522-I2522)</f>
      </c>
    </row>
    <row r="2524" spans="12:12" x14ac:dyDescent="0.25">
      <c r="L2524">
        <f>=(K2523-I2523)</f>
      </c>
    </row>
    <row r="2525" spans="12:12" x14ac:dyDescent="0.25">
      <c r="L2525">
        <f>=(K2524-I2524)</f>
      </c>
    </row>
    <row r="2526" spans="12:12" x14ac:dyDescent="0.25">
      <c r="L2526">
        <f>=(K2525-I2525)</f>
      </c>
    </row>
    <row r="2527" spans="12:12" x14ac:dyDescent="0.25">
      <c r="L2527">
        <f>=(K2526-I2526)</f>
      </c>
    </row>
    <row r="2528" spans="12:12" x14ac:dyDescent="0.25">
      <c r="L2528">
        <f>=(K2527-I2527)</f>
      </c>
    </row>
    <row r="2529" spans="12:12" x14ac:dyDescent="0.25">
      <c r="L2529">
        <f>=(K2528-I2528)</f>
      </c>
    </row>
    <row r="2530" spans="12:12" x14ac:dyDescent="0.25">
      <c r="L2530">
        <f>=(K2529-I2529)</f>
      </c>
    </row>
    <row r="2531" spans="12:12" x14ac:dyDescent="0.25">
      <c r="L2531">
        <f>=(K2530-I2530)</f>
      </c>
    </row>
    <row r="2532" spans="12:12" x14ac:dyDescent="0.25">
      <c r="L2532">
        <f>=(K2531-I2531)</f>
      </c>
    </row>
    <row r="2533" spans="12:12" x14ac:dyDescent="0.25">
      <c r="L2533">
        <f>=(K2532-I2532)</f>
      </c>
    </row>
    <row r="2534" spans="12:12" x14ac:dyDescent="0.25">
      <c r="L2534">
        <f>=(K2533-I2533)</f>
      </c>
    </row>
    <row r="2535" spans="12:12" x14ac:dyDescent="0.25">
      <c r="L2535">
        <f>=(K2534-I2534)</f>
      </c>
    </row>
    <row r="2536" spans="1:13" x14ac:dyDescent="0.25">
      <c r="A2536" s="5">
        <v>46094</v>
      </c>
      <c r="B2536" s="6" t="s">
        <v>41</v>
      </c>
      <c r="C2536" s="6" t="s">
        <v>42</v>
      </c>
      <c r="D2536" s="7">
        <v>173075</v>
      </c>
      <c r="E2536" s="7" t="s">
        <v>268</v>
      </c>
      <c r="F2536" s="7"/>
      <c r="G2536" s="6" t="s">
        <v>290</v>
      </c>
      <c r="H2536" s="8">
        <v>46090</v>
      </c>
      <c r="I2536" s="9">
        <v>1000</v>
      </c>
      <c r="J2536" s="10">
        <v>46154</v>
      </c>
      <c r="K2536" s="11">
        <v>1000</v>
      </c>
      <c r="L2536" s="12">
        <f>K1740-I1740</f>
      </c>
      <c r="M2536" s="13"/>
    </row>
    <row r="2537" spans="12:12" x14ac:dyDescent="0.25">
      <c r="L2537">
        <f>=(K2536-I2536)</f>
      </c>
    </row>
    <row r="2538" spans="12:12" x14ac:dyDescent="0.25">
      <c r="L2538">
        <f>=(K2537-I2537)</f>
      </c>
    </row>
    <row r="2539" spans="12:12" x14ac:dyDescent="0.25">
      <c r="L2539">
        <f>=(K2538-I2538)</f>
      </c>
    </row>
    <row r="2540" spans="12:12" x14ac:dyDescent="0.25">
      <c r="L2540">
        <f>=(K2539-I2539)</f>
      </c>
    </row>
    <row r="2541" spans="12:12" x14ac:dyDescent="0.25">
      <c r="L2541">
        <f>=(K2540-I2540)</f>
      </c>
    </row>
    <row r="2542" spans="12:12" x14ac:dyDescent="0.25">
      <c r="L2542">
        <f>=(K2541-I2541)</f>
      </c>
    </row>
    <row r="2543" spans="12:12" x14ac:dyDescent="0.25">
      <c r="L2543">
        <f>=(K2542-I2542)</f>
      </c>
    </row>
    <row r="2544" spans="12:12" x14ac:dyDescent="0.25">
      <c r="L2544">
        <f>=(K2543-I2543)</f>
      </c>
    </row>
    <row r="2545" spans="12:12" x14ac:dyDescent="0.25">
      <c r="L2545">
        <f>=(K2544-I2544)</f>
      </c>
    </row>
    <row r="2546" spans="12:12" x14ac:dyDescent="0.25">
      <c r="L2546">
        <f>=(K2545-I2545)</f>
      </c>
    </row>
    <row r="2547" spans="12:12" x14ac:dyDescent="0.25">
      <c r="L2547">
        <f>=(K2546-I2546)</f>
      </c>
    </row>
    <row r="2548" spans="12:12" x14ac:dyDescent="0.25">
      <c r="L2548">
        <f>=(K2547-I2547)</f>
      </c>
    </row>
    <row r="2549" spans="12:12" x14ac:dyDescent="0.25">
      <c r="L2549">
        <f>=(K2548-I2548)</f>
      </c>
    </row>
    <row r="2550" spans="1:13" x14ac:dyDescent="0.25">
      <c r="A2550" s="5">
        <v>46094</v>
      </c>
      <c r="B2550" s="6" t="s">
        <v>41</v>
      </c>
      <c r="C2550" s="6" t="s">
        <v>42</v>
      </c>
      <c r="D2550" s="7">
        <v>172843</v>
      </c>
      <c r="E2550" s="7" t="s">
        <v>268</v>
      </c>
      <c r="F2550" s="7"/>
      <c r="G2550" s="6" t="s">
        <v>291</v>
      </c>
      <c r="H2550" s="8">
        <v>46086</v>
      </c>
      <c r="I2550" s="9">
        <v>1000</v>
      </c>
      <c r="J2550" s="10">
        <v>46133</v>
      </c>
      <c r="K2550" s="11">
        <v>1000</v>
      </c>
      <c r="L2550" s="12">
        <f>K1741-I1741</f>
      </c>
      <c r="M2550" s="13"/>
    </row>
    <row r="2551" spans="12:12" x14ac:dyDescent="0.25">
      <c r="L2551">
        <f>=(K2550-I2550)</f>
      </c>
    </row>
    <row r="2552" spans="12:12" x14ac:dyDescent="0.25">
      <c r="L2552">
        <f>=(K2551-I2551)</f>
      </c>
    </row>
    <row r="2553" spans="12:12" x14ac:dyDescent="0.25">
      <c r="L2553">
        <f>=(K2552-I2552)</f>
      </c>
    </row>
    <row r="2554" spans="12:12" x14ac:dyDescent="0.25">
      <c r="L2554">
        <f>=(K2553-I2553)</f>
      </c>
    </row>
    <row r="2555" spans="12:12" x14ac:dyDescent="0.25">
      <c r="L2555">
        <f>=(K2554-I2554)</f>
      </c>
    </row>
    <row r="2556" spans="12:12" x14ac:dyDescent="0.25">
      <c r="L2556">
        <f>=(K2555-I2555)</f>
      </c>
    </row>
    <row r="2557" spans="12:12" x14ac:dyDescent="0.25">
      <c r="L2557">
        <f>=(K2556-I2556)</f>
      </c>
    </row>
    <row r="2558" spans="12:12" x14ac:dyDescent="0.25">
      <c r="L2558">
        <f>=(K2557-I2557)</f>
      </c>
    </row>
    <row r="2559" spans="12:12" x14ac:dyDescent="0.25">
      <c r="L2559">
        <f>=(K2558-I2558)</f>
      </c>
    </row>
    <row r="2560" spans="12:12" x14ac:dyDescent="0.25">
      <c r="L2560">
        <f>=(K2559-I2559)</f>
      </c>
    </row>
    <row r="2561" spans="12:12" x14ac:dyDescent="0.25">
      <c r="L2561">
        <f>=(K2560-I2560)</f>
      </c>
    </row>
    <row r="2562" spans="12:12" x14ac:dyDescent="0.25">
      <c r="L2562">
        <f>=(K2561-I2561)</f>
      </c>
    </row>
    <row r="2563" spans="12:12" x14ac:dyDescent="0.25">
      <c r="L2563">
        <f>=(K2562-I2562)</f>
      </c>
    </row>
    <row r="2564" spans="1:13" x14ac:dyDescent="0.25">
      <c r="A2564" s="5">
        <v>46094</v>
      </c>
      <c r="B2564" s="6" t="s">
        <v>41</v>
      </c>
      <c r="C2564" s="6" t="s">
        <v>42</v>
      </c>
      <c r="D2564" s="7">
        <v>173136</v>
      </c>
      <c r="E2564" s="7" t="s">
        <v>268</v>
      </c>
      <c r="F2564" s="7"/>
      <c r="G2564" s="6" t="s">
        <v>292</v>
      </c>
      <c r="H2564" s="8">
        <v>46091</v>
      </c>
      <c r="I2564" s="9">
        <v>900</v>
      </c>
      <c r="J2564" s="10">
        <v>46154</v>
      </c>
      <c r="K2564" s="11">
        <v>900</v>
      </c>
      <c r="L2564" s="12">
        <f>K1742-I1742</f>
      </c>
      <c r="M2564" s="13"/>
    </row>
    <row r="2565" spans="12:12" x14ac:dyDescent="0.25">
      <c r="L2565">
        <f>=(K2564-I2564)</f>
      </c>
    </row>
    <row r="2566" spans="12:12" x14ac:dyDescent="0.25">
      <c r="L2566">
        <f>=(K2565-I2565)</f>
      </c>
    </row>
    <row r="2567" spans="12:12" x14ac:dyDescent="0.25">
      <c r="L2567">
        <f>=(K2566-I2566)</f>
      </c>
    </row>
    <row r="2568" spans="12:12" x14ac:dyDescent="0.25">
      <c r="L2568">
        <f>=(K2567-I2567)</f>
      </c>
    </row>
    <row r="2569" spans="12:12" x14ac:dyDescent="0.25">
      <c r="L2569">
        <f>=(K2568-I2568)</f>
      </c>
    </row>
    <row r="2570" spans="12:12" x14ac:dyDescent="0.25">
      <c r="L2570">
        <f>=(K2569-I2569)</f>
      </c>
    </row>
    <row r="2571" spans="12:12" x14ac:dyDescent="0.25">
      <c r="L2571">
        <f>=(K2570-I2570)</f>
      </c>
    </row>
    <row r="2572" spans="12:12" x14ac:dyDescent="0.25">
      <c r="L2572">
        <f>=(K2571-I2571)</f>
      </c>
    </row>
    <row r="2573" spans="12:12" x14ac:dyDescent="0.25">
      <c r="L2573">
        <f>=(K2572-I2572)</f>
      </c>
    </row>
    <row r="2574" spans="12:12" x14ac:dyDescent="0.25">
      <c r="L2574">
        <f>=(K2573-I2573)</f>
      </c>
    </row>
    <row r="2575" spans="12:12" x14ac:dyDescent="0.25">
      <c r="L2575">
        <f>=(K2574-I2574)</f>
      </c>
    </row>
    <row r="2576" spans="12:12" x14ac:dyDescent="0.25">
      <c r="L2576">
        <f>=(K2575-I2575)</f>
      </c>
    </row>
    <row r="2577" spans="12:12" x14ac:dyDescent="0.25">
      <c r="L2577">
        <f>=(K2576-I2576)</f>
      </c>
    </row>
    <row r="2578" spans="1:13" x14ac:dyDescent="0.25">
      <c r="A2578" s="5">
        <v>46094</v>
      </c>
      <c r="B2578" s="6" t="s">
        <v>48</v>
      </c>
      <c r="C2578" s="6" t="s">
        <v>49</v>
      </c>
      <c r="D2578" s="7">
        <v>172849</v>
      </c>
      <c r="E2578" s="7"/>
      <c r="F2578" s="7"/>
      <c r="G2578" s="6" t="s">
        <v>293</v>
      </c>
      <c r="H2578" s="8">
        <v>46086</v>
      </c>
      <c r="I2578" s="9">
        <v>800</v>
      </c>
      <c r="J2578" s="10">
        <v>46140</v>
      </c>
      <c r="K2578" s="11">
        <v>800</v>
      </c>
      <c r="L2578" s="12">
        <f>K1743-I1743</f>
      </c>
      <c r="M2578" s="13"/>
    </row>
    <row r="2579" spans="12:12" x14ac:dyDescent="0.25">
      <c r="L2579">
        <f>=(K2578-I2578)</f>
      </c>
    </row>
    <row r="2580" spans="12:12" x14ac:dyDescent="0.25">
      <c r="L2580">
        <f>=(K2579-I2579)</f>
      </c>
    </row>
    <row r="2581" spans="12:12" x14ac:dyDescent="0.25">
      <c r="L2581">
        <f>=(K2580-I2580)</f>
      </c>
    </row>
    <row r="2582" spans="12:12" x14ac:dyDescent="0.25">
      <c r="L2582">
        <f>=(K2581-I2581)</f>
      </c>
    </row>
    <row r="2583" spans="12:12" x14ac:dyDescent="0.25">
      <c r="L2583">
        <f>=(K2582-I2582)</f>
      </c>
    </row>
    <row r="2584" spans="12:12" x14ac:dyDescent="0.25">
      <c r="L2584">
        <f>=(K2583-I2583)</f>
      </c>
    </row>
    <row r="2585" spans="12:12" x14ac:dyDescent="0.25">
      <c r="L2585">
        <f>=(K2584-I2584)</f>
      </c>
    </row>
    <row r="2586" spans="12:12" x14ac:dyDescent="0.25">
      <c r="L2586">
        <f>=(K2585-I2585)</f>
      </c>
    </row>
    <row r="2587" spans="12:12" x14ac:dyDescent="0.25">
      <c r="L2587">
        <f>=(K2586-I2586)</f>
      </c>
    </row>
    <row r="2588" spans="12:12" x14ac:dyDescent="0.25">
      <c r="L2588">
        <f>=(K2587-I2587)</f>
      </c>
    </row>
    <row r="2589" spans="12:12" x14ac:dyDescent="0.25">
      <c r="L2589">
        <f>=(K2588-I2588)</f>
      </c>
    </row>
    <row r="2590" spans="12:12" x14ac:dyDescent="0.25">
      <c r="L2590">
        <f>=(K2589-I2589)</f>
      </c>
    </row>
    <row r="2591" spans="12:12" x14ac:dyDescent="0.25">
      <c r="L2591">
        <f>=(K2590-I2590)</f>
      </c>
    </row>
    <row r="2592" spans="1:13" x14ac:dyDescent="0.25">
      <c r="A2592" s="5">
        <v>46094</v>
      </c>
      <c r="B2592" s="6" t="s">
        <v>48</v>
      </c>
      <c r="C2592" s="6" t="s">
        <v>52</v>
      </c>
      <c r="D2592" s="7">
        <v>172914</v>
      </c>
      <c r="E2592" s="7" t="s">
        <v>268</v>
      </c>
      <c r="F2592" s="7"/>
      <c r="G2592" s="6" t="s">
        <v>294</v>
      </c>
      <c r="H2592" s="8">
        <v>46087</v>
      </c>
      <c r="I2592" s="9">
        <v>900</v>
      </c>
      <c r="J2592" s="10">
        <v>46161</v>
      </c>
      <c r="K2592" s="11">
        <v>900</v>
      </c>
      <c r="L2592" s="12">
        <f>K1744-I1744</f>
      </c>
      <c r="M2592" s="13"/>
    </row>
    <row r="2593" spans="12:12" x14ac:dyDescent="0.25">
      <c r="L2593">
        <f>=(K2592-I2592)</f>
      </c>
    </row>
    <row r="2594" spans="12:12" x14ac:dyDescent="0.25">
      <c r="L2594">
        <f>=(K2593-I2593)</f>
      </c>
    </row>
    <row r="2595" spans="12:12" x14ac:dyDescent="0.25">
      <c r="L2595">
        <f>=(K2594-I2594)</f>
      </c>
    </row>
    <row r="2596" spans="12:12" x14ac:dyDescent="0.25">
      <c r="L2596">
        <f>=(K2595-I2595)</f>
      </c>
    </row>
    <row r="2597" spans="12:12" x14ac:dyDescent="0.25">
      <c r="L2597">
        <f>=(K2596-I2596)</f>
      </c>
    </row>
    <row r="2598" spans="12:12" x14ac:dyDescent="0.25">
      <c r="L2598">
        <f>=(K2597-I2597)</f>
      </c>
    </row>
    <row r="2599" spans="12:12" x14ac:dyDescent="0.25">
      <c r="L2599">
        <f>=(K2598-I2598)</f>
      </c>
    </row>
    <row r="2600" spans="12:12" x14ac:dyDescent="0.25">
      <c r="L2600">
        <f>=(K2599-I2599)</f>
      </c>
    </row>
    <row r="2601" spans="12:12" x14ac:dyDescent="0.25">
      <c r="L2601">
        <f>=(K2600-I2600)</f>
      </c>
    </row>
    <row r="2602" spans="12:12" x14ac:dyDescent="0.25">
      <c r="L2602">
        <f>=(K2601-I2601)</f>
      </c>
    </row>
    <row r="2603" spans="12:12" x14ac:dyDescent="0.25">
      <c r="L2603">
        <f>=(K2602-I2602)</f>
      </c>
    </row>
    <row r="2604" spans="12:12" x14ac:dyDescent="0.25">
      <c r="L2604">
        <f>=(K2603-I2603)</f>
      </c>
    </row>
    <row r="2605" spans="12:12" x14ac:dyDescent="0.25">
      <c r="L2605">
        <f>=(K2604-I2604)</f>
      </c>
    </row>
    <row r="2606" spans="1:13" x14ac:dyDescent="0.25">
      <c r="A2606" s="5">
        <v>46094</v>
      </c>
      <c r="B2606" s="6" t="s">
        <v>48</v>
      </c>
      <c r="C2606" s="6" t="s">
        <v>52</v>
      </c>
      <c r="D2606" s="7">
        <v>173110</v>
      </c>
      <c r="E2606" s="7" t="s">
        <v>268</v>
      </c>
      <c r="F2606" s="7"/>
      <c r="G2606" s="6" t="s">
        <v>295</v>
      </c>
      <c r="H2606" s="8">
        <v>46090</v>
      </c>
      <c r="I2606" s="9">
        <v>900</v>
      </c>
      <c r="J2606" s="10">
        <v>46161</v>
      </c>
      <c r="K2606" s="11">
        <v>900</v>
      </c>
      <c r="L2606" s="12">
        <f>K1745-I1745</f>
      </c>
      <c r="M2606" s="13"/>
    </row>
    <row r="2607" spans="12:12" x14ac:dyDescent="0.25">
      <c r="L2607">
        <f>=(K2606-I2606)</f>
      </c>
    </row>
    <row r="2608" spans="12:12" x14ac:dyDescent="0.25">
      <c r="L2608">
        <f>=(K2607-I2607)</f>
      </c>
    </row>
    <row r="2609" spans="12:12" x14ac:dyDescent="0.25">
      <c r="L2609">
        <f>=(K2608-I2608)</f>
      </c>
    </row>
    <row r="2610" spans="12:12" x14ac:dyDescent="0.25">
      <c r="L2610">
        <f>=(K2609-I2609)</f>
      </c>
    </row>
    <row r="2611" spans="12:12" x14ac:dyDescent="0.25">
      <c r="L2611">
        <f>=(K2610-I2610)</f>
      </c>
    </row>
    <row r="2612" spans="12:12" x14ac:dyDescent="0.25">
      <c r="L2612">
        <f>=(K2611-I2611)</f>
      </c>
    </row>
    <row r="2613" spans="12:12" x14ac:dyDescent="0.25">
      <c r="L2613">
        <f>=(K2612-I2612)</f>
      </c>
    </row>
    <row r="2614" spans="12:12" x14ac:dyDescent="0.25">
      <c r="L2614">
        <f>=(K2613-I2613)</f>
      </c>
    </row>
    <row r="2615" spans="12:12" x14ac:dyDescent="0.25">
      <c r="L2615">
        <f>=(K2614-I2614)</f>
      </c>
    </row>
    <row r="2616" spans="12:12" x14ac:dyDescent="0.25">
      <c r="L2616">
        <f>=(K2615-I2615)</f>
      </c>
    </row>
    <row r="2617" spans="12:12" x14ac:dyDescent="0.25">
      <c r="L2617">
        <f>=(K2616-I2616)</f>
      </c>
    </row>
    <row r="2618" spans="12:12" x14ac:dyDescent="0.25">
      <c r="L2618">
        <f>=(K2617-I2617)</f>
      </c>
    </row>
    <row r="2619" spans="12:12" x14ac:dyDescent="0.25">
      <c r="L2619">
        <f>=(K2618-I2618)</f>
      </c>
    </row>
    <row r="2620" spans="1:13" x14ac:dyDescent="0.25">
      <c r="A2620" s="5">
        <v>46094</v>
      </c>
      <c r="B2620" s="6" t="s">
        <v>48</v>
      </c>
      <c r="C2620" s="6" t="s">
        <v>52</v>
      </c>
      <c r="D2620" s="7">
        <v>173127</v>
      </c>
      <c r="E2620" s="7" t="s">
        <v>268</v>
      </c>
      <c r="F2620" s="7"/>
      <c r="G2620" s="6" t="s">
        <v>296</v>
      </c>
      <c r="H2620" s="8">
        <v>46090</v>
      </c>
      <c r="I2620" s="9">
        <v>900</v>
      </c>
      <c r="J2620" s="10">
        <v>46161</v>
      </c>
      <c r="K2620" s="11">
        <v>900</v>
      </c>
      <c r="L2620" s="12">
        <f>K1746-I1746</f>
      </c>
      <c r="M2620" s="13"/>
    </row>
    <row r="2621" spans="12:12" x14ac:dyDescent="0.25">
      <c r="L2621">
        <f>=(K2620-I2620)</f>
      </c>
    </row>
    <row r="2622" spans="12:12" x14ac:dyDescent="0.25">
      <c r="L2622">
        <f>=(K2621-I2621)</f>
      </c>
    </row>
    <row r="2623" spans="12:12" x14ac:dyDescent="0.25">
      <c r="L2623">
        <f>=(K2622-I2622)</f>
      </c>
    </row>
    <row r="2624" spans="12:12" x14ac:dyDescent="0.25">
      <c r="L2624">
        <f>=(K2623-I2623)</f>
      </c>
    </row>
    <row r="2625" spans="12:12" x14ac:dyDescent="0.25">
      <c r="L2625">
        <f>=(K2624-I2624)</f>
      </c>
    </row>
    <row r="2626" spans="12:12" x14ac:dyDescent="0.25">
      <c r="L2626">
        <f>=(K2625-I2625)</f>
      </c>
    </row>
    <row r="2627" spans="12:12" x14ac:dyDescent="0.25">
      <c r="L2627">
        <f>=(K2626-I2626)</f>
      </c>
    </row>
    <row r="2628" spans="12:12" x14ac:dyDescent="0.25">
      <c r="L2628">
        <f>=(K2627-I2627)</f>
      </c>
    </row>
    <row r="2629" spans="12:12" x14ac:dyDescent="0.25">
      <c r="L2629">
        <f>=(K2628-I2628)</f>
      </c>
    </row>
    <row r="2630" spans="12:12" x14ac:dyDescent="0.25">
      <c r="L2630">
        <f>=(K2629-I2629)</f>
      </c>
    </row>
    <row r="2631" spans="12:12" x14ac:dyDescent="0.25">
      <c r="L2631">
        <f>=(K2630-I2630)</f>
      </c>
    </row>
    <row r="2632" spans="12:12" x14ac:dyDescent="0.25">
      <c r="L2632">
        <f>=(K2631-I2631)</f>
      </c>
    </row>
    <row r="2633" spans="12:12" x14ac:dyDescent="0.25">
      <c r="L2633">
        <f>=(K2632-I2632)</f>
      </c>
    </row>
    <row r="2634" spans="1:13" x14ac:dyDescent="0.25">
      <c r="A2634" s="5">
        <v>46094</v>
      </c>
      <c r="B2634" s="6" t="s">
        <v>54</v>
      </c>
      <c r="C2634" s="6" t="s">
        <v>297</v>
      </c>
      <c r="D2634" s="7">
        <v>173042</v>
      </c>
      <c r="E2634" s="7" t="s">
        <v>268</v>
      </c>
      <c r="F2634" s="7"/>
      <c r="G2634" s="6" t="s">
        <v>298</v>
      </c>
      <c r="H2634" s="8">
        <v>46089</v>
      </c>
      <c r="I2634" s="9">
        <v>800</v>
      </c>
      <c r="J2634" s="10"/>
      <c r="K2634" s="11"/>
      <c r="L2634" s="12">
        <f>K1747-I1747</f>
        <v>-800</v>
      </c>
      <c r="M2634" s="13"/>
    </row>
    <row r="2635" spans="12:12" x14ac:dyDescent="0.25">
      <c r="L2635">
        <f>=(K2634-I2634)</f>
      </c>
    </row>
    <row r="2636" spans="12:12" x14ac:dyDescent="0.25">
      <c r="L2636">
        <f>=(K2635-I2635)</f>
      </c>
    </row>
    <row r="2637" spans="12:12" x14ac:dyDescent="0.25">
      <c r="L2637">
        <f>=(K2636-I2636)</f>
      </c>
    </row>
    <row r="2638" spans="12:12" x14ac:dyDescent="0.25">
      <c r="L2638">
        <f>=(K2637-I2637)</f>
      </c>
    </row>
    <row r="2639" spans="12:12" x14ac:dyDescent="0.25">
      <c r="L2639">
        <f>=(K2638-I2638)</f>
      </c>
    </row>
    <row r="2640" spans="12:12" x14ac:dyDescent="0.25">
      <c r="L2640">
        <f>=(K2639-I2639)</f>
      </c>
    </row>
    <row r="2641" spans="12:12" x14ac:dyDescent="0.25">
      <c r="L2641">
        <f>=(K2640-I2640)</f>
      </c>
    </row>
    <row r="2642" spans="12:12" x14ac:dyDescent="0.25">
      <c r="L2642">
        <f>=(K2641-I2641)</f>
      </c>
    </row>
    <row r="2643" spans="12:12" x14ac:dyDescent="0.25">
      <c r="L2643">
        <f>=(K2642-I2642)</f>
      </c>
    </row>
    <row r="2644" spans="12:12" x14ac:dyDescent="0.25">
      <c r="L2644">
        <f>=(K2643-I2643)</f>
      </c>
    </row>
    <row r="2645" spans="12:12" x14ac:dyDescent="0.25">
      <c r="L2645">
        <f>=(K2644-I2644)</f>
      </c>
    </row>
    <row r="2646" spans="12:12" x14ac:dyDescent="0.25">
      <c r="L2646">
        <f>=(K2645-I2645)</f>
      </c>
    </row>
    <row r="2647" spans="12:12" x14ac:dyDescent="0.25">
      <c r="L2647">
        <f>=(K2646-I2646)</f>
      </c>
    </row>
    <row r="2648" spans="1:13" x14ac:dyDescent="0.25">
      <c r="A2648" s="5">
        <v>46094</v>
      </c>
      <c r="B2648" s="6" t="s">
        <v>54</v>
      </c>
      <c r="C2648" s="6" t="s">
        <v>297</v>
      </c>
      <c r="D2648" s="7">
        <v>173038</v>
      </c>
      <c r="E2648" s="7" t="s">
        <v>268</v>
      </c>
      <c r="F2648" s="7"/>
      <c r="G2648" s="6" t="s">
        <v>299</v>
      </c>
      <c r="H2648" s="8">
        <v>46089</v>
      </c>
      <c r="I2648" s="9">
        <v>600</v>
      </c>
      <c r="J2648" s="10"/>
      <c r="K2648" s="11"/>
      <c r="L2648" s="12">
        <f>K1748-I1748</f>
        <v>-600</v>
      </c>
      <c r="M2648" s="13"/>
    </row>
    <row r="2649" spans="12:12" x14ac:dyDescent="0.25">
      <c r="L2649">
        <f>=(K2648-I2648)</f>
      </c>
    </row>
    <row r="2650" spans="12:12" x14ac:dyDescent="0.25">
      <c r="L2650">
        <f>=(K2649-I2649)</f>
      </c>
    </row>
    <row r="2651" spans="12:12" x14ac:dyDescent="0.25">
      <c r="L2651">
        <f>=(K2650-I2650)</f>
      </c>
    </row>
    <row r="2652" spans="12:12" x14ac:dyDescent="0.25">
      <c r="L2652">
        <f>=(K2651-I2651)</f>
      </c>
    </row>
    <row r="2653" spans="12:12" x14ac:dyDescent="0.25">
      <c r="L2653">
        <f>=(K2652-I2652)</f>
      </c>
    </row>
    <row r="2654" spans="12:12" x14ac:dyDescent="0.25">
      <c r="L2654">
        <f>=(K2653-I2653)</f>
      </c>
    </row>
    <row r="2655" spans="12:12" x14ac:dyDescent="0.25">
      <c r="L2655">
        <f>=(K2654-I2654)</f>
      </c>
    </row>
    <row r="2656" spans="12:12" x14ac:dyDescent="0.25">
      <c r="L2656">
        <f>=(K2655-I2655)</f>
      </c>
    </row>
    <row r="2657" spans="12:12" x14ac:dyDescent="0.25">
      <c r="L2657">
        <f>=(K2656-I2656)</f>
      </c>
    </row>
    <row r="2658" spans="12:12" x14ac:dyDescent="0.25">
      <c r="L2658">
        <f>=(K2657-I2657)</f>
      </c>
    </row>
    <row r="2659" spans="12:12" x14ac:dyDescent="0.25">
      <c r="L2659">
        <f>=(K2658-I2658)</f>
      </c>
    </row>
    <row r="2660" spans="12:12" x14ac:dyDescent="0.25">
      <c r="L2660">
        <f>=(K2659-I2659)</f>
      </c>
    </row>
    <row r="2661" spans="12:12" x14ac:dyDescent="0.25">
      <c r="L2661">
        <f>=(K2660-I2660)</f>
      </c>
    </row>
    <row r="2662" spans="1:13" x14ac:dyDescent="0.25">
      <c r="A2662" s="5">
        <v>46094</v>
      </c>
      <c r="B2662" s="6" t="s">
        <v>54</v>
      </c>
      <c r="C2662" s="6" t="s">
        <v>297</v>
      </c>
      <c r="D2662" s="7">
        <v>173096</v>
      </c>
      <c r="E2662" s="7" t="s">
        <v>268</v>
      </c>
      <c r="F2662" s="7"/>
      <c r="G2662" s="6" t="s">
        <v>300</v>
      </c>
      <c r="H2662" s="8">
        <v>46090</v>
      </c>
      <c r="I2662" s="9">
        <v>600</v>
      </c>
      <c r="J2662" s="10"/>
      <c r="K2662" s="11"/>
      <c r="L2662" s="12">
        <f>K1749-I1749</f>
        <v>-600</v>
      </c>
      <c r="M2662" s="13"/>
    </row>
    <row r="2663" spans="12:12" x14ac:dyDescent="0.25">
      <c r="L2663">
        <f>=(K2662-I2662)</f>
      </c>
    </row>
    <row r="2664" spans="12:12" x14ac:dyDescent="0.25">
      <c r="L2664">
        <f>=(K2663-I2663)</f>
      </c>
    </row>
    <row r="2665" spans="12:12" x14ac:dyDescent="0.25">
      <c r="L2665">
        <f>=(K2664-I2664)</f>
      </c>
    </row>
    <row r="2666" spans="12:12" x14ac:dyDescent="0.25">
      <c r="L2666">
        <f>=(K2665-I2665)</f>
      </c>
    </row>
    <row r="2667" spans="12:12" x14ac:dyDescent="0.25">
      <c r="L2667">
        <f>=(K2666-I2666)</f>
      </c>
    </row>
    <row r="2668" spans="12:12" x14ac:dyDescent="0.25">
      <c r="L2668">
        <f>=(K2667-I2667)</f>
      </c>
    </row>
    <row r="2669" spans="12:12" x14ac:dyDescent="0.25">
      <c r="L2669">
        <f>=(K2668-I2668)</f>
      </c>
    </row>
    <row r="2670" spans="12:12" x14ac:dyDescent="0.25">
      <c r="L2670">
        <f>=(K2669-I2669)</f>
      </c>
    </row>
    <row r="2671" spans="12:12" x14ac:dyDescent="0.25">
      <c r="L2671">
        <f>=(K2670-I2670)</f>
      </c>
    </row>
    <row r="2672" spans="12:12" x14ac:dyDescent="0.25">
      <c r="L2672">
        <f>=(K2671-I2671)</f>
      </c>
    </row>
    <row r="2673" spans="12:12" x14ac:dyDescent="0.25">
      <c r="L2673">
        <f>=(K2672-I2672)</f>
      </c>
    </row>
    <row r="2674" spans="12:12" x14ac:dyDescent="0.25">
      <c r="L2674">
        <f>=(K2673-I2673)</f>
      </c>
    </row>
    <row r="2675" spans="12:12" x14ac:dyDescent="0.25">
      <c r="L2675">
        <f>=(K2674-I2674)</f>
      </c>
    </row>
    <row r="2676" spans="1:13" x14ac:dyDescent="0.25">
      <c r="A2676" s="5">
        <v>46094</v>
      </c>
      <c r="B2676" s="6" t="s">
        <v>54</v>
      </c>
      <c r="C2676" s="6" t="s">
        <v>55</v>
      </c>
      <c r="D2676" s="7">
        <v>172926</v>
      </c>
      <c r="E2676" s="7" t="s">
        <v>268</v>
      </c>
      <c r="F2676" s="7"/>
      <c r="G2676" s="6" t="s">
        <v>301</v>
      </c>
      <c r="H2676" s="8">
        <v>46073</v>
      </c>
      <c r="I2676" s="9">
        <v>800</v>
      </c>
      <c r="J2676" s="10"/>
      <c r="K2676" s="11"/>
      <c r="L2676" s="12">
        <f>K1750-I1750</f>
        <v>-800</v>
      </c>
      <c r="M2676" s="13"/>
    </row>
    <row r="2677" spans="12:12" x14ac:dyDescent="0.25">
      <c r="L2677">
        <f>=(K2676-I2676)</f>
      </c>
    </row>
    <row r="2678" spans="12:12" x14ac:dyDescent="0.25">
      <c r="L2678">
        <f>=(K2677-I2677)</f>
      </c>
    </row>
    <row r="2679" spans="12:12" x14ac:dyDescent="0.25">
      <c r="L2679">
        <f>=(K2678-I2678)</f>
      </c>
    </row>
    <row r="2680" spans="12:12" x14ac:dyDescent="0.25">
      <c r="L2680">
        <f>=(K2679-I2679)</f>
      </c>
    </row>
    <row r="2681" spans="12:12" x14ac:dyDescent="0.25">
      <c r="L2681">
        <f>=(K2680-I2680)</f>
      </c>
    </row>
    <row r="2682" spans="12:12" x14ac:dyDescent="0.25">
      <c r="L2682">
        <f>=(K2681-I2681)</f>
      </c>
    </row>
    <row r="2683" spans="12:12" x14ac:dyDescent="0.25">
      <c r="L2683">
        <f>=(K2682-I2682)</f>
      </c>
    </row>
    <row r="2684" spans="12:12" x14ac:dyDescent="0.25">
      <c r="L2684">
        <f>=(K2683-I2683)</f>
      </c>
    </row>
    <row r="2685" spans="12:12" x14ac:dyDescent="0.25">
      <c r="L2685">
        <f>=(K2684-I2684)</f>
      </c>
    </row>
    <row r="2686" spans="12:12" x14ac:dyDescent="0.25">
      <c r="L2686">
        <f>=(K2685-I2685)</f>
      </c>
    </row>
    <row r="2687" spans="12:12" x14ac:dyDescent="0.25">
      <c r="L2687">
        <f>=(K2686-I2686)</f>
      </c>
    </row>
    <row r="2688" spans="12:12" x14ac:dyDescent="0.25">
      <c r="L2688">
        <f>=(K2687-I2687)</f>
      </c>
    </row>
    <row r="2689" spans="12:12" x14ac:dyDescent="0.25">
      <c r="L2689">
        <f>=(K2688-I2688)</f>
      </c>
    </row>
    <row r="2690" spans="1:13" x14ac:dyDescent="0.25">
      <c r="A2690" s="5">
        <v>46094</v>
      </c>
      <c r="B2690" s="6" t="s">
        <v>54</v>
      </c>
      <c r="C2690" s="6" t="s">
        <v>55</v>
      </c>
      <c r="D2690" s="7">
        <v>173189</v>
      </c>
      <c r="E2690" s="7" t="s">
        <v>268</v>
      </c>
      <c r="F2690" s="7"/>
      <c r="G2690" s="6" t="s">
        <v>302</v>
      </c>
      <c r="H2690" s="8">
        <v>46091</v>
      </c>
      <c r="I2690" s="9">
        <v>800</v>
      </c>
      <c r="J2690" s="10"/>
      <c r="K2690" s="11"/>
      <c r="L2690" s="12">
        <f>K1751-I1751</f>
        <v>-800</v>
      </c>
      <c r="M2690" s="13"/>
    </row>
    <row r="2691" spans="12:12" x14ac:dyDescent="0.25">
      <c r="L2691">
        <f>=(K2690-I2690)</f>
      </c>
    </row>
    <row r="2692" spans="12:12" x14ac:dyDescent="0.25">
      <c r="L2692">
        <f>=(K2691-I2691)</f>
      </c>
    </row>
    <row r="2693" spans="12:12" x14ac:dyDescent="0.25">
      <c r="L2693">
        <f>=(K2692-I2692)</f>
      </c>
    </row>
    <row r="2694" spans="12:12" x14ac:dyDescent="0.25">
      <c r="L2694">
        <f>=(K2693-I2693)</f>
      </c>
    </row>
    <row r="2695" spans="12:12" x14ac:dyDescent="0.25">
      <c r="L2695">
        <f>=(K2694-I2694)</f>
      </c>
    </row>
    <row r="2696" spans="12:12" x14ac:dyDescent="0.25">
      <c r="L2696">
        <f>=(K2695-I2695)</f>
      </c>
    </row>
    <row r="2697" spans="12:12" x14ac:dyDescent="0.25">
      <c r="L2697">
        <f>=(K2696-I2696)</f>
      </c>
    </row>
    <row r="2698" spans="12:12" x14ac:dyDescent="0.25">
      <c r="L2698">
        <f>=(K2697-I2697)</f>
      </c>
    </row>
    <row r="2699" spans="12:12" x14ac:dyDescent="0.25">
      <c r="L2699">
        <f>=(K2698-I2698)</f>
      </c>
    </row>
    <row r="2700" spans="12:12" x14ac:dyDescent="0.25">
      <c r="L2700">
        <f>=(K2699-I2699)</f>
      </c>
    </row>
    <row r="2701" spans="12:12" x14ac:dyDescent="0.25">
      <c r="L2701">
        <f>=(K2700-I2700)</f>
      </c>
    </row>
    <row r="2702" spans="12:12" x14ac:dyDescent="0.25">
      <c r="L2702">
        <f>=(K2701-I2701)</f>
      </c>
    </row>
    <row r="2703" spans="12:12" x14ac:dyDescent="0.25">
      <c r="L2703">
        <f>=(K2702-I2702)</f>
      </c>
    </row>
    <row r="2704" spans="1:13" x14ac:dyDescent="0.25">
      <c r="A2704" s="5">
        <v>46094</v>
      </c>
      <c r="B2704" s="6" t="s">
        <v>54</v>
      </c>
      <c r="C2704" s="6" t="s">
        <v>303</v>
      </c>
      <c r="D2704" s="7">
        <v>173031</v>
      </c>
      <c r="E2704" s="7" t="s">
        <v>268</v>
      </c>
      <c r="F2704" s="7"/>
      <c r="G2704" s="6" t="s">
        <v>304</v>
      </c>
      <c r="H2704" s="8">
        <v>46088</v>
      </c>
      <c r="I2704" s="9">
        <v>800</v>
      </c>
      <c r="J2704" s="10">
        <v>46140</v>
      </c>
      <c r="K2704" s="11">
        <v>800</v>
      </c>
      <c r="L2704" s="12">
        <f>K1753-I1753</f>
      </c>
      <c r="M2704" s="13"/>
    </row>
    <row r="2705" spans="12:12" x14ac:dyDescent="0.25">
      <c r="L2705">
        <f>=(K2704-I2704)</f>
      </c>
    </row>
    <row r="2706" spans="12:12" x14ac:dyDescent="0.25">
      <c r="L2706">
        <f>=(K2705-I2705)</f>
      </c>
    </row>
    <row r="2707" spans="12:12" x14ac:dyDescent="0.25">
      <c r="L2707">
        <f>=(K2706-I2706)</f>
      </c>
    </row>
    <row r="2708" spans="12:12" x14ac:dyDescent="0.25">
      <c r="L2708">
        <f>=(K2707-I2707)</f>
      </c>
    </row>
    <row r="2709" spans="12:12" x14ac:dyDescent="0.25">
      <c r="L2709">
        <f>=(K2708-I2708)</f>
      </c>
    </row>
    <row r="2710" spans="12:12" x14ac:dyDescent="0.25">
      <c r="L2710">
        <f>=(K2709-I2709)</f>
      </c>
    </row>
    <row r="2711" spans="12:12" x14ac:dyDescent="0.25">
      <c r="L2711">
        <f>=(K2710-I2710)</f>
      </c>
    </row>
    <row r="2712" spans="12:12" x14ac:dyDescent="0.25">
      <c r="L2712">
        <f>=(K2711-I2711)</f>
      </c>
    </row>
    <row r="2713" spans="12:12" x14ac:dyDescent="0.25">
      <c r="L2713">
        <f>=(K2712-I2712)</f>
      </c>
    </row>
    <row r="2714" spans="12:12" x14ac:dyDescent="0.25">
      <c r="L2714">
        <f>=(K2713-I2713)</f>
      </c>
    </row>
    <row r="2715" spans="12:12" x14ac:dyDescent="0.25">
      <c r="L2715">
        <f>=(K2714-I2714)</f>
      </c>
    </row>
    <row r="2716" spans="12:12" x14ac:dyDescent="0.25">
      <c r="L2716">
        <f>=(K2715-I2715)</f>
      </c>
    </row>
    <row r="2717" spans="12:12" x14ac:dyDescent="0.25">
      <c r="L2717">
        <f>=(K2716-I2716)</f>
      </c>
    </row>
    <row r="2718" spans="1:13" x14ac:dyDescent="0.25">
      <c r="A2718" s="5">
        <v>46094</v>
      </c>
      <c r="B2718" s="6" t="s">
        <v>54</v>
      </c>
      <c r="C2718" s="6" t="s">
        <v>303</v>
      </c>
      <c r="D2718" s="7">
        <v>173237</v>
      </c>
      <c r="E2718" s="7" t="s">
        <v>268</v>
      </c>
      <c r="F2718" s="7"/>
      <c r="G2718" s="6" t="s">
        <v>305</v>
      </c>
      <c r="H2718" s="8">
        <v>46092</v>
      </c>
      <c r="I2718" s="9">
        <v>800</v>
      </c>
      <c r="J2718" s="10">
        <v>46140</v>
      </c>
      <c r="K2718" s="11">
        <v>800</v>
      </c>
      <c r="L2718" s="12">
        <f>K1754-I1754</f>
      </c>
      <c r="M2718" s="13"/>
    </row>
    <row r="2719" spans="12:12" x14ac:dyDescent="0.25">
      <c r="L2719">
        <f>=(K2718-I2718)</f>
      </c>
    </row>
    <row r="2720" spans="12:12" x14ac:dyDescent="0.25">
      <c r="L2720">
        <f>=(K2719-I2719)</f>
      </c>
    </row>
    <row r="2721" spans="12:12" x14ac:dyDescent="0.25">
      <c r="L2721">
        <f>=(K2720-I2720)</f>
      </c>
    </row>
    <row r="2722" spans="12:12" x14ac:dyDescent="0.25">
      <c r="L2722">
        <f>=(K2721-I2721)</f>
      </c>
    </row>
    <row r="2723" spans="12:12" x14ac:dyDescent="0.25">
      <c r="L2723">
        <f>=(K2722-I2722)</f>
      </c>
    </row>
    <row r="2724" spans="12:12" x14ac:dyDescent="0.25">
      <c r="L2724">
        <f>=(K2723-I2723)</f>
      </c>
    </row>
    <row r="2725" spans="12:12" x14ac:dyDescent="0.25">
      <c r="L2725">
        <f>=(K2724-I2724)</f>
      </c>
    </row>
    <row r="2726" spans="12:12" x14ac:dyDescent="0.25">
      <c r="L2726">
        <f>=(K2725-I2725)</f>
      </c>
    </row>
    <row r="2727" spans="12:12" x14ac:dyDescent="0.25">
      <c r="L2727">
        <f>=(K2726-I2726)</f>
      </c>
    </row>
    <row r="2728" spans="12:12" x14ac:dyDescent="0.25">
      <c r="L2728">
        <f>=(K2727-I2727)</f>
      </c>
    </row>
    <row r="2729" spans="12:12" x14ac:dyDescent="0.25">
      <c r="L2729">
        <f>=(K2728-I2728)</f>
      </c>
    </row>
    <row r="2730" spans="12:12" x14ac:dyDescent="0.25">
      <c r="L2730">
        <f>=(K2729-I2729)</f>
      </c>
    </row>
    <row r="2731" spans="12:12" x14ac:dyDescent="0.25">
      <c r="L2731">
        <f>=(K2730-I2730)</f>
      </c>
    </row>
    <row r="2732" spans="1:13" x14ac:dyDescent="0.25">
      <c r="A2732" s="5">
        <v>46094</v>
      </c>
      <c r="B2732" s="6" t="s">
        <v>57</v>
      </c>
      <c r="C2732" s="6" t="s">
        <v>60</v>
      </c>
      <c r="D2732" s="7">
        <v>172862</v>
      </c>
      <c r="E2732" s="7" t="s">
        <v>268</v>
      </c>
      <c r="F2732" s="7"/>
      <c r="G2732" s="6" t="s">
        <v>306</v>
      </c>
      <c r="H2732" s="8">
        <v>46086</v>
      </c>
      <c r="I2732" s="9">
        <v>400</v>
      </c>
      <c r="J2732" s="10">
        <v>46133</v>
      </c>
      <c r="K2732" s="11">
        <v>400</v>
      </c>
      <c r="L2732" s="12">
        <f>K1755-I1755</f>
      </c>
      <c r="M2732" s="13"/>
    </row>
    <row r="2733" spans="12:12" x14ac:dyDescent="0.25">
      <c r="L2733">
        <f>=(K2732-I2732)</f>
      </c>
    </row>
    <row r="2734" spans="12:12" x14ac:dyDescent="0.25">
      <c r="L2734">
        <f>=(K2733-I2733)</f>
      </c>
    </row>
    <row r="2735" spans="12:12" x14ac:dyDescent="0.25">
      <c r="L2735">
        <f>=(K2734-I2734)</f>
      </c>
    </row>
    <row r="2736" spans="12:12" x14ac:dyDescent="0.25">
      <c r="L2736">
        <f>=(K2735-I2735)</f>
      </c>
    </row>
    <row r="2737" spans="12:12" x14ac:dyDescent="0.25">
      <c r="L2737">
        <f>=(K2736-I2736)</f>
      </c>
    </row>
    <row r="2738" spans="12:12" x14ac:dyDescent="0.25">
      <c r="L2738">
        <f>=(K2737-I2737)</f>
      </c>
    </row>
    <row r="2739" spans="12:12" x14ac:dyDescent="0.25">
      <c r="L2739">
        <f>=(K2738-I2738)</f>
      </c>
    </row>
    <row r="2740" spans="12:12" x14ac:dyDescent="0.25">
      <c r="L2740">
        <f>=(K2739-I2739)</f>
      </c>
    </row>
    <row r="2741" spans="12:12" x14ac:dyDescent="0.25">
      <c r="L2741">
        <f>=(K2740-I2740)</f>
      </c>
    </row>
    <row r="2742" spans="12:12" x14ac:dyDescent="0.25">
      <c r="L2742">
        <f>=(K2741-I2741)</f>
      </c>
    </row>
    <row r="2743" spans="12:12" x14ac:dyDescent="0.25">
      <c r="L2743">
        <f>=(K2742-I2742)</f>
      </c>
    </row>
    <row r="2744" spans="12:12" x14ac:dyDescent="0.25">
      <c r="L2744">
        <f>=(K2743-I2743)</f>
      </c>
    </row>
    <row r="2745" spans="12:12" x14ac:dyDescent="0.25">
      <c r="L2745">
        <f>=(K2744-I2744)</f>
      </c>
    </row>
    <row r="2746" spans="1:13" x14ac:dyDescent="0.25">
      <c r="A2746" s="5">
        <v>46094</v>
      </c>
      <c r="B2746" s="6" t="s">
        <v>57</v>
      </c>
      <c r="C2746" s="6" t="s">
        <v>60</v>
      </c>
      <c r="D2746" s="7">
        <v>172884</v>
      </c>
      <c r="E2746" s="7" t="s">
        <v>268</v>
      </c>
      <c r="F2746" s="7"/>
      <c r="G2746" s="6" t="s">
        <v>307</v>
      </c>
      <c r="H2746" s="8">
        <v>46087</v>
      </c>
      <c r="I2746" s="9">
        <v>400</v>
      </c>
      <c r="J2746" s="10">
        <v>46133</v>
      </c>
      <c r="K2746" s="11">
        <v>400</v>
      </c>
      <c r="L2746" s="12">
        <f>K1756-I1756</f>
      </c>
      <c r="M2746" s="13"/>
    </row>
    <row r="2747" spans="12:12" x14ac:dyDescent="0.25">
      <c r="L2747">
        <f>=(K2746-I2746)</f>
      </c>
    </row>
    <row r="2748" spans="12:12" x14ac:dyDescent="0.25">
      <c r="L2748">
        <f>=(K2747-I2747)</f>
      </c>
    </row>
    <row r="2749" spans="12:12" x14ac:dyDescent="0.25">
      <c r="L2749">
        <f>=(K2748-I2748)</f>
      </c>
    </row>
    <row r="2750" spans="12:12" x14ac:dyDescent="0.25">
      <c r="L2750">
        <f>=(K2749-I2749)</f>
      </c>
    </row>
    <row r="2751" spans="12:12" x14ac:dyDescent="0.25">
      <c r="L2751">
        <f>=(K2750-I2750)</f>
      </c>
    </row>
    <row r="2752" spans="12:12" x14ac:dyDescent="0.25">
      <c r="L2752">
        <f>=(K2751-I2751)</f>
      </c>
    </row>
    <row r="2753" spans="12:12" x14ac:dyDescent="0.25">
      <c r="L2753">
        <f>=(K2752-I2752)</f>
      </c>
    </row>
    <row r="2754" spans="12:12" x14ac:dyDescent="0.25">
      <c r="L2754">
        <f>=(K2753-I2753)</f>
      </c>
    </row>
    <row r="2755" spans="12:12" x14ac:dyDescent="0.25">
      <c r="L2755">
        <f>=(K2754-I2754)</f>
      </c>
    </row>
    <row r="2756" spans="12:12" x14ac:dyDescent="0.25">
      <c r="L2756">
        <f>=(K2755-I2755)</f>
      </c>
    </row>
    <row r="2757" spans="12:12" x14ac:dyDescent="0.25">
      <c r="L2757">
        <f>=(K2756-I2756)</f>
      </c>
    </row>
    <row r="2758" spans="12:12" x14ac:dyDescent="0.25">
      <c r="L2758">
        <f>=(K2757-I2757)</f>
      </c>
    </row>
    <row r="2759" spans="12:12" x14ac:dyDescent="0.25">
      <c r="L2759">
        <f>=(K2758-I2758)</f>
      </c>
    </row>
    <row r="2760" spans="1:13" x14ac:dyDescent="0.25">
      <c r="A2760" s="5">
        <v>46094</v>
      </c>
      <c r="B2760" s="6" t="s">
        <v>308</v>
      </c>
      <c r="C2760" s="6" t="s">
        <v>309</v>
      </c>
      <c r="D2760" s="7">
        <v>172919</v>
      </c>
      <c r="E2760" s="7" t="s">
        <v>268</v>
      </c>
      <c r="F2760" s="7"/>
      <c r="G2760" s="6" t="s">
        <v>310</v>
      </c>
      <c r="H2760" s="8">
        <v>46089</v>
      </c>
      <c r="I2760" s="9">
        <v>430</v>
      </c>
      <c r="J2760" s="10">
        <v>46161</v>
      </c>
      <c r="K2760" s="11">
        <v>430</v>
      </c>
      <c r="L2760" s="12">
        <f>K1757-I1757</f>
      </c>
      <c r="M2760" s="13"/>
    </row>
    <row r="2761" spans="12:12" x14ac:dyDescent="0.25">
      <c r="L2761">
        <f>=(K2760-I2760)</f>
      </c>
    </row>
    <row r="2762" spans="12:12" x14ac:dyDescent="0.25">
      <c r="L2762">
        <f>=(K2761-I2761)</f>
      </c>
    </row>
    <row r="2763" spans="12:12" x14ac:dyDescent="0.25">
      <c r="L2763">
        <f>=(K2762-I2762)</f>
      </c>
    </row>
    <row r="2764" spans="12:12" x14ac:dyDescent="0.25">
      <c r="L2764">
        <f>=(K2763-I2763)</f>
      </c>
    </row>
    <row r="2765" spans="12:12" x14ac:dyDescent="0.25">
      <c r="L2765">
        <f>=(K2764-I2764)</f>
      </c>
    </row>
    <row r="2766" spans="12:12" x14ac:dyDescent="0.25">
      <c r="L2766">
        <f>=(K2765-I2765)</f>
      </c>
    </row>
    <row r="2767" spans="12:12" x14ac:dyDescent="0.25">
      <c r="L2767">
        <f>=(K2766-I2766)</f>
      </c>
    </row>
    <row r="2768" spans="12:12" x14ac:dyDescent="0.25">
      <c r="L2768">
        <f>=(K2767-I2767)</f>
      </c>
    </row>
    <row r="2769" spans="12:12" x14ac:dyDescent="0.25">
      <c r="L2769">
        <f>=(K2768-I2768)</f>
      </c>
    </row>
    <row r="2770" spans="12:12" x14ac:dyDescent="0.25">
      <c r="L2770">
        <f>=(K2769-I2769)</f>
      </c>
    </row>
    <row r="2771" spans="12:12" x14ac:dyDescent="0.25">
      <c r="L2771">
        <f>=(K2770-I2770)</f>
      </c>
    </row>
    <row r="2772" spans="12:12" x14ac:dyDescent="0.25">
      <c r="L2772">
        <f>=(K2771-I2771)</f>
      </c>
    </row>
    <row r="2773" spans="12:12" x14ac:dyDescent="0.25">
      <c r="L2773">
        <f>=(K2772-I2772)</f>
      </c>
    </row>
    <row r="2774" spans="1:13" x14ac:dyDescent="0.25">
      <c r="A2774" s="5">
        <v>46094</v>
      </c>
      <c r="B2774" s="6" t="s">
        <v>64</v>
      </c>
      <c r="C2774" s="6" t="s">
        <v>65</v>
      </c>
      <c r="D2774" s="7">
        <v>173067</v>
      </c>
      <c r="E2774" s="7" t="s">
        <v>268</v>
      </c>
      <c r="F2774" s="7"/>
      <c r="G2774" s="6" t="s">
        <v>311</v>
      </c>
      <c r="H2774" s="8">
        <v>46090</v>
      </c>
      <c r="I2774" s="9">
        <v>550</v>
      </c>
      <c r="J2774" s="10">
        <v>46127</v>
      </c>
      <c r="K2774" s="11">
        <v>550</v>
      </c>
      <c r="L2774" s="12">
        <f>K1758-I1758</f>
      </c>
      <c r="M2774" s="13"/>
    </row>
    <row r="2775" spans="12:12" x14ac:dyDescent="0.25">
      <c r="L2775">
        <f>=(K2774-I2774)</f>
      </c>
    </row>
    <row r="2776" spans="12:12" x14ac:dyDescent="0.25">
      <c r="L2776">
        <f>=(K2775-I2775)</f>
      </c>
    </row>
    <row r="2777" spans="12:12" x14ac:dyDescent="0.25">
      <c r="L2777">
        <f>=(K2776-I2776)</f>
      </c>
    </row>
    <row r="2778" spans="12:12" x14ac:dyDescent="0.25">
      <c r="L2778">
        <f>=(K2777-I2777)</f>
      </c>
    </row>
    <row r="2779" spans="12:12" x14ac:dyDescent="0.25">
      <c r="L2779">
        <f>=(K2778-I2778)</f>
      </c>
    </row>
    <row r="2780" spans="12:12" x14ac:dyDescent="0.25">
      <c r="L2780">
        <f>=(K2779-I2779)</f>
      </c>
    </row>
    <row r="2781" spans="12:12" x14ac:dyDescent="0.25">
      <c r="L2781">
        <f>=(K2780-I2780)</f>
      </c>
    </row>
    <row r="2782" spans="12:12" x14ac:dyDescent="0.25">
      <c r="L2782">
        <f>=(K2781-I2781)</f>
      </c>
    </row>
    <row r="2783" spans="12:12" x14ac:dyDescent="0.25">
      <c r="L2783">
        <f>=(K2782-I2782)</f>
      </c>
    </row>
    <row r="2784" spans="12:12" x14ac:dyDescent="0.25">
      <c r="L2784">
        <f>=(K2783-I2783)</f>
      </c>
    </row>
    <row r="2785" spans="12:12" x14ac:dyDescent="0.25">
      <c r="L2785">
        <f>=(K2784-I2784)</f>
      </c>
    </row>
    <row r="2786" spans="12:12" x14ac:dyDescent="0.25">
      <c r="L2786">
        <f>=(K2785-I2785)</f>
      </c>
    </row>
    <row r="2787" spans="12:12" x14ac:dyDescent="0.25">
      <c r="L2787">
        <f>=(K2786-I2786)</f>
      </c>
    </row>
    <row r="2788" spans="1:13" x14ac:dyDescent="0.25">
      <c r="A2788" s="5">
        <v>46094</v>
      </c>
      <c r="B2788" s="14" t="s">
        <v>67</v>
      </c>
      <c r="C2788" s="6" t="s">
        <v>312</v>
      </c>
      <c r="D2788" s="7">
        <v>172865</v>
      </c>
      <c r="E2788" s="7" t="s">
        <v>268</v>
      </c>
      <c r="F2788" s="7"/>
      <c r="G2788" s="6" t="s">
        <v>313</v>
      </c>
      <c r="H2788" s="8">
        <v>46087</v>
      </c>
      <c r="I2788" s="9">
        <v>600</v>
      </c>
      <c r="J2788" s="10">
        <v>46106</v>
      </c>
      <c r="K2788" s="11">
        <v>600</v>
      </c>
      <c r="L2788" s="12">
        <f>K1759-I1759</f>
      </c>
      <c r="M2788" s="13"/>
    </row>
    <row r="2789" spans="12:12" x14ac:dyDescent="0.25">
      <c r="L2789">
        <f>=(K2788-I2788)</f>
      </c>
    </row>
    <row r="2790" spans="12:12" x14ac:dyDescent="0.25">
      <c r="L2790">
        <f>=(K2789-I2789)</f>
      </c>
    </row>
    <row r="2791" spans="12:12" x14ac:dyDescent="0.25">
      <c r="L2791">
        <f>=(K2790-I2790)</f>
      </c>
    </row>
    <row r="2792" spans="12:12" x14ac:dyDescent="0.25">
      <c r="L2792">
        <f>=(K2791-I2791)</f>
      </c>
    </row>
    <row r="2793" spans="12:12" x14ac:dyDescent="0.25">
      <c r="L2793">
        <f>=(K2792-I2792)</f>
      </c>
    </row>
    <row r="2794" spans="12:12" x14ac:dyDescent="0.25">
      <c r="L2794">
        <f>=(K2793-I2793)</f>
      </c>
    </row>
    <row r="2795" spans="12:12" x14ac:dyDescent="0.25">
      <c r="L2795">
        <f>=(K2794-I2794)</f>
      </c>
    </row>
    <row r="2796" spans="12:12" x14ac:dyDescent="0.25">
      <c r="L2796">
        <f>=(K2795-I2795)</f>
      </c>
    </row>
    <row r="2797" spans="12:12" x14ac:dyDescent="0.25">
      <c r="L2797">
        <f>=(K2796-I2796)</f>
      </c>
    </row>
    <row r="2798" spans="12:12" x14ac:dyDescent="0.25">
      <c r="L2798">
        <f>=(K2797-I2797)</f>
      </c>
    </row>
    <row r="2799" spans="12:12" x14ac:dyDescent="0.25">
      <c r="L2799">
        <f>=(K2798-I2798)</f>
      </c>
    </row>
    <row r="2800" spans="12:12" x14ac:dyDescent="0.25">
      <c r="L2800">
        <f>=(K2799-I2799)</f>
      </c>
    </row>
    <row r="2801" spans="12:12" x14ac:dyDescent="0.25">
      <c r="L2801">
        <f>=(K2800-I2800)</f>
      </c>
    </row>
    <row r="2802" spans="1:13" x14ac:dyDescent="0.25">
      <c r="A2802" s="5">
        <v>46094</v>
      </c>
      <c r="B2802" s="14" t="s">
        <v>67</v>
      </c>
      <c r="C2802" s="6" t="s">
        <v>312</v>
      </c>
      <c r="D2802" s="7">
        <v>172939</v>
      </c>
      <c r="E2802" s="7" t="s">
        <v>268</v>
      </c>
      <c r="F2802" s="7"/>
      <c r="G2802" s="6" t="s">
        <v>314</v>
      </c>
      <c r="H2802" s="8">
        <v>46088</v>
      </c>
      <c r="I2802" s="9">
        <v>600</v>
      </c>
      <c r="J2802" s="10">
        <v>46106</v>
      </c>
      <c r="K2802" s="11">
        <v>600</v>
      </c>
      <c r="L2802" s="12">
        <f>K1760-I1760</f>
      </c>
      <c r="M2802" s="13"/>
    </row>
    <row r="2803" spans="12:12" x14ac:dyDescent="0.25">
      <c r="L2803">
        <f>=(K2802-I2802)</f>
      </c>
    </row>
    <row r="2804" spans="12:12" x14ac:dyDescent="0.25">
      <c r="L2804">
        <f>=(K2803-I2803)</f>
      </c>
    </row>
    <row r="2805" spans="12:12" x14ac:dyDescent="0.25">
      <c r="L2805">
        <f>=(K2804-I2804)</f>
      </c>
    </row>
    <row r="2806" spans="12:12" x14ac:dyDescent="0.25">
      <c r="L2806">
        <f>=(K2805-I2805)</f>
      </c>
    </row>
    <row r="2807" spans="12:12" x14ac:dyDescent="0.25">
      <c r="L2807">
        <f>=(K2806-I2806)</f>
      </c>
    </row>
    <row r="2808" spans="12:12" x14ac:dyDescent="0.25">
      <c r="L2808">
        <f>=(K2807-I2807)</f>
      </c>
    </row>
    <row r="2809" spans="12:12" x14ac:dyDescent="0.25">
      <c r="L2809">
        <f>=(K2808-I2808)</f>
      </c>
    </row>
    <row r="2810" spans="12:12" x14ac:dyDescent="0.25">
      <c r="L2810">
        <f>=(K2809-I2809)</f>
      </c>
    </row>
    <row r="2811" spans="12:12" x14ac:dyDescent="0.25">
      <c r="L2811">
        <f>=(K2810-I2810)</f>
      </c>
    </row>
    <row r="2812" spans="12:12" x14ac:dyDescent="0.25">
      <c r="L2812">
        <f>=(K2811-I2811)</f>
      </c>
    </row>
    <row r="2813" spans="12:12" x14ac:dyDescent="0.25">
      <c r="L2813">
        <f>=(K2812-I2812)</f>
      </c>
    </row>
    <row r="2814" spans="12:12" x14ac:dyDescent="0.25">
      <c r="L2814">
        <f>=(K2813-I2813)</f>
      </c>
    </row>
    <row r="2815" spans="12:12" x14ac:dyDescent="0.25">
      <c r="L2815">
        <f>=(K2814-I2814)</f>
      </c>
    </row>
    <row r="2816" spans="1:13" x14ac:dyDescent="0.25">
      <c r="A2816" s="5">
        <v>46094</v>
      </c>
      <c r="B2816" s="6" t="s">
        <v>67</v>
      </c>
      <c r="C2816" s="6" t="s">
        <v>68</v>
      </c>
      <c r="D2816" s="7">
        <v>172898</v>
      </c>
      <c r="E2816" s="7" t="s">
        <v>268</v>
      </c>
      <c r="F2816" s="7"/>
      <c r="G2816" s="6" t="s">
        <v>315</v>
      </c>
      <c r="H2816" s="8">
        <v>46087</v>
      </c>
      <c r="I2816" s="9">
        <v>600</v>
      </c>
      <c r="J2816" s="10">
        <v>46106</v>
      </c>
      <c r="K2816" s="11">
        <v>600</v>
      </c>
      <c r="L2816" s="12">
        <f>K1761-I1761</f>
      </c>
      <c r="M2816" s="13"/>
    </row>
    <row r="2817" spans="12:12" x14ac:dyDescent="0.25">
      <c r="L2817">
        <f>=(K2816-I2816)</f>
      </c>
    </row>
    <row r="2818" spans="12:12" x14ac:dyDescent="0.25">
      <c r="L2818">
        <f>=(K2817-I2817)</f>
      </c>
    </row>
    <row r="2819" spans="12:12" x14ac:dyDescent="0.25">
      <c r="L2819">
        <f>=(K2818-I2818)</f>
      </c>
    </row>
    <row r="2820" spans="12:12" x14ac:dyDescent="0.25">
      <c r="L2820">
        <f>=(K2819-I2819)</f>
      </c>
    </row>
    <row r="2821" spans="12:12" x14ac:dyDescent="0.25">
      <c r="L2821">
        <f>=(K2820-I2820)</f>
      </c>
    </row>
    <row r="2822" spans="12:12" x14ac:dyDescent="0.25">
      <c r="L2822">
        <f>=(K2821-I2821)</f>
      </c>
    </row>
    <row r="2823" spans="12:12" x14ac:dyDescent="0.25">
      <c r="L2823">
        <f>=(K2822-I2822)</f>
      </c>
    </row>
    <row r="2824" spans="12:12" x14ac:dyDescent="0.25">
      <c r="L2824">
        <f>=(K2823-I2823)</f>
      </c>
    </row>
    <row r="2825" spans="12:12" x14ac:dyDescent="0.25">
      <c r="L2825">
        <f>=(K2824-I2824)</f>
      </c>
    </row>
    <row r="2826" spans="12:12" x14ac:dyDescent="0.25">
      <c r="L2826">
        <f>=(K2825-I2825)</f>
      </c>
    </row>
    <row r="2827" spans="12:12" x14ac:dyDescent="0.25">
      <c r="L2827">
        <f>=(K2826-I2826)</f>
      </c>
    </row>
    <row r="2828" spans="12:12" x14ac:dyDescent="0.25">
      <c r="L2828">
        <f>=(K2827-I2827)</f>
      </c>
    </row>
    <row r="2829" spans="12:12" x14ac:dyDescent="0.25">
      <c r="L2829">
        <f>=(K2828-I2828)</f>
      </c>
    </row>
    <row r="2830" spans="1:13" x14ac:dyDescent="0.25">
      <c r="A2830" s="5">
        <v>46094</v>
      </c>
      <c r="B2830" s="6" t="s">
        <v>67</v>
      </c>
      <c r="C2830" s="6" t="s">
        <v>68</v>
      </c>
      <c r="D2830" s="7">
        <v>173093</v>
      </c>
      <c r="E2830" s="7" t="s">
        <v>268</v>
      </c>
      <c r="F2830" s="7"/>
      <c r="G2830" s="6" t="s">
        <v>316</v>
      </c>
      <c r="H2830" s="8">
        <v>46090</v>
      </c>
      <c r="I2830" s="9">
        <v>600</v>
      </c>
      <c r="J2830" s="10">
        <v>46106</v>
      </c>
      <c r="K2830" s="11">
        <v>600</v>
      </c>
      <c r="L2830" s="12">
        <f>K1762-I1762</f>
      </c>
      <c r="M2830" s="13"/>
    </row>
    <row r="2831" spans="12:12" x14ac:dyDescent="0.25">
      <c r="L2831">
        <f>=(K2830-I2830)</f>
      </c>
    </row>
    <row r="2832" spans="12:12" x14ac:dyDescent="0.25">
      <c r="L2832">
        <f>=(K2831-I2831)</f>
      </c>
    </row>
    <row r="2833" spans="12:12" x14ac:dyDescent="0.25">
      <c r="L2833">
        <f>=(K2832-I2832)</f>
      </c>
    </row>
    <row r="2834" spans="12:12" x14ac:dyDescent="0.25">
      <c r="L2834">
        <f>=(K2833-I2833)</f>
      </c>
    </row>
    <row r="2835" spans="12:12" x14ac:dyDescent="0.25">
      <c r="L2835">
        <f>=(K2834-I2834)</f>
      </c>
    </row>
    <row r="2836" spans="12:12" x14ac:dyDescent="0.25">
      <c r="L2836">
        <f>=(K2835-I2835)</f>
      </c>
    </row>
    <row r="2837" spans="12:12" x14ac:dyDescent="0.25">
      <c r="L2837">
        <f>=(K2836-I2836)</f>
      </c>
    </row>
    <row r="2838" spans="12:12" x14ac:dyDescent="0.25">
      <c r="L2838">
        <f>=(K2837-I2837)</f>
      </c>
    </row>
    <row r="2839" spans="12:12" x14ac:dyDescent="0.25">
      <c r="L2839">
        <f>=(K2838-I2838)</f>
      </c>
    </row>
    <row r="2840" spans="12:12" x14ac:dyDescent="0.25">
      <c r="L2840">
        <f>=(K2839-I2839)</f>
      </c>
    </row>
    <row r="2841" spans="12:12" x14ac:dyDescent="0.25">
      <c r="L2841">
        <f>=(K2840-I2840)</f>
      </c>
    </row>
    <row r="2842" spans="12:12" x14ac:dyDescent="0.25">
      <c r="L2842">
        <f>=(K2841-I2841)</f>
      </c>
    </row>
    <row r="2843" spans="12:12" x14ac:dyDescent="0.25">
      <c r="L2843">
        <f>=(K2842-I2842)</f>
      </c>
    </row>
    <row r="2844" spans="1:13" x14ac:dyDescent="0.25">
      <c r="A2844" s="5">
        <v>46094</v>
      </c>
      <c r="B2844" s="14" t="s">
        <v>70</v>
      </c>
      <c r="C2844" s="6" t="s">
        <v>317</v>
      </c>
      <c r="D2844" s="7">
        <v>172869</v>
      </c>
      <c r="E2844" s="7" t="s">
        <v>268</v>
      </c>
      <c r="F2844" s="7"/>
      <c r="G2844" s="6" t="s">
        <v>318</v>
      </c>
      <c r="H2844" s="8">
        <v>46087</v>
      </c>
      <c r="I2844" s="9">
        <v>400</v>
      </c>
      <c r="J2844" s="10">
        <v>46169</v>
      </c>
      <c r="K2844" s="11">
        <v>400</v>
      </c>
      <c r="L2844" s="12">
        <f>K1763-I1763</f>
      </c>
      <c r="M2844" s="13"/>
    </row>
    <row r="2845" spans="12:12" x14ac:dyDescent="0.25">
      <c r="L2845">
        <f>=(K2844-I2844)</f>
      </c>
    </row>
    <row r="2846" spans="12:12" x14ac:dyDescent="0.25">
      <c r="L2846">
        <f>=(K2845-I2845)</f>
      </c>
    </row>
    <row r="2847" spans="12:12" x14ac:dyDescent="0.25">
      <c r="L2847">
        <f>=(K2846-I2846)</f>
      </c>
    </row>
    <row r="2848" spans="12:12" x14ac:dyDescent="0.25">
      <c r="L2848">
        <f>=(K2847-I2847)</f>
      </c>
    </row>
    <row r="2849" spans="12:12" x14ac:dyDescent="0.25">
      <c r="L2849">
        <f>=(K2848-I2848)</f>
      </c>
    </row>
    <row r="2850" spans="12:12" x14ac:dyDescent="0.25">
      <c r="L2850">
        <f>=(K2849-I2849)</f>
      </c>
    </row>
    <row r="2851" spans="12:12" x14ac:dyDescent="0.25">
      <c r="L2851">
        <f>=(K2850-I2850)</f>
      </c>
    </row>
    <row r="2852" spans="12:12" x14ac:dyDescent="0.25">
      <c r="L2852">
        <f>=(K2851-I2851)</f>
      </c>
    </row>
    <row r="2853" spans="12:12" x14ac:dyDescent="0.25">
      <c r="L2853">
        <f>=(K2852-I2852)</f>
      </c>
    </row>
    <row r="2854" spans="12:12" x14ac:dyDescent="0.25">
      <c r="L2854">
        <f>=(K2853-I2853)</f>
      </c>
    </row>
    <row r="2855" spans="12:12" x14ac:dyDescent="0.25">
      <c r="L2855">
        <f>=(K2854-I2854)</f>
      </c>
    </row>
    <row r="2856" spans="12:12" x14ac:dyDescent="0.25">
      <c r="L2856">
        <f>=(K2855-I2855)</f>
      </c>
    </row>
    <row r="2857" spans="12:12" x14ac:dyDescent="0.25">
      <c r="L2857">
        <f>=(K2856-I2856)</f>
      </c>
    </row>
    <row r="2858" spans="1:13" x14ac:dyDescent="0.25">
      <c r="A2858" s="5">
        <v>46094</v>
      </c>
      <c r="B2858" s="14" t="s">
        <v>70</v>
      </c>
      <c r="C2858" s="6" t="s">
        <v>71</v>
      </c>
      <c r="D2858" s="7">
        <v>172840</v>
      </c>
      <c r="E2858" s="7" t="s">
        <v>268</v>
      </c>
      <c r="F2858" s="7"/>
      <c r="G2858" s="6" t="s">
        <v>319</v>
      </c>
      <c r="H2858" s="8">
        <v>46086</v>
      </c>
      <c r="I2858" s="9">
        <v>400</v>
      </c>
      <c r="J2858" s="10"/>
      <c r="K2858" s="11"/>
      <c r="L2858" s="12">
        <f>K1764-I1764</f>
        <v>-400</v>
      </c>
      <c r="M2858" s="13"/>
    </row>
    <row r="2859" spans="12:12" x14ac:dyDescent="0.25">
      <c r="L2859">
        <f>=(K2858-I2858)</f>
      </c>
    </row>
    <row r="2860" spans="12:12" x14ac:dyDescent="0.25">
      <c r="L2860">
        <f>=(K2859-I2859)</f>
      </c>
    </row>
    <row r="2861" spans="12:12" x14ac:dyDescent="0.25">
      <c r="L2861">
        <f>=(K2860-I2860)</f>
      </c>
    </row>
    <row r="2862" spans="12:12" x14ac:dyDescent="0.25">
      <c r="L2862">
        <f>=(K2861-I2861)</f>
      </c>
    </row>
    <row r="2863" spans="12:12" x14ac:dyDescent="0.25">
      <c r="L2863">
        <f>=(K2862-I2862)</f>
      </c>
    </row>
    <row r="2864" spans="12:12" x14ac:dyDescent="0.25">
      <c r="L2864">
        <f>=(K2863-I2863)</f>
      </c>
    </row>
    <row r="2865" spans="12:12" x14ac:dyDescent="0.25">
      <c r="L2865">
        <f>=(K2864-I2864)</f>
      </c>
    </row>
    <row r="2866" spans="12:12" x14ac:dyDescent="0.25">
      <c r="L2866">
        <f>=(K2865-I2865)</f>
      </c>
    </row>
    <row r="2867" spans="12:12" x14ac:dyDescent="0.25">
      <c r="L2867">
        <f>=(K2866-I2866)</f>
      </c>
    </row>
    <row r="2868" spans="12:12" x14ac:dyDescent="0.25">
      <c r="L2868">
        <f>=(K2867-I2867)</f>
      </c>
    </row>
    <row r="2869" spans="12:12" x14ac:dyDescent="0.25">
      <c r="L2869">
        <f>=(K2868-I2868)</f>
      </c>
    </row>
    <row r="2870" spans="12:12" x14ac:dyDescent="0.25">
      <c r="L2870">
        <f>=(K2869-I2869)</f>
      </c>
    </row>
    <row r="2871" spans="12:12" x14ac:dyDescent="0.25">
      <c r="L2871">
        <f>=(K2870-I2870)</f>
      </c>
    </row>
    <row r="2872" spans="1:13" x14ac:dyDescent="0.25">
      <c r="A2872" s="5">
        <v>46094</v>
      </c>
      <c r="B2872" s="6" t="s">
        <v>70</v>
      </c>
      <c r="C2872" s="6" t="s">
        <v>75</v>
      </c>
      <c r="D2872" s="7">
        <v>172888</v>
      </c>
      <c r="E2872" s="7" t="s">
        <v>268</v>
      </c>
      <c r="F2872" s="7"/>
      <c r="G2872" s="6" t="s">
        <v>320</v>
      </c>
      <c r="H2872" s="8">
        <v>46087</v>
      </c>
      <c r="I2872" s="9">
        <v>1000</v>
      </c>
      <c r="J2872" s="10">
        <v>46127</v>
      </c>
      <c r="K2872" s="11">
        <v>1000</v>
      </c>
      <c r="L2872" s="12">
        <f>K1765-I1765</f>
      </c>
      <c r="M2872" s="13"/>
    </row>
    <row r="2873" spans="12:12" x14ac:dyDescent="0.25">
      <c r="L2873">
        <f>=(K2872-I2872)</f>
      </c>
    </row>
    <row r="2874" spans="12:12" x14ac:dyDescent="0.25">
      <c r="L2874">
        <f>=(K2873-I2873)</f>
      </c>
    </row>
    <row r="2875" spans="12:12" x14ac:dyDescent="0.25">
      <c r="L2875">
        <f>=(K2874-I2874)</f>
      </c>
    </row>
    <row r="2876" spans="12:12" x14ac:dyDescent="0.25">
      <c r="L2876">
        <f>=(K2875-I2875)</f>
      </c>
    </row>
    <row r="2877" spans="12:12" x14ac:dyDescent="0.25">
      <c r="L2877">
        <f>=(K2876-I2876)</f>
      </c>
    </row>
    <row r="2878" spans="12:12" x14ac:dyDescent="0.25">
      <c r="L2878">
        <f>=(K2877-I2877)</f>
      </c>
    </row>
    <row r="2879" spans="12:12" x14ac:dyDescent="0.25">
      <c r="L2879">
        <f>=(K2878-I2878)</f>
      </c>
    </row>
    <row r="2880" spans="12:12" x14ac:dyDescent="0.25">
      <c r="L2880">
        <f>=(K2879-I2879)</f>
      </c>
    </row>
    <row r="2881" spans="12:12" x14ac:dyDescent="0.25">
      <c r="L2881">
        <f>=(K2880-I2880)</f>
      </c>
    </row>
    <row r="2882" spans="12:12" x14ac:dyDescent="0.25">
      <c r="L2882">
        <f>=(K2881-I2881)</f>
      </c>
    </row>
    <row r="2883" spans="12:12" x14ac:dyDescent="0.25">
      <c r="L2883">
        <f>=(K2882-I2882)</f>
      </c>
    </row>
    <row r="2884" spans="12:12" x14ac:dyDescent="0.25">
      <c r="L2884">
        <f>=(K2883-I2883)</f>
      </c>
    </row>
    <row r="2885" spans="12:12" x14ac:dyDescent="0.25">
      <c r="L2885">
        <f>=(K2884-I2884)</f>
      </c>
    </row>
    <row r="2886" spans="1:13" x14ac:dyDescent="0.25">
      <c r="A2886" s="5">
        <v>46094</v>
      </c>
      <c r="B2886" s="6" t="s">
        <v>70</v>
      </c>
      <c r="C2886" s="6" t="s">
        <v>75</v>
      </c>
      <c r="D2886" s="7">
        <v>172891</v>
      </c>
      <c r="E2886" s="7" t="s">
        <v>268</v>
      </c>
      <c r="F2886" s="7"/>
      <c r="G2886" s="6" t="s">
        <v>321</v>
      </c>
      <c r="H2886" s="8">
        <v>46087</v>
      </c>
      <c r="I2886" s="9">
        <v>1000</v>
      </c>
      <c r="J2886" s="10">
        <v>46127</v>
      </c>
      <c r="K2886" s="11">
        <v>1000</v>
      </c>
      <c r="L2886" s="12">
        <f>K1766-I1766</f>
      </c>
      <c r="M2886" s="13"/>
    </row>
    <row r="2887" spans="12:12" x14ac:dyDescent="0.25">
      <c r="L2887">
        <f>=(K2886-I2886)</f>
      </c>
    </row>
    <row r="2888" spans="12:12" x14ac:dyDescent="0.25">
      <c r="L2888">
        <f>=(K2887-I2887)</f>
      </c>
    </row>
    <row r="2889" spans="12:12" x14ac:dyDescent="0.25">
      <c r="L2889">
        <f>=(K2888-I2888)</f>
      </c>
    </row>
    <row r="2890" spans="12:12" x14ac:dyDescent="0.25">
      <c r="L2890">
        <f>=(K2889-I2889)</f>
      </c>
    </row>
    <row r="2891" spans="12:12" x14ac:dyDescent="0.25">
      <c r="L2891">
        <f>=(K2890-I2890)</f>
      </c>
    </row>
    <row r="2892" spans="12:12" x14ac:dyDescent="0.25">
      <c r="L2892">
        <f>=(K2891-I2891)</f>
      </c>
    </row>
    <row r="2893" spans="12:12" x14ac:dyDescent="0.25">
      <c r="L2893">
        <f>=(K2892-I2892)</f>
      </c>
    </row>
    <row r="2894" spans="12:12" x14ac:dyDescent="0.25">
      <c r="L2894">
        <f>=(K2893-I2893)</f>
      </c>
    </row>
    <row r="2895" spans="12:12" x14ac:dyDescent="0.25">
      <c r="L2895">
        <f>=(K2894-I2894)</f>
      </c>
    </row>
    <row r="2896" spans="12:12" x14ac:dyDescent="0.25">
      <c r="L2896">
        <f>=(K2895-I2895)</f>
      </c>
    </row>
    <row r="2897" spans="12:12" x14ac:dyDescent="0.25">
      <c r="L2897">
        <f>=(K2896-I2896)</f>
      </c>
    </row>
    <row r="2898" spans="12:12" x14ac:dyDescent="0.25">
      <c r="L2898">
        <f>=(K2897-I2897)</f>
      </c>
    </row>
    <row r="2899" spans="12:12" x14ac:dyDescent="0.25">
      <c r="L2899">
        <f>=(K2898-I2898)</f>
      </c>
    </row>
    <row r="2900" spans="1:13" x14ac:dyDescent="0.25">
      <c r="A2900" s="5">
        <v>46094</v>
      </c>
      <c r="B2900" s="6" t="s">
        <v>70</v>
      </c>
      <c r="C2900" s="6" t="s">
        <v>75</v>
      </c>
      <c r="D2900" s="7">
        <v>172896</v>
      </c>
      <c r="E2900" s="7" t="s">
        <v>268</v>
      </c>
      <c r="F2900" s="7"/>
      <c r="G2900" s="6" t="s">
        <v>322</v>
      </c>
      <c r="H2900" s="8">
        <v>46087</v>
      </c>
      <c r="I2900" s="9">
        <v>1000</v>
      </c>
      <c r="J2900" s="10">
        <v>46127</v>
      </c>
      <c r="K2900" s="11">
        <v>1000</v>
      </c>
      <c r="L2900" s="12">
        <f>K1767-I1767</f>
      </c>
      <c r="M2900" s="13"/>
    </row>
    <row r="2901" spans="12:12" x14ac:dyDescent="0.25">
      <c r="L2901">
        <f>=(K2900-I2900)</f>
      </c>
    </row>
    <row r="2902" spans="12:12" x14ac:dyDescent="0.25">
      <c r="L2902">
        <f>=(K2901-I2901)</f>
      </c>
    </row>
    <row r="2903" spans="12:12" x14ac:dyDescent="0.25">
      <c r="L2903">
        <f>=(K2902-I2902)</f>
      </c>
    </row>
    <row r="2904" spans="12:12" x14ac:dyDescent="0.25">
      <c r="L2904">
        <f>=(K2903-I2903)</f>
      </c>
    </row>
    <row r="2905" spans="12:12" x14ac:dyDescent="0.25">
      <c r="L2905">
        <f>=(K2904-I2904)</f>
      </c>
    </row>
    <row r="2906" spans="12:12" x14ac:dyDescent="0.25">
      <c r="L2906">
        <f>=(K2905-I2905)</f>
      </c>
    </row>
    <row r="2907" spans="12:12" x14ac:dyDescent="0.25">
      <c r="L2907">
        <f>=(K2906-I2906)</f>
      </c>
    </row>
    <row r="2908" spans="12:12" x14ac:dyDescent="0.25">
      <c r="L2908">
        <f>=(K2907-I2907)</f>
      </c>
    </row>
    <row r="2909" spans="12:12" x14ac:dyDescent="0.25">
      <c r="L2909">
        <f>=(K2908-I2908)</f>
      </c>
    </row>
    <row r="2910" spans="12:12" x14ac:dyDescent="0.25">
      <c r="L2910">
        <f>=(K2909-I2909)</f>
      </c>
    </row>
    <row r="2911" spans="12:12" x14ac:dyDescent="0.25">
      <c r="L2911">
        <f>=(K2910-I2910)</f>
      </c>
    </row>
    <row r="2912" spans="12:12" x14ac:dyDescent="0.25">
      <c r="L2912">
        <f>=(K2911-I2911)</f>
      </c>
    </row>
    <row r="2913" spans="12:12" x14ac:dyDescent="0.25">
      <c r="L2913">
        <f>=(K2912-I2912)</f>
      </c>
    </row>
    <row r="2914" spans="1:13" x14ac:dyDescent="0.25">
      <c r="A2914" s="5">
        <v>46094</v>
      </c>
      <c r="B2914" s="6" t="s">
        <v>70</v>
      </c>
      <c r="C2914" s="6" t="s">
        <v>75</v>
      </c>
      <c r="D2914" s="7">
        <v>172962</v>
      </c>
      <c r="E2914" s="7" t="s">
        <v>268</v>
      </c>
      <c r="F2914" s="7"/>
      <c r="G2914" s="6" t="s">
        <v>323</v>
      </c>
      <c r="H2914" s="8">
        <v>46088</v>
      </c>
      <c r="I2914" s="9">
        <v>1000</v>
      </c>
      <c r="J2914" s="10">
        <v>46127</v>
      </c>
      <c r="K2914" s="11">
        <v>1000</v>
      </c>
      <c r="L2914" s="12">
        <f>K1768-I1768</f>
      </c>
      <c r="M2914" s="13"/>
    </row>
    <row r="2915" spans="12:12" x14ac:dyDescent="0.25">
      <c r="L2915">
        <f>=(K2914-I2914)</f>
      </c>
    </row>
    <row r="2916" spans="12:12" x14ac:dyDescent="0.25">
      <c r="L2916">
        <f>=(K2915-I2915)</f>
      </c>
    </row>
    <row r="2917" spans="12:12" x14ac:dyDescent="0.25">
      <c r="L2917">
        <f>=(K2916-I2916)</f>
      </c>
    </row>
    <row r="2918" spans="12:12" x14ac:dyDescent="0.25">
      <c r="L2918">
        <f>=(K2917-I2917)</f>
      </c>
    </row>
    <row r="2919" spans="12:12" x14ac:dyDescent="0.25">
      <c r="L2919">
        <f>=(K2918-I2918)</f>
      </c>
    </row>
    <row r="2920" spans="12:12" x14ac:dyDescent="0.25">
      <c r="L2920">
        <f>=(K2919-I2919)</f>
      </c>
    </row>
    <row r="2921" spans="12:12" x14ac:dyDescent="0.25">
      <c r="L2921">
        <f>=(K2920-I2920)</f>
      </c>
    </row>
    <row r="2922" spans="12:12" x14ac:dyDescent="0.25">
      <c r="L2922">
        <f>=(K2921-I2921)</f>
      </c>
    </row>
    <row r="2923" spans="12:12" x14ac:dyDescent="0.25">
      <c r="L2923">
        <f>=(K2922-I2922)</f>
      </c>
    </row>
    <row r="2924" spans="12:12" x14ac:dyDescent="0.25">
      <c r="L2924">
        <f>=(K2923-I2923)</f>
      </c>
    </row>
    <row r="2925" spans="12:12" x14ac:dyDescent="0.25">
      <c r="L2925">
        <f>=(K2924-I2924)</f>
      </c>
    </row>
    <row r="2926" spans="12:12" x14ac:dyDescent="0.25">
      <c r="L2926">
        <f>=(K2925-I2925)</f>
      </c>
    </row>
    <row r="2927" spans="12:12" x14ac:dyDescent="0.25">
      <c r="L2927">
        <f>=(K2926-I2926)</f>
      </c>
    </row>
    <row r="2928" spans="1:13" x14ac:dyDescent="0.25">
      <c r="A2928" s="5">
        <v>46094</v>
      </c>
      <c r="B2928" s="6" t="s">
        <v>70</v>
      </c>
      <c r="C2928" s="6" t="s">
        <v>75</v>
      </c>
      <c r="D2928" s="7">
        <v>172983</v>
      </c>
      <c r="E2928" s="7" t="s">
        <v>268</v>
      </c>
      <c r="F2928" s="7"/>
      <c r="G2928" s="6" t="s">
        <v>324</v>
      </c>
      <c r="H2928" s="8">
        <v>46088</v>
      </c>
      <c r="I2928" s="9">
        <v>1000</v>
      </c>
      <c r="J2928" s="10">
        <v>46127</v>
      </c>
      <c r="K2928" s="11">
        <v>1000</v>
      </c>
      <c r="L2928" s="12">
        <f>K1769-I1769</f>
      </c>
      <c r="M2928" s="13"/>
    </row>
    <row r="2929" spans="12:12" x14ac:dyDescent="0.25">
      <c r="L2929">
        <f>=(K2928-I2928)</f>
      </c>
    </row>
    <row r="2930" spans="12:12" x14ac:dyDescent="0.25">
      <c r="L2930">
        <f>=(K2929-I2929)</f>
      </c>
    </row>
    <row r="2931" spans="12:12" x14ac:dyDescent="0.25">
      <c r="L2931">
        <f>=(K2930-I2930)</f>
      </c>
    </row>
    <row r="2932" spans="12:12" x14ac:dyDescent="0.25">
      <c r="L2932">
        <f>=(K2931-I2931)</f>
      </c>
    </row>
    <row r="2933" spans="12:12" x14ac:dyDescent="0.25">
      <c r="L2933">
        <f>=(K2932-I2932)</f>
      </c>
    </row>
    <row r="2934" spans="12:12" x14ac:dyDescent="0.25">
      <c r="L2934">
        <f>=(K2933-I2933)</f>
      </c>
    </row>
    <row r="2935" spans="12:12" x14ac:dyDescent="0.25">
      <c r="L2935">
        <f>=(K2934-I2934)</f>
      </c>
    </row>
    <row r="2936" spans="12:12" x14ac:dyDescent="0.25">
      <c r="L2936">
        <f>=(K2935-I2935)</f>
      </c>
    </row>
    <row r="2937" spans="12:12" x14ac:dyDescent="0.25">
      <c r="L2937">
        <f>=(K2936-I2936)</f>
      </c>
    </row>
    <row r="2938" spans="12:12" x14ac:dyDescent="0.25">
      <c r="L2938">
        <f>=(K2937-I2937)</f>
      </c>
    </row>
    <row r="2939" spans="12:12" x14ac:dyDescent="0.25">
      <c r="L2939">
        <f>=(K2938-I2938)</f>
      </c>
    </row>
    <row r="2940" spans="12:12" x14ac:dyDescent="0.25">
      <c r="L2940">
        <f>=(K2939-I2939)</f>
      </c>
    </row>
    <row r="2941" spans="12:12" x14ac:dyDescent="0.25">
      <c r="L2941">
        <f>=(K2940-I2940)</f>
      </c>
    </row>
    <row r="2942" spans="1:13" x14ac:dyDescent="0.25">
      <c r="A2942" s="5">
        <v>46094</v>
      </c>
      <c r="B2942" s="6" t="s">
        <v>70</v>
      </c>
      <c r="C2942" s="6" t="s">
        <v>75</v>
      </c>
      <c r="D2942" s="7">
        <v>173074</v>
      </c>
      <c r="E2942" s="7" t="s">
        <v>268</v>
      </c>
      <c r="F2942" s="7"/>
      <c r="G2942" s="6" t="s">
        <v>325</v>
      </c>
      <c r="H2942" s="8">
        <v>46090</v>
      </c>
      <c r="I2942" s="9">
        <v>1000</v>
      </c>
      <c r="J2942" s="10">
        <v>46127</v>
      </c>
      <c r="K2942" s="11">
        <v>1000</v>
      </c>
      <c r="L2942" s="12">
        <f>K1770-I1770</f>
      </c>
      <c r="M2942" s="13"/>
    </row>
    <row r="2943" spans="12:12" x14ac:dyDescent="0.25">
      <c r="L2943">
        <f>=(K2942-I2942)</f>
      </c>
    </row>
    <row r="2944" spans="12:12" x14ac:dyDescent="0.25">
      <c r="L2944">
        <f>=(K2943-I2943)</f>
      </c>
    </row>
    <row r="2945" spans="12:12" x14ac:dyDescent="0.25">
      <c r="L2945">
        <f>=(K2944-I2944)</f>
      </c>
    </row>
    <row r="2946" spans="12:12" x14ac:dyDescent="0.25">
      <c r="L2946">
        <f>=(K2945-I2945)</f>
      </c>
    </row>
    <row r="2947" spans="12:12" x14ac:dyDescent="0.25">
      <c r="L2947">
        <f>=(K2946-I2946)</f>
      </c>
    </row>
    <row r="2948" spans="12:12" x14ac:dyDescent="0.25">
      <c r="L2948">
        <f>=(K2947-I2947)</f>
      </c>
    </row>
    <row r="2949" spans="12:12" x14ac:dyDescent="0.25">
      <c r="L2949">
        <f>=(K2948-I2948)</f>
      </c>
    </row>
    <row r="2950" spans="12:12" x14ac:dyDescent="0.25">
      <c r="L2950">
        <f>=(K2949-I2949)</f>
      </c>
    </row>
    <row r="2951" spans="12:12" x14ac:dyDescent="0.25">
      <c r="L2951">
        <f>=(K2950-I2950)</f>
      </c>
    </row>
    <row r="2952" spans="12:12" x14ac:dyDescent="0.25">
      <c r="L2952">
        <f>=(K2951-I2951)</f>
      </c>
    </row>
    <row r="2953" spans="12:12" x14ac:dyDescent="0.25">
      <c r="L2953">
        <f>=(K2952-I2952)</f>
      </c>
    </row>
    <row r="2954" spans="12:12" x14ac:dyDescent="0.25">
      <c r="L2954">
        <f>=(K2953-I2953)</f>
      </c>
    </row>
    <row r="2955" spans="12:12" x14ac:dyDescent="0.25">
      <c r="L2955">
        <f>=(K2954-I2954)</f>
      </c>
    </row>
    <row r="2956" spans="1:13" x14ac:dyDescent="0.25">
      <c r="A2956" s="5">
        <v>46094</v>
      </c>
      <c r="B2956" s="6" t="s">
        <v>70</v>
      </c>
      <c r="C2956" s="6" t="s">
        <v>75</v>
      </c>
      <c r="D2956" s="7">
        <v>173080</v>
      </c>
      <c r="E2956" s="7" t="s">
        <v>268</v>
      </c>
      <c r="F2956" s="7"/>
      <c r="G2956" s="6" t="s">
        <v>326</v>
      </c>
      <c r="H2956" s="8">
        <v>46090</v>
      </c>
      <c r="I2956" s="9">
        <v>1000</v>
      </c>
      <c r="J2956" s="10">
        <v>46127</v>
      </c>
      <c r="K2956" s="11">
        <v>1000</v>
      </c>
      <c r="L2956" s="12">
        <f>K1771-I1771</f>
      </c>
      <c r="M2956" s="13"/>
    </row>
    <row r="2957" spans="12:12" x14ac:dyDescent="0.25">
      <c r="L2957">
        <f>=(K2956-I2956)</f>
      </c>
    </row>
    <row r="2958" spans="12:12" x14ac:dyDescent="0.25">
      <c r="L2958">
        <f>=(K2957-I2957)</f>
      </c>
    </row>
    <row r="2959" spans="12:12" x14ac:dyDescent="0.25">
      <c r="L2959">
        <f>=(K2958-I2958)</f>
      </c>
    </row>
    <row r="2960" spans="12:12" x14ac:dyDescent="0.25">
      <c r="L2960">
        <f>=(K2959-I2959)</f>
      </c>
    </row>
    <row r="2961" spans="12:12" x14ac:dyDescent="0.25">
      <c r="L2961">
        <f>=(K2960-I2960)</f>
      </c>
    </row>
    <row r="2962" spans="12:12" x14ac:dyDescent="0.25">
      <c r="L2962">
        <f>=(K2961-I2961)</f>
      </c>
    </row>
    <row r="2963" spans="12:12" x14ac:dyDescent="0.25">
      <c r="L2963">
        <f>=(K2962-I2962)</f>
      </c>
    </row>
    <row r="2964" spans="12:12" x14ac:dyDescent="0.25">
      <c r="L2964">
        <f>=(K2963-I2963)</f>
      </c>
    </row>
    <row r="2965" spans="12:12" x14ac:dyDescent="0.25">
      <c r="L2965">
        <f>=(K2964-I2964)</f>
      </c>
    </row>
    <row r="2966" spans="12:12" x14ac:dyDescent="0.25">
      <c r="L2966">
        <f>=(K2965-I2965)</f>
      </c>
    </row>
    <row r="2967" spans="12:12" x14ac:dyDescent="0.25">
      <c r="L2967">
        <f>=(K2966-I2966)</f>
      </c>
    </row>
    <row r="2968" spans="12:12" x14ac:dyDescent="0.25">
      <c r="L2968">
        <f>=(K2967-I2967)</f>
      </c>
    </row>
    <row r="2969" spans="12:12" x14ac:dyDescent="0.25">
      <c r="L2969">
        <f>=(K2968-I2968)</f>
      </c>
    </row>
    <row r="2970" spans="1:13" x14ac:dyDescent="0.25">
      <c r="A2970" s="5">
        <v>46094</v>
      </c>
      <c r="B2970" s="6" t="s">
        <v>80</v>
      </c>
      <c r="C2970" s="6" t="s">
        <v>83</v>
      </c>
      <c r="D2970" s="7">
        <v>173011</v>
      </c>
      <c r="E2970" s="7" t="s">
        <v>268</v>
      </c>
      <c r="F2970" s="7"/>
      <c r="G2970" s="6" t="s">
        <v>327</v>
      </c>
      <c r="H2970" s="8">
        <v>46088</v>
      </c>
      <c r="I2970" s="9">
        <v>800</v>
      </c>
      <c r="J2970" s="10">
        <v>46113</v>
      </c>
      <c r="K2970" s="11">
        <v>600</v>
      </c>
      <c r="L2970" s="12">
        <f>K1773-I1773</f>
        <v>-200</v>
      </c>
      <c r="M2970" s="13"/>
    </row>
    <row r="2971" spans="12:12" x14ac:dyDescent="0.25">
      <c r="L2971">
        <f>=(K2970-I2970)</f>
      </c>
    </row>
    <row r="2972" spans="12:12" x14ac:dyDescent="0.25">
      <c r="L2972">
        <f>=(K2971-I2971)</f>
      </c>
    </row>
    <row r="2973" spans="12:12" x14ac:dyDescent="0.25">
      <c r="L2973">
        <f>=(K2972-I2972)</f>
      </c>
    </row>
    <row r="2974" spans="12:12" x14ac:dyDescent="0.25">
      <c r="L2974">
        <f>=(K2973-I2973)</f>
      </c>
    </row>
    <row r="2975" spans="12:12" x14ac:dyDescent="0.25">
      <c r="L2975">
        <f>=(K2974-I2974)</f>
      </c>
    </row>
    <row r="2976" spans="12:12" x14ac:dyDescent="0.25">
      <c r="L2976">
        <f>=(K2975-I2975)</f>
      </c>
    </row>
    <row r="2977" spans="12:12" x14ac:dyDescent="0.25">
      <c r="L2977">
        <f>=(K2976-I2976)</f>
      </c>
    </row>
    <row r="2978" spans="12:12" x14ac:dyDescent="0.25">
      <c r="L2978">
        <f>=(K2977-I2977)</f>
      </c>
    </row>
    <row r="2979" spans="12:12" x14ac:dyDescent="0.25">
      <c r="L2979">
        <f>=(K2978-I2978)</f>
      </c>
    </row>
    <row r="2980" spans="12:12" x14ac:dyDescent="0.25">
      <c r="L2980">
        <f>=(K2979-I2979)</f>
      </c>
    </row>
    <row r="2981" spans="12:12" x14ac:dyDescent="0.25">
      <c r="L2981">
        <f>=(K2980-I2980)</f>
      </c>
    </row>
    <row r="2982" spans="12:12" x14ac:dyDescent="0.25">
      <c r="L2982">
        <f>=(K2981-I2981)</f>
      </c>
    </row>
    <row r="2983" spans="12:12" x14ac:dyDescent="0.25">
      <c r="L2983">
        <f>=(K2982-I2982)</f>
      </c>
    </row>
    <row r="2984" spans="1:13" x14ac:dyDescent="0.25">
      <c r="A2984" s="5">
        <v>46094</v>
      </c>
      <c r="B2984" s="6" t="s">
        <v>80</v>
      </c>
      <c r="C2984" s="6" t="s">
        <v>83</v>
      </c>
      <c r="D2984" s="7">
        <v>173033</v>
      </c>
      <c r="E2984" s="7" t="s">
        <v>268</v>
      </c>
      <c r="F2984" s="7"/>
      <c r="G2984" s="6" t="s">
        <v>328</v>
      </c>
      <c r="H2984" s="8">
        <v>46088</v>
      </c>
      <c r="I2984" s="9">
        <v>800</v>
      </c>
      <c r="J2984" s="10">
        <v>46113</v>
      </c>
      <c r="K2984" s="11">
        <v>800</v>
      </c>
      <c r="L2984" s="12">
        <f>K1774-I1774</f>
      </c>
      <c r="M2984" s="13"/>
    </row>
    <row r="2985" spans="12:12" x14ac:dyDescent="0.25">
      <c r="L2985">
        <f>=(K2984-I2984)</f>
      </c>
    </row>
    <row r="2986" spans="12:12" x14ac:dyDescent="0.25">
      <c r="L2986">
        <f>=(K2985-I2985)</f>
      </c>
    </row>
    <row r="2987" spans="12:12" x14ac:dyDescent="0.25">
      <c r="L2987">
        <f>=(K2986-I2986)</f>
      </c>
    </row>
    <row r="2988" spans="12:12" x14ac:dyDescent="0.25">
      <c r="L2988">
        <f>=(K2987-I2987)</f>
      </c>
    </row>
    <row r="2989" spans="12:12" x14ac:dyDescent="0.25">
      <c r="L2989">
        <f>=(K2988-I2988)</f>
      </c>
    </row>
    <row r="2990" spans="12:12" x14ac:dyDescent="0.25">
      <c r="L2990">
        <f>=(K2989-I2989)</f>
      </c>
    </row>
    <row r="2991" spans="12:12" x14ac:dyDescent="0.25">
      <c r="L2991">
        <f>=(K2990-I2990)</f>
      </c>
    </row>
    <row r="2992" spans="12:12" x14ac:dyDescent="0.25">
      <c r="L2992">
        <f>=(K2991-I2991)</f>
      </c>
    </row>
    <row r="2993" spans="12:12" x14ac:dyDescent="0.25">
      <c r="L2993">
        <f>=(K2992-I2992)</f>
      </c>
    </row>
    <row r="2994" spans="12:12" x14ac:dyDescent="0.25">
      <c r="L2994">
        <f>=(K2993-I2993)</f>
      </c>
    </row>
    <row r="2995" spans="12:12" x14ac:dyDescent="0.25">
      <c r="L2995">
        <f>=(K2994-I2994)</f>
      </c>
    </row>
    <row r="2996" spans="12:12" x14ac:dyDescent="0.25">
      <c r="L2996">
        <f>=(K2995-I2995)</f>
      </c>
    </row>
    <row r="2997" spans="12:12" x14ac:dyDescent="0.25">
      <c r="L2997">
        <f>=(K2996-I2996)</f>
      </c>
    </row>
    <row r="2998" spans="1:13" x14ac:dyDescent="0.25">
      <c r="A2998" s="5">
        <v>46094</v>
      </c>
      <c r="B2998" s="6" t="s">
        <v>85</v>
      </c>
      <c r="C2998" s="6" t="s">
        <v>86</v>
      </c>
      <c r="D2998" s="7">
        <v>173156</v>
      </c>
      <c r="E2998" s="7" t="s">
        <v>268</v>
      </c>
      <c r="F2998" s="7"/>
      <c r="G2998" s="6" t="s">
        <v>329</v>
      </c>
      <c r="H2998" s="8">
        <v>46091</v>
      </c>
      <c r="I2998" s="9">
        <v>800</v>
      </c>
      <c r="J2998" s="10"/>
      <c r="K2998" s="11"/>
      <c r="L2998" s="12">
        <f>K1776-I1776</f>
        <v>-800</v>
      </c>
      <c r="M2998" s="13"/>
    </row>
    <row r="2999" spans="12:12" x14ac:dyDescent="0.25">
      <c r="L2999">
        <f>=(K2998-I2998)</f>
      </c>
    </row>
    <row r="3000" spans="12:12" x14ac:dyDescent="0.25">
      <c r="L3000">
        <f>=(K2999-I2999)</f>
      </c>
    </row>
    <row r="3001" spans="12:12" x14ac:dyDescent="0.25">
      <c r="L3001">
        <f>=(K3000-I3000)</f>
      </c>
    </row>
    <row r="3002" spans="12:12" x14ac:dyDescent="0.25">
      <c r="L3002">
        <f>=(K3001-I3001)</f>
      </c>
    </row>
    <row r="3003" spans="12:12" x14ac:dyDescent="0.25">
      <c r="L3003">
        <f>=(K3002-I3002)</f>
      </c>
    </row>
    <row r="3004" spans="12:12" x14ac:dyDescent="0.25">
      <c r="L3004">
        <f>=(K3003-I3003)</f>
      </c>
    </row>
    <row r="3005" spans="12:12" x14ac:dyDescent="0.25">
      <c r="L3005">
        <f>=(K3004-I3004)</f>
      </c>
    </row>
    <row r="3006" spans="12:12" x14ac:dyDescent="0.25">
      <c r="L3006">
        <f>=(K3005-I3005)</f>
      </c>
    </row>
    <row r="3007" spans="12:12" x14ac:dyDescent="0.25">
      <c r="L3007">
        <f>=(K3006-I3006)</f>
      </c>
    </row>
    <row r="3008" spans="12:12" x14ac:dyDescent="0.25">
      <c r="L3008">
        <f>=(K3007-I3007)</f>
      </c>
    </row>
    <row r="3009" spans="12:12" x14ac:dyDescent="0.25">
      <c r="L3009">
        <f>=(K3008-I3008)</f>
      </c>
    </row>
    <row r="3010" spans="12:12" x14ac:dyDescent="0.25">
      <c r="L3010">
        <f>=(K3009-I3009)</f>
      </c>
    </row>
    <row r="3011" spans="12:12" x14ac:dyDescent="0.25">
      <c r="L3011">
        <f>=(K3010-I3010)</f>
      </c>
    </row>
    <row r="3012" spans="1:13" x14ac:dyDescent="0.25">
      <c r="A3012" s="5">
        <v>46094</v>
      </c>
      <c r="B3012" s="6" t="s">
        <v>85</v>
      </c>
      <c r="C3012" s="6" t="s">
        <v>86</v>
      </c>
      <c r="D3012" s="7">
        <v>173214</v>
      </c>
      <c r="E3012" s="7" t="s">
        <v>268</v>
      </c>
      <c r="F3012" s="7"/>
      <c r="G3012" s="6" t="s">
        <v>93</v>
      </c>
      <c r="H3012" s="8">
        <v>46092</v>
      </c>
      <c r="I3012" s="9">
        <v>800</v>
      </c>
      <c r="J3012" s="10">
        <v>46175</v>
      </c>
      <c r="K3012" s="11">
        <v>800</v>
      </c>
      <c r="L3012" s="12">
        <f>K1777-I1777</f>
      </c>
      <c r="M3012" s="13"/>
    </row>
    <row r="3013" spans="12:12" x14ac:dyDescent="0.25">
      <c r="L3013">
        <f>=(K3012-I3012)</f>
      </c>
    </row>
    <row r="3014" spans="12:12" x14ac:dyDescent="0.25">
      <c r="L3014">
        <f>=(K3013-I3013)</f>
      </c>
    </row>
    <row r="3015" spans="12:12" x14ac:dyDescent="0.25">
      <c r="L3015">
        <f>=(K3014-I3014)</f>
      </c>
    </row>
    <row r="3016" spans="12:12" x14ac:dyDescent="0.25">
      <c r="L3016">
        <f>=(K3015-I3015)</f>
      </c>
    </row>
    <row r="3017" spans="12:12" x14ac:dyDescent="0.25">
      <c r="L3017">
        <f>=(K3016-I3016)</f>
      </c>
    </row>
    <row r="3018" spans="12:12" x14ac:dyDescent="0.25">
      <c r="L3018">
        <f>=(K3017-I3017)</f>
      </c>
    </row>
    <row r="3019" spans="12:12" x14ac:dyDescent="0.25">
      <c r="L3019">
        <f>=(K3018-I3018)</f>
      </c>
    </row>
    <row r="3020" spans="12:12" x14ac:dyDescent="0.25">
      <c r="L3020">
        <f>=(K3019-I3019)</f>
      </c>
    </row>
    <row r="3021" spans="12:12" x14ac:dyDescent="0.25">
      <c r="L3021">
        <f>=(K3020-I3020)</f>
      </c>
    </row>
    <row r="3022" spans="12:12" x14ac:dyDescent="0.25">
      <c r="L3022">
        <f>=(K3021-I3021)</f>
      </c>
    </row>
    <row r="3023" spans="12:12" x14ac:dyDescent="0.25">
      <c r="L3023">
        <f>=(K3022-I3022)</f>
      </c>
    </row>
    <row r="3024" spans="12:12" x14ac:dyDescent="0.25">
      <c r="L3024">
        <f>=(K3023-I3023)</f>
      </c>
    </row>
    <row r="3025" spans="12:12" x14ac:dyDescent="0.25">
      <c r="L3025">
        <f>=(K3024-I3024)</f>
      </c>
    </row>
    <row r="3026" spans="1:13" x14ac:dyDescent="0.25">
      <c r="A3026" s="5">
        <v>46094</v>
      </c>
      <c r="B3026" s="6" t="s">
        <v>85</v>
      </c>
      <c r="C3026" s="6" t="s">
        <v>94</v>
      </c>
      <c r="D3026" s="7">
        <v>172852</v>
      </c>
      <c r="E3026" s="7" t="s">
        <v>268</v>
      </c>
      <c r="F3026" s="7"/>
      <c r="G3026" s="6" t="s">
        <v>330</v>
      </c>
      <c r="H3026" s="8">
        <v>46086</v>
      </c>
      <c r="I3026" s="9">
        <v>600</v>
      </c>
      <c r="J3026" s="10">
        <v>46140</v>
      </c>
      <c r="K3026" s="11">
        <v>600</v>
      </c>
      <c r="L3026" s="12">
        <f>K1778-I1778</f>
      </c>
      <c r="M3026" s="13"/>
    </row>
    <row r="3027" spans="12:12" x14ac:dyDescent="0.25">
      <c r="L3027">
        <f>=(K3026-I3026)</f>
      </c>
    </row>
    <row r="3028" spans="12:12" x14ac:dyDescent="0.25">
      <c r="L3028">
        <f>=(K3027-I3027)</f>
      </c>
    </row>
    <row r="3029" spans="12:12" x14ac:dyDescent="0.25">
      <c r="L3029">
        <f>=(K3028-I3028)</f>
      </c>
    </row>
    <row r="3030" spans="12:12" x14ac:dyDescent="0.25">
      <c r="L3030">
        <f>=(K3029-I3029)</f>
      </c>
    </row>
    <row r="3031" spans="12:12" x14ac:dyDescent="0.25">
      <c r="L3031">
        <f>=(K3030-I3030)</f>
      </c>
    </row>
    <row r="3032" spans="12:12" x14ac:dyDescent="0.25">
      <c r="L3032">
        <f>=(K3031-I3031)</f>
      </c>
    </row>
    <row r="3033" spans="12:12" x14ac:dyDescent="0.25">
      <c r="L3033">
        <f>=(K3032-I3032)</f>
      </c>
    </row>
    <row r="3034" spans="12:12" x14ac:dyDescent="0.25">
      <c r="L3034">
        <f>=(K3033-I3033)</f>
      </c>
    </row>
    <row r="3035" spans="12:12" x14ac:dyDescent="0.25">
      <c r="L3035">
        <f>=(K3034-I3034)</f>
      </c>
    </row>
    <row r="3036" spans="12:12" x14ac:dyDescent="0.25">
      <c r="L3036">
        <f>=(K3035-I3035)</f>
      </c>
    </row>
    <row r="3037" spans="12:12" x14ac:dyDescent="0.25">
      <c r="L3037">
        <f>=(K3036-I3036)</f>
      </c>
    </row>
    <row r="3038" spans="12:12" x14ac:dyDescent="0.25">
      <c r="L3038">
        <f>=(K3037-I3037)</f>
      </c>
    </row>
    <row r="3039" spans="12:12" x14ac:dyDescent="0.25">
      <c r="L3039">
        <f>=(K3038-I3038)</f>
      </c>
    </row>
    <row r="3040" spans="1:13" x14ac:dyDescent="0.25">
      <c r="A3040" s="5">
        <v>46094</v>
      </c>
      <c r="B3040" s="6" t="s">
        <v>85</v>
      </c>
      <c r="C3040" s="6" t="s">
        <v>94</v>
      </c>
      <c r="D3040" s="7">
        <v>173200</v>
      </c>
      <c r="E3040" s="7" t="s">
        <v>268</v>
      </c>
      <c r="F3040" s="7"/>
      <c r="G3040" s="6" t="s">
        <v>331</v>
      </c>
      <c r="H3040" s="8">
        <v>46092</v>
      </c>
      <c r="I3040" s="9">
        <v>600</v>
      </c>
      <c r="J3040" s="10">
        <v>46140</v>
      </c>
      <c r="K3040" s="11">
        <v>600</v>
      </c>
      <c r="L3040" s="12">
        <f>K1779-I1779</f>
      </c>
      <c r="M3040" s="13"/>
    </row>
    <row r="3041" spans="12:12" x14ac:dyDescent="0.25">
      <c r="L3041">
        <f>=(K3040-I3040)</f>
      </c>
    </row>
    <row r="3042" spans="12:12" x14ac:dyDescent="0.25">
      <c r="L3042">
        <f>=(K3041-I3041)</f>
      </c>
    </row>
    <row r="3043" spans="12:12" x14ac:dyDescent="0.25">
      <c r="L3043">
        <f>=(K3042-I3042)</f>
      </c>
    </row>
    <row r="3044" spans="12:12" x14ac:dyDescent="0.25">
      <c r="L3044">
        <f>=(K3043-I3043)</f>
      </c>
    </row>
    <row r="3045" spans="12:12" x14ac:dyDescent="0.25">
      <c r="L3045">
        <f>=(K3044-I3044)</f>
      </c>
    </row>
    <row r="3046" spans="12:12" x14ac:dyDescent="0.25">
      <c r="L3046">
        <f>=(K3045-I3045)</f>
      </c>
    </row>
    <row r="3047" spans="12:12" x14ac:dyDescent="0.25">
      <c r="L3047">
        <f>=(K3046-I3046)</f>
      </c>
    </row>
    <row r="3048" spans="12:12" x14ac:dyDescent="0.25">
      <c r="L3048">
        <f>=(K3047-I3047)</f>
      </c>
    </row>
    <row r="3049" spans="12:12" x14ac:dyDescent="0.25">
      <c r="L3049">
        <f>=(K3048-I3048)</f>
      </c>
    </row>
    <row r="3050" spans="12:12" x14ac:dyDescent="0.25">
      <c r="L3050">
        <f>=(K3049-I3049)</f>
      </c>
    </row>
    <row r="3051" spans="12:12" x14ac:dyDescent="0.25">
      <c r="L3051">
        <f>=(K3050-I3050)</f>
      </c>
    </row>
    <row r="3052" spans="12:12" x14ac:dyDescent="0.25">
      <c r="L3052">
        <f>=(K3051-I3051)</f>
      </c>
    </row>
    <row r="3053" spans="12:12" x14ac:dyDescent="0.25">
      <c r="L3053">
        <f>=(K3052-I3052)</f>
      </c>
    </row>
    <row r="3054" spans="1:13" x14ac:dyDescent="0.25">
      <c r="A3054" s="5">
        <v>46094</v>
      </c>
      <c r="B3054" s="6" t="s">
        <v>85</v>
      </c>
      <c r="C3054" s="6" t="s">
        <v>94</v>
      </c>
      <c r="D3054" s="7">
        <v>173013</v>
      </c>
      <c r="E3054" s="7" t="s">
        <v>268</v>
      </c>
      <c r="F3054" s="7"/>
      <c r="G3054" s="6" t="s">
        <v>332</v>
      </c>
      <c r="H3054" s="8">
        <v>46088</v>
      </c>
      <c r="I3054" s="9">
        <v>600</v>
      </c>
      <c r="J3054" s="10">
        <v>46119</v>
      </c>
      <c r="K3054" s="11">
        <v>600</v>
      </c>
      <c r="L3054" s="12">
        <f>K1780-I1780</f>
      </c>
      <c r="M3054" s="13"/>
    </row>
    <row r="3055" spans="12:12" x14ac:dyDescent="0.25">
      <c r="L3055">
        <f>=(K3054-I3054)</f>
      </c>
    </row>
    <row r="3056" spans="12:12" x14ac:dyDescent="0.25">
      <c r="L3056">
        <f>=(K3055-I3055)</f>
      </c>
    </row>
    <row r="3057" spans="12:12" x14ac:dyDescent="0.25">
      <c r="L3057">
        <f>=(K3056-I3056)</f>
      </c>
    </row>
    <row r="3058" spans="12:12" x14ac:dyDescent="0.25">
      <c r="L3058">
        <f>=(K3057-I3057)</f>
      </c>
    </row>
    <row r="3059" spans="12:12" x14ac:dyDescent="0.25">
      <c r="L3059">
        <f>=(K3058-I3058)</f>
      </c>
    </row>
    <row r="3060" spans="12:12" x14ac:dyDescent="0.25">
      <c r="L3060">
        <f>=(K3059-I3059)</f>
      </c>
    </row>
    <row r="3061" spans="12:12" x14ac:dyDescent="0.25">
      <c r="L3061">
        <f>=(K3060-I3060)</f>
      </c>
    </row>
    <row r="3062" spans="12:12" x14ac:dyDescent="0.25">
      <c r="L3062">
        <f>=(K3061-I3061)</f>
      </c>
    </row>
    <row r="3063" spans="12:12" x14ac:dyDescent="0.25">
      <c r="L3063">
        <f>=(K3062-I3062)</f>
      </c>
    </row>
    <row r="3064" spans="12:12" x14ac:dyDescent="0.25">
      <c r="L3064">
        <f>=(K3063-I3063)</f>
      </c>
    </row>
    <row r="3065" spans="12:12" x14ac:dyDescent="0.25">
      <c r="L3065">
        <f>=(K3064-I3064)</f>
      </c>
    </row>
    <row r="3066" spans="12:12" x14ac:dyDescent="0.25">
      <c r="L3066">
        <f>=(K3065-I3065)</f>
      </c>
    </row>
    <row r="3067" spans="12:12" x14ac:dyDescent="0.25">
      <c r="L3067">
        <f>=(K3066-I3066)</f>
      </c>
    </row>
    <row r="3068" spans="1:13" x14ac:dyDescent="0.25">
      <c r="A3068" s="5">
        <v>46094</v>
      </c>
      <c r="B3068" s="6" t="s">
        <v>85</v>
      </c>
      <c r="C3068" s="6" t="s">
        <v>94</v>
      </c>
      <c r="D3068" s="7">
        <v>173240</v>
      </c>
      <c r="E3068" s="7" t="s">
        <v>268</v>
      </c>
      <c r="F3068" s="7"/>
      <c r="G3068" s="6" t="s">
        <v>333</v>
      </c>
      <c r="H3068" s="8">
        <v>46092</v>
      </c>
      <c r="I3068" s="9">
        <v>600</v>
      </c>
      <c r="J3068" s="10"/>
      <c r="K3068" s="11"/>
      <c r="L3068" s="12">
        <f>K1781-I1781</f>
        <v>-600</v>
      </c>
      <c r="M3068" s="13"/>
    </row>
    <row r="3069" spans="12:12" x14ac:dyDescent="0.25">
      <c r="L3069">
        <f>=(K3068-I3068)</f>
      </c>
    </row>
    <row r="3070" spans="12:12" x14ac:dyDescent="0.25">
      <c r="L3070">
        <f>=(K3069-I3069)</f>
      </c>
    </row>
    <row r="3071" spans="12:12" x14ac:dyDescent="0.25">
      <c r="L3071">
        <f>=(K3070-I3070)</f>
      </c>
    </row>
    <row r="3072" spans="12:12" x14ac:dyDescent="0.25">
      <c r="L3072">
        <f>=(K3071-I3071)</f>
      </c>
    </row>
    <row r="3073" spans="12:12" x14ac:dyDescent="0.25">
      <c r="L3073">
        <f>=(K3072-I3072)</f>
      </c>
    </row>
    <row r="3074" spans="12:12" x14ac:dyDescent="0.25">
      <c r="L3074">
        <f>=(K3073-I3073)</f>
      </c>
    </row>
    <row r="3075" spans="12:12" x14ac:dyDescent="0.25">
      <c r="L3075">
        <f>=(K3074-I3074)</f>
      </c>
    </row>
    <row r="3076" spans="12:12" x14ac:dyDescent="0.25">
      <c r="L3076">
        <f>=(K3075-I3075)</f>
      </c>
    </row>
    <row r="3077" spans="12:12" x14ac:dyDescent="0.25">
      <c r="L3077">
        <f>=(K3076-I3076)</f>
      </c>
    </row>
    <row r="3078" spans="12:12" x14ac:dyDescent="0.25">
      <c r="L3078">
        <f>=(K3077-I3077)</f>
      </c>
    </row>
    <row r="3079" spans="12:12" x14ac:dyDescent="0.25">
      <c r="L3079">
        <f>=(K3078-I3078)</f>
      </c>
    </row>
    <row r="3080" spans="12:12" x14ac:dyDescent="0.25">
      <c r="L3080">
        <f>=(K3079-I3079)</f>
      </c>
    </row>
    <row r="3081" spans="12:12" x14ac:dyDescent="0.25">
      <c r="L3081">
        <f>=(K3080-I3080)</f>
      </c>
    </row>
    <row r="3082" spans="1:13" x14ac:dyDescent="0.25">
      <c r="A3082" s="5">
        <v>46094</v>
      </c>
      <c r="B3082" s="6" t="s">
        <v>334</v>
      </c>
      <c r="C3082" s="6" t="s">
        <v>335</v>
      </c>
      <c r="D3082" s="7">
        <v>173069</v>
      </c>
      <c r="E3082" s="7" t="s">
        <v>268</v>
      </c>
      <c r="F3082" s="7"/>
      <c r="G3082" s="6" t="s">
        <v>336</v>
      </c>
      <c r="H3082" s="8">
        <v>46086</v>
      </c>
      <c r="I3082" s="9">
        <v>600</v>
      </c>
      <c r="J3082" s="10">
        <v>46101</v>
      </c>
      <c r="K3082" s="11">
        <v>600</v>
      </c>
      <c r="L3082" s="12">
        <f>K1782-I1782</f>
      </c>
      <c r="M3082" s="13"/>
    </row>
    <row r="3083" spans="12:12" x14ac:dyDescent="0.25">
      <c r="L3083">
        <f>=(K3082-I3082)</f>
      </c>
    </row>
    <row r="3084" spans="12:12" x14ac:dyDescent="0.25">
      <c r="L3084">
        <f>=(K3083-I3083)</f>
      </c>
    </row>
    <row r="3085" spans="12:12" x14ac:dyDescent="0.25">
      <c r="L3085">
        <f>=(K3084-I3084)</f>
      </c>
    </row>
    <row r="3086" spans="12:12" x14ac:dyDescent="0.25">
      <c r="L3086">
        <f>=(K3085-I3085)</f>
      </c>
    </row>
    <row r="3087" spans="12:12" x14ac:dyDescent="0.25">
      <c r="L3087">
        <f>=(K3086-I3086)</f>
      </c>
    </row>
    <row r="3088" spans="12:12" x14ac:dyDescent="0.25">
      <c r="L3088">
        <f>=(K3087-I3087)</f>
      </c>
    </row>
    <row r="3089" spans="12:12" x14ac:dyDescent="0.25">
      <c r="L3089">
        <f>=(K3088-I3088)</f>
      </c>
    </row>
    <row r="3090" spans="12:12" x14ac:dyDescent="0.25">
      <c r="L3090">
        <f>=(K3089-I3089)</f>
      </c>
    </row>
    <row r="3091" spans="12:12" x14ac:dyDescent="0.25">
      <c r="L3091">
        <f>=(K3090-I3090)</f>
      </c>
    </row>
    <row r="3092" spans="12:12" x14ac:dyDescent="0.25">
      <c r="L3092">
        <f>=(K3091-I3091)</f>
      </c>
    </row>
    <row r="3093" spans="12:12" x14ac:dyDescent="0.25">
      <c r="L3093">
        <f>=(K3092-I3092)</f>
      </c>
    </row>
    <row r="3094" spans="12:12" x14ac:dyDescent="0.25">
      <c r="L3094">
        <f>=(K3093-I3093)</f>
      </c>
    </row>
    <row r="3095" spans="12:12" x14ac:dyDescent="0.25">
      <c r="L3095">
        <f>=(K3094-I3094)</f>
      </c>
    </row>
    <row r="3096" spans="1:13" x14ac:dyDescent="0.25">
      <c r="A3096" s="5">
        <v>46094</v>
      </c>
      <c r="B3096" s="6" t="s">
        <v>334</v>
      </c>
      <c r="C3096" s="6" t="s">
        <v>335</v>
      </c>
      <c r="D3096" s="7">
        <v>173135</v>
      </c>
      <c r="E3096" s="7" t="s">
        <v>268</v>
      </c>
      <c r="F3096" s="7"/>
      <c r="G3096" s="6" t="s">
        <v>337</v>
      </c>
      <c r="H3096" s="8">
        <v>46091</v>
      </c>
      <c r="I3096" s="9">
        <v>600</v>
      </c>
      <c r="J3096" s="10">
        <v>46101</v>
      </c>
      <c r="K3096" s="11">
        <v>600</v>
      </c>
      <c r="L3096" s="12">
        <f>K1783-I1783</f>
      </c>
      <c r="M3096" s="13"/>
    </row>
    <row r="3097" spans="12:12" x14ac:dyDescent="0.25">
      <c r="L3097">
        <f>=(K3096-I3096)</f>
      </c>
    </row>
    <row r="3098" spans="12:12" x14ac:dyDescent="0.25">
      <c r="L3098">
        <f>=(K3097-I3097)</f>
      </c>
    </row>
    <row r="3099" spans="12:12" x14ac:dyDescent="0.25">
      <c r="L3099">
        <f>=(K3098-I3098)</f>
      </c>
    </row>
    <row r="3100" spans="12:12" x14ac:dyDescent="0.25">
      <c r="L3100">
        <f>=(K3099-I3099)</f>
      </c>
    </row>
    <row r="3101" spans="12:12" x14ac:dyDescent="0.25">
      <c r="L3101">
        <f>=(K3100-I3100)</f>
      </c>
    </row>
    <row r="3102" spans="12:12" x14ac:dyDescent="0.25">
      <c r="L3102">
        <f>=(K3101-I3101)</f>
      </c>
    </row>
    <row r="3103" spans="12:12" x14ac:dyDescent="0.25">
      <c r="L3103">
        <f>=(K3102-I3102)</f>
      </c>
    </row>
    <row r="3104" spans="12:12" x14ac:dyDescent="0.25">
      <c r="L3104">
        <f>=(K3103-I3103)</f>
      </c>
    </row>
    <row r="3105" spans="12:12" x14ac:dyDescent="0.25">
      <c r="L3105">
        <f>=(K3104-I3104)</f>
      </c>
    </row>
    <row r="3106" spans="12:12" x14ac:dyDescent="0.25">
      <c r="L3106">
        <f>=(K3105-I3105)</f>
      </c>
    </row>
    <row r="3107" spans="12:12" x14ac:dyDescent="0.25">
      <c r="L3107">
        <f>=(K3106-I3106)</f>
      </c>
    </row>
    <row r="3108" spans="12:12" x14ac:dyDescent="0.25">
      <c r="L3108">
        <f>=(K3107-I3107)</f>
      </c>
    </row>
    <row r="3109" spans="12:12" x14ac:dyDescent="0.25">
      <c r="L3109">
        <f>=(K3108-I3108)</f>
      </c>
    </row>
    <row r="3110" spans="1:13" x14ac:dyDescent="0.25">
      <c r="A3110" s="5">
        <v>46094</v>
      </c>
      <c r="B3110" s="6" t="s">
        <v>98</v>
      </c>
      <c r="C3110" s="6" t="s">
        <v>101</v>
      </c>
      <c r="D3110" s="7">
        <v>172924</v>
      </c>
      <c r="E3110" s="7" t="s">
        <v>268</v>
      </c>
      <c r="F3110" s="7"/>
      <c r="G3110" s="6" t="s">
        <v>338</v>
      </c>
      <c r="H3110" s="8">
        <v>46087</v>
      </c>
      <c r="I3110" s="9">
        <v>700</v>
      </c>
      <c r="J3110" s="10">
        <v>46119</v>
      </c>
      <c r="K3110" s="11">
        <v>700</v>
      </c>
      <c r="L3110" s="12">
        <f>K1784-I1784</f>
      </c>
      <c r="M3110" s="13"/>
    </row>
    <row r="3111" spans="12:12" x14ac:dyDescent="0.25">
      <c r="L3111">
        <f>=(K3110-I3110)</f>
      </c>
    </row>
    <row r="3112" spans="12:12" x14ac:dyDescent="0.25">
      <c r="L3112">
        <f>=(K3111-I3111)</f>
      </c>
    </row>
    <row r="3113" spans="12:12" x14ac:dyDescent="0.25">
      <c r="L3113">
        <f>=(K3112-I3112)</f>
      </c>
    </row>
    <row r="3114" spans="12:12" x14ac:dyDescent="0.25">
      <c r="L3114">
        <f>=(K3113-I3113)</f>
      </c>
    </row>
    <row r="3115" spans="12:12" x14ac:dyDescent="0.25">
      <c r="L3115">
        <f>=(K3114-I3114)</f>
      </c>
    </row>
    <row r="3116" spans="12:12" x14ac:dyDescent="0.25">
      <c r="L3116">
        <f>=(K3115-I3115)</f>
      </c>
    </row>
    <row r="3117" spans="12:12" x14ac:dyDescent="0.25">
      <c r="L3117">
        <f>=(K3116-I3116)</f>
      </c>
    </row>
    <row r="3118" spans="12:12" x14ac:dyDescent="0.25">
      <c r="L3118">
        <f>=(K3117-I3117)</f>
      </c>
    </row>
    <row r="3119" spans="12:12" x14ac:dyDescent="0.25">
      <c r="L3119">
        <f>=(K3118-I3118)</f>
      </c>
    </row>
    <row r="3120" spans="12:12" x14ac:dyDescent="0.25">
      <c r="L3120">
        <f>=(K3119-I3119)</f>
      </c>
    </row>
    <row r="3121" spans="12:12" x14ac:dyDescent="0.25">
      <c r="L3121">
        <f>=(K3120-I3120)</f>
      </c>
    </row>
    <row r="3122" spans="12:12" x14ac:dyDescent="0.25">
      <c r="L3122">
        <f>=(K3121-I3121)</f>
      </c>
    </row>
    <row r="3123" spans="12:12" x14ac:dyDescent="0.25">
      <c r="L3123">
        <f>=(K3122-I3122)</f>
      </c>
    </row>
    <row r="3124" spans="1:13" x14ac:dyDescent="0.25">
      <c r="A3124" s="5">
        <v>46094</v>
      </c>
      <c r="B3124" s="6" t="s">
        <v>98</v>
      </c>
      <c r="C3124" s="6" t="s">
        <v>101</v>
      </c>
      <c r="D3124" s="7">
        <v>172930</v>
      </c>
      <c r="E3124" s="7" t="s">
        <v>268</v>
      </c>
      <c r="F3124" s="7"/>
      <c r="G3124" s="6" t="s">
        <v>339</v>
      </c>
      <c r="H3124" s="8">
        <v>46087</v>
      </c>
      <c r="I3124" s="9">
        <v>700</v>
      </c>
      <c r="J3124" s="10">
        <v>46119</v>
      </c>
      <c r="K3124" s="11">
        <v>700</v>
      </c>
      <c r="L3124" s="12">
        <f>K1785-I1785</f>
      </c>
      <c r="M3124" s="13"/>
    </row>
    <row r="3125" spans="12:12" x14ac:dyDescent="0.25">
      <c r="L3125">
        <f>=(K3124-I3124)</f>
      </c>
    </row>
    <row r="3126" spans="12:12" x14ac:dyDescent="0.25">
      <c r="L3126">
        <f>=(K3125-I3125)</f>
      </c>
    </row>
    <row r="3127" spans="12:12" x14ac:dyDescent="0.25">
      <c r="L3127">
        <f>=(K3126-I3126)</f>
      </c>
    </row>
    <row r="3128" spans="12:12" x14ac:dyDescent="0.25">
      <c r="L3128">
        <f>=(K3127-I3127)</f>
      </c>
    </row>
    <row r="3129" spans="12:12" x14ac:dyDescent="0.25">
      <c r="L3129">
        <f>=(K3128-I3128)</f>
      </c>
    </row>
    <row r="3130" spans="12:12" x14ac:dyDescent="0.25">
      <c r="L3130">
        <f>=(K3129-I3129)</f>
      </c>
    </row>
    <row r="3131" spans="12:12" x14ac:dyDescent="0.25">
      <c r="L3131">
        <f>=(K3130-I3130)</f>
      </c>
    </row>
    <row r="3132" spans="12:12" x14ac:dyDescent="0.25">
      <c r="L3132">
        <f>=(K3131-I3131)</f>
      </c>
    </row>
    <row r="3133" spans="12:12" x14ac:dyDescent="0.25">
      <c r="L3133">
        <f>=(K3132-I3132)</f>
      </c>
    </row>
    <row r="3134" spans="12:12" x14ac:dyDescent="0.25">
      <c r="L3134">
        <f>=(K3133-I3133)</f>
      </c>
    </row>
    <row r="3135" spans="12:12" x14ac:dyDescent="0.25">
      <c r="L3135">
        <f>=(K3134-I3134)</f>
      </c>
    </row>
    <row r="3136" spans="12:12" x14ac:dyDescent="0.25">
      <c r="L3136">
        <f>=(K3135-I3135)</f>
      </c>
    </row>
    <row r="3137" spans="12:12" x14ac:dyDescent="0.25">
      <c r="L3137">
        <f>=(K3136-I3136)</f>
      </c>
    </row>
    <row r="3138" spans="1:13" x14ac:dyDescent="0.25">
      <c r="A3138" s="5">
        <v>46094</v>
      </c>
      <c r="B3138" s="6" t="s">
        <v>98</v>
      </c>
      <c r="C3138" s="6" t="s">
        <v>101</v>
      </c>
      <c r="D3138" s="7">
        <v>173008</v>
      </c>
      <c r="E3138" s="7" t="s">
        <v>268</v>
      </c>
      <c r="F3138" s="7"/>
      <c r="G3138" s="6" t="s">
        <v>340</v>
      </c>
      <c r="H3138" s="8">
        <v>46088</v>
      </c>
      <c r="I3138" s="9">
        <v>700</v>
      </c>
      <c r="J3138" s="10">
        <v>46119</v>
      </c>
      <c r="K3138" s="11">
        <v>700</v>
      </c>
      <c r="L3138" s="12">
        <f>K1786-I1786</f>
      </c>
      <c r="M3138" s="13"/>
    </row>
    <row r="3139" spans="12:12" x14ac:dyDescent="0.25">
      <c r="L3139">
        <f>=(K3138-I3138)</f>
      </c>
    </row>
    <row r="3140" spans="12:12" x14ac:dyDescent="0.25">
      <c r="L3140">
        <f>=(K3139-I3139)</f>
      </c>
    </row>
    <row r="3141" spans="12:12" x14ac:dyDescent="0.25">
      <c r="L3141">
        <f>=(K3140-I3140)</f>
      </c>
    </row>
    <row r="3142" spans="12:12" x14ac:dyDescent="0.25">
      <c r="L3142">
        <f>=(K3141-I3141)</f>
      </c>
    </row>
    <row r="3143" spans="12:12" x14ac:dyDescent="0.25">
      <c r="L3143">
        <f>=(K3142-I3142)</f>
      </c>
    </row>
    <row r="3144" spans="12:12" x14ac:dyDescent="0.25">
      <c r="L3144">
        <f>=(K3143-I3143)</f>
      </c>
    </row>
    <row r="3145" spans="12:12" x14ac:dyDescent="0.25">
      <c r="L3145">
        <f>=(K3144-I3144)</f>
      </c>
    </row>
    <row r="3146" spans="12:12" x14ac:dyDescent="0.25">
      <c r="L3146">
        <f>=(K3145-I3145)</f>
      </c>
    </row>
    <row r="3147" spans="12:12" x14ac:dyDescent="0.25">
      <c r="L3147">
        <f>=(K3146-I3146)</f>
      </c>
    </row>
    <row r="3148" spans="12:12" x14ac:dyDescent="0.25">
      <c r="L3148">
        <f>=(K3147-I3147)</f>
      </c>
    </row>
    <row r="3149" spans="12:12" x14ac:dyDescent="0.25">
      <c r="L3149">
        <f>=(K3148-I3148)</f>
      </c>
    </row>
    <row r="3150" spans="12:12" x14ac:dyDescent="0.25">
      <c r="L3150">
        <f>=(K3149-I3149)</f>
      </c>
    </row>
    <row r="3151" spans="12:12" x14ac:dyDescent="0.25">
      <c r="L3151">
        <f>=(K3150-I3150)</f>
      </c>
    </row>
    <row r="3152" spans="1:13" x14ac:dyDescent="0.25">
      <c r="A3152" s="5">
        <v>46094</v>
      </c>
      <c r="B3152" s="6" t="s">
        <v>98</v>
      </c>
      <c r="C3152" s="6" t="s">
        <v>101</v>
      </c>
      <c r="D3152" s="7">
        <v>173026</v>
      </c>
      <c r="E3152" s="7" t="s">
        <v>268</v>
      </c>
      <c r="F3152" s="7"/>
      <c r="G3152" s="6" t="s">
        <v>341</v>
      </c>
      <c r="H3152" s="8">
        <v>46088</v>
      </c>
      <c r="I3152" s="9">
        <v>700</v>
      </c>
      <c r="J3152" s="10">
        <v>46119</v>
      </c>
      <c r="K3152" s="11">
        <v>700</v>
      </c>
      <c r="L3152" s="12">
        <f>K1787-I1787</f>
      </c>
      <c r="M3152" s="13"/>
    </row>
    <row r="3153" spans="12:12" x14ac:dyDescent="0.25">
      <c r="L3153">
        <f>=(K3152-I3152)</f>
      </c>
    </row>
    <row r="3154" spans="12:12" x14ac:dyDescent="0.25">
      <c r="L3154">
        <f>=(K3153-I3153)</f>
      </c>
    </row>
    <row r="3155" spans="12:12" x14ac:dyDescent="0.25">
      <c r="L3155">
        <f>=(K3154-I3154)</f>
      </c>
    </row>
    <row r="3156" spans="12:12" x14ac:dyDescent="0.25">
      <c r="L3156">
        <f>=(K3155-I3155)</f>
      </c>
    </row>
    <row r="3157" spans="12:12" x14ac:dyDescent="0.25">
      <c r="L3157">
        <f>=(K3156-I3156)</f>
      </c>
    </row>
    <row r="3158" spans="12:12" x14ac:dyDescent="0.25">
      <c r="L3158">
        <f>=(K3157-I3157)</f>
      </c>
    </row>
    <row r="3159" spans="12:12" x14ac:dyDescent="0.25">
      <c r="L3159">
        <f>=(K3158-I3158)</f>
      </c>
    </row>
    <row r="3160" spans="12:12" x14ac:dyDescent="0.25">
      <c r="L3160">
        <f>=(K3159-I3159)</f>
      </c>
    </row>
    <row r="3161" spans="12:12" x14ac:dyDescent="0.25">
      <c r="L3161">
        <f>=(K3160-I3160)</f>
      </c>
    </row>
    <row r="3162" spans="12:12" x14ac:dyDescent="0.25">
      <c r="L3162">
        <f>=(K3161-I3161)</f>
      </c>
    </row>
    <row r="3163" spans="12:12" x14ac:dyDescent="0.25">
      <c r="L3163">
        <f>=(K3162-I3162)</f>
      </c>
    </row>
    <row r="3164" spans="12:12" x14ac:dyDescent="0.25">
      <c r="L3164">
        <f>=(K3163-I3163)</f>
      </c>
    </row>
    <row r="3165" spans="12:12" x14ac:dyDescent="0.25">
      <c r="L3165">
        <f>=(K3164-I3164)</f>
      </c>
    </row>
    <row r="3166" spans="1:13" x14ac:dyDescent="0.25">
      <c r="A3166" s="5">
        <v>46094</v>
      </c>
      <c r="B3166" s="6" t="s">
        <v>98</v>
      </c>
      <c r="C3166" s="6" t="s">
        <v>101</v>
      </c>
      <c r="D3166" s="7">
        <v>173105</v>
      </c>
      <c r="E3166" s="7" t="s">
        <v>268</v>
      </c>
      <c r="F3166" s="7"/>
      <c r="G3166" s="6" t="s">
        <v>342</v>
      </c>
      <c r="H3166" s="8">
        <v>46090</v>
      </c>
      <c r="I3166" s="9">
        <v>700</v>
      </c>
      <c r="J3166" s="10">
        <v>46119</v>
      </c>
      <c r="K3166" s="11">
        <v>700</v>
      </c>
      <c r="L3166" s="12">
        <f>K1788-I1788</f>
      </c>
      <c r="M3166" s="13"/>
    </row>
    <row r="3167" spans="12:12" x14ac:dyDescent="0.25">
      <c r="L3167">
        <f>=(K3166-I3166)</f>
      </c>
    </row>
    <row r="3168" spans="12:12" x14ac:dyDescent="0.25">
      <c r="L3168">
        <f>=(K3167-I3167)</f>
      </c>
    </row>
    <row r="3169" spans="12:12" x14ac:dyDescent="0.25">
      <c r="L3169">
        <f>=(K3168-I3168)</f>
      </c>
    </row>
    <row r="3170" spans="12:12" x14ac:dyDescent="0.25">
      <c r="L3170">
        <f>=(K3169-I3169)</f>
      </c>
    </row>
    <row r="3171" spans="12:12" x14ac:dyDescent="0.25">
      <c r="L3171">
        <f>=(K3170-I3170)</f>
      </c>
    </row>
    <row r="3172" spans="12:12" x14ac:dyDescent="0.25">
      <c r="L3172">
        <f>=(K3171-I3171)</f>
      </c>
    </row>
    <row r="3173" spans="12:12" x14ac:dyDescent="0.25">
      <c r="L3173">
        <f>=(K3172-I3172)</f>
      </c>
    </row>
    <row r="3174" spans="12:12" x14ac:dyDescent="0.25">
      <c r="L3174">
        <f>=(K3173-I3173)</f>
      </c>
    </row>
    <row r="3175" spans="12:12" x14ac:dyDescent="0.25">
      <c r="L3175">
        <f>=(K3174-I3174)</f>
      </c>
    </row>
    <row r="3176" spans="12:12" x14ac:dyDescent="0.25">
      <c r="L3176">
        <f>=(K3175-I3175)</f>
      </c>
    </row>
    <row r="3177" spans="12:12" x14ac:dyDescent="0.25">
      <c r="L3177">
        <f>=(K3176-I3176)</f>
      </c>
    </row>
    <row r="3178" spans="12:12" x14ac:dyDescent="0.25">
      <c r="L3178">
        <f>=(K3177-I3177)</f>
      </c>
    </row>
    <row r="3179" spans="12:12" x14ac:dyDescent="0.25">
      <c r="L3179">
        <f>=(K3178-I3178)</f>
      </c>
    </row>
    <row r="3180" spans="1:13" x14ac:dyDescent="0.25">
      <c r="A3180" s="5">
        <v>46094</v>
      </c>
      <c r="B3180" s="6" t="s">
        <v>98</v>
      </c>
      <c r="C3180" s="6" t="s">
        <v>101</v>
      </c>
      <c r="D3180" s="7">
        <v>172929</v>
      </c>
      <c r="E3180" s="7" t="s">
        <v>268</v>
      </c>
      <c r="F3180" s="7"/>
      <c r="G3180" s="6" t="s">
        <v>343</v>
      </c>
      <c r="H3180" s="8">
        <v>46062</v>
      </c>
      <c r="I3180" s="9">
        <v>700</v>
      </c>
      <c r="J3180" s="10"/>
      <c r="K3180" s="11"/>
      <c r="L3180" s="12">
        <f>K1789-I1789</f>
        <v>-700</v>
      </c>
      <c r="M3180" s="13"/>
    </row>
    <row r="3181" spans="12:12" x14ac:dyDescent="0.25">
      <c r="L3181">
        <f>=(K3180-I3180)</f>
      </c>
    </row>
    <row r="3182" spans="12:12" x14ac:dyDescent="0.25">
      <c r="L3182">
        <f>=(K3181-I3181)</f>
      </c>
    </row>
    <row r="3183" spans="12:12" x14ac:dyDescent="0.25">
      <c r="L3183">
        <f>=(K3182-I3182)</f>
      </c>
    </row>
    <row r="3184" spans="12:12" x14ac:dyDescent="0.25">
      <c r="L3184">
        <f>=(K3183-I3183)</f>
      </c>
    </row>
    <row r="3185" spans="12:12" x14ac:dyDescent="0.25">
      <c r="L3185">
        <f>=(K3184-I3184)</f>
      </c>
    </row>
    <row r="3186" spans="12:12" x14ac:dyDescent="0.25">
      <c r="L3186">
        <f>=(K3185-I3185)</f>
      </c>
    </row>
    <row r="3187" spans="12:12" x14ac:dyDescent="0.25">
      <c r="L3187">
        <f>=(K3186-I3186)</f>
      </c>
    </row>
    <row r="3188" spans="12:12" x14ac:dyDescent="0.25">
      <c r="L3188">
        <f>=(K3187-I3187)</f>
      </c>
    </row>
    <row r="3189" spans="12:12" x14ac:dyDescent="0.25">
      <c r="L3189">
        <f>=(K3188-I3188)</f>
      </c>
    </row>
    <row r="3190" spans="12:12" x14ac:dyDescent="0.25">
      <c r="L3190">
        <f>=(K3189-I3189)</f>
      </c>
    </row>
    <row r="3191" spans="12:12" x14ac:dyDescent="0.25">
      <c r="L3191">
        <f>=(K3190-I3190)</f>
      </c>
    </row>
    <row r="3192" spans="12:12" x14ac:dyDescent="0.25">
      <c r="L3192">
        <f>=(K3191-I3191)</f>
      </c>
    </row>
    <row r="3193" spans="12:12" x14ac:dyDescent="0.25">
      <c r="L3193">
        <f>=(K3192-I3192)</f>
      </c>
    </row>
    <row r="3194" spans="1:13" x14ac:dyDescent="0.25">
      <c r="A3194" s="5">
        <v>46094</v>
      </c>
      <c r="B3194" s="6" t="s">
        <v>98</v>
      </c>
      <c r="C3194" s="6" t="s">
        <v>344</v>
      </c>
      <c r="D3194" s="7">
        <v>173047</v>
      </c>
      <c r="E3194" s="7" t="s">
        <v>268</v>
      </c>
      <c r="F3194" s="7"/>
      <c r="G3194" s="6" t="s">
        <v>345</v>
      </c>
      <c r="H3194" s="8">
        <v>46089</v>
      </c>
      <c r="I3194" s="9">
        <v>500</v>
      </c>
      <c r="J3194" s="10">
        <v>46133</v>
      </c>
      <c r="K3194" s="11">
        <v>500</v>
      </c>
      <c r="L3194" s="12">
        <f>K1790-I1790</f>
      </c>
      <c r="M3194" s="13"/>
    </row>
    <row r="3195" spans="12:12" x14ac:dyDescent="0.25">
      <c r="L3195">
        <f>=(K3194-I3194)</f>
      </c>
    </row>
    <row r="3196" spans="12:12" x14ac:dyDescent="0.25">
      <c r="L3196">
        <f>=(K3195-I3195)</f>
      </c>
    </row>
    <row r="3197" spans="12:12" x14ac:dyDescent="0.25">
      <c r="L3197">
        <f>=(K3196-I3196)</f>
      </c>
    </row>
    <row r="3198" spans="12:12" x14ac:dyDescent="0.25">
      <c r="L3198">
        <f>=(K3197-I3197)</f>
      </c>
    </row>
    <row r="3199" spans="12:12" x14ac:dyDescent="0.25">
      <c r="L3199">
        <f>=(K3198-I3198)</f>
      </c>
    </row>
    <row r="3200" spans="12:12" x14ac:dyDescent="0.25">
      <c r="L3200">
        <f>=(K3199-I3199)</f>
      </c>
    </row>
    <row r="3201" spans="12:12" x14ac:dyDescent="0.25">
      <c r="L3201">
        <f>=(K3200-I3200)</f>
      </c>
    </row>
    <row r="3202" spans="12:12" x14ac:dyDescent="0.25">
      <c r="L3202">
        <f>=(K3201-I3201)</f>
      </c>
    </row>
    <row r="3203" spans="12:12" x14ac:dyDescent="0.25">
      <c r="L3203">
        <f>=(K3202-I3202)</f>
      </c>
    </row>
    <row r="3204" spans="12:12" x14ac:dyDescent="0.25">
      <c r="L3204">
        <f>=(K3203-I3203)</f>
      </c>
    </row>
    <row r="3205" spans="12:12" x14ac:dyDescent="0.25">
      <c r="L3205">
        <f>=(K3204-I3204)</f>
      </c>
    </row>
    <row r="3206" spans="12:12" x14ac:dyDescent="0.25">
      <c r="L3206">
        <f>=(K3205-I3205)</f>
      </c>
    </row>
    <row r="3207" spans="12:12" x14ac:dyDescent="0.25">
      <c r="L3207">
        <f>=(K3206-I3206)</f>
      </c>
    </row>
    <row r="3208" spans="1:13" x14ac:dyDescent="0.25">
      <c r="A3208" s="5">
        <v>46094</v>
      </c>
      <c r="B3208" s="6" t="s">
        <v>107</v>
      </c>
      <c r="C3208" s="6" t="s">
        <v>108</v>
      </c>
      <c r="D3208" s="7">
        <v>172948</v>
      </c>
      <c r="E3208" s="7" t="s">
        <v>268</v>
      </c>
      <c r="F3208" s="7"/>
      <c r="G3208" s="6" t="s">
        <v>346</v>
      </c>
      <c r="H3208" s="8">
        <v>46088</v>
      </c>
      <c r="I3208" s="9">
        <v>700</v>
      </c>
      <c r="J3208" s="10">
        <v>46119</v>
      </c>
      <c r="K3208" s="11">
        <v>700</v>
      </c>
      <c r="L3208" s="12">
        <f>K1791-I1791</f>
      </c>
      <c r="M3208" s="13"/>
    </row>
    <row r="3209" spans="12:12" x14ac:dyDescent="0.25">
      <c r="L3209">
        <f>=(K3208-I3208)</f>
      </c>
    </row>
    <row r="3210" spans="12:12" x14ac:dyDescent="0.25">
      <c r="L3210">
        <f>=(K3209-I3209)</f>
      </c>
    </row>
    <row r="3211" spans="12:12" x14ac:dyDescent="0.25">
      <c r="L3211">
        <f>=(K3210-I3210)</f>
      </c>
    </row>
    <row r="3212" spans="12:12" x14ac:dyDescent="0.25">
      <c r="L3212">
        <f>=(K3211-I3211)</f>
      </c>
    </row>
    <row r="3213" spans="12:12" x14ac:dyDescent="0.25">
      <c r="L3213">
        <f>=(K3212-I3212)</f>
      </c>
    </row>
    <row r="3214" spans="12:12" x14ac:dyDescent="0.25">
      <c r="L3214">
        <f>=(K3213-I3213)</f>
      </c>
    </row>
    <row r="3215" spans="12:12" x14ac:dyDescent="0.25">
      <c r="L3215">
        <f>=(K3214-I3214)</f>
      </c>
    </row>
    <row r="3216" spans="12:12" x14ac:dyDescent="0.25">
      <c r="L3216">
        <f>=(K3215-I3215)</f>
      </c>
    </row>
    <row r="3217" spans="12:12" x14ac:dyDescent="0.25">
      <c r="L3217">
        <f>=(K3216-I3216)</f>
      </c>
    </row>
    <row r="3218" spans="12:12" x14ac:dyDescent="0.25">
      <c r="L3218">
        <f>=(K3217-I3217)</f>
      </c>
    </row>
    <row r="3219" spans="12:12" x14ac:dyDescent="0.25">
      <c r="L3219">
        <f>=(K3218-I3218)</f>
      </c>
    </row>
    <row r="3220" spans="12:12" x14ac:dyDescent="0.25">
      <c r="L3220">
        <f>=(K3219-I3219)</f>
      </c>
    </row>
    <row r="3221" spans="12:12" x14ac:dyDescent="0.25">
      <c r="L3221">
        <f>=(K3220-I3220)</f>
      </c>
    </row>
    <row r="3222" spans="1:13" x14ac:dyDescent="0.25">
      <c r="A3222" s="5">
        <v>46094</v>
      </c>
      <c r="B3222" s="6" t="s">
        <v>113</v>
      </c>
      <c r="C3222" s="6" t="s">
        <v>118</v>
      </c>
      <c r="D3222" s="7">
        <v>172963</v>
      </c>
      <c r="E3222" s="7" t="s">
        <v>268</v>
      </c>
      <c r="F3222" s="7" t="s">
        <v>119</v>
      </c>
      <c r="G3222" s="6" t="s">
        <v>347</v>
      </c>
      <c r="H3222" s="8">
        <v>46088</v>
      </c>
      <c r="I3222" s="9">
        <v>750</v>
      </c>
      <c r="J3222" s="10">
        <v>46113</v>
      </c>
      <c r="K3222" s="11">
        <v>750</v>
      </c>
      <c r="L3222" s="12">
        <f>K1792-I1792</f>
      </c>
      <c r="M3222" s="13"/>
    </row>
    <row r="3223" spans="12:12" x14ac:dyDescent="0.25">
      <c r="L3223">
        <f>=(K3222-I3222)</f>
      </c>
    </row>
    <row r="3224" spans="12:12" x14ac:dyDescent="0.25">
      <c r="L3224">
        <f>=(K3223-I3223)</f>
      </c>
    </row>
    <row r="3225" spans="12:12" x14ac:dyDescent="0.25">
      <c r="L3225">
        <f>=(K3224-I3224)</f>
      </c>
    </row>
    <row r="3226" spans="12:12" x14ac:dyDescent="0.25">
      <c r="L3226">
        <f>=(K3225-I3225)</f>
      </c>
    </row>
    <row r="3227" spans="12:12" x14ac:dyDescent="0.25">
      <c r="L3227">
        <f>=(K3226-I3226)</f>
      </c>
    </row>
    <row r="3228" spans="12:12" x14ac:dyDescent="0.25">
      <c r="L3228">
        <f>=(K3227-I3227)</f>
      </c>
    </row>
    <row r="3229" spans="12:12" x14ac:dyDescent="0.25">
      <c r="L3229">
        <f>=(K3228-I3228)</f>
      </c>
    </row>
    <row r="3230" spans="12:12" x14ac:dyDescent="0.25">
      <c r="L3230">
        <f>=(K3229-I3229)</f>
      </c>
    </row>
    <row r="3231" spans="12:12" x14ac:dyDescent="0.25">
      <c r="L3231">
        <f>=(K3230-I3230)</f>
      </c>
    </row>
    <row r="3232" spans="12:12" x14ac:dyDescent="0.25">
      <c r="L3232">
        <f>=(K3231-I3231)</f>
      </c>
    </row>
    <row r="3233" spans="12:12" x14ac:dyDescent="0.25">
      <c r="L3233">
        <f>=(K3232-I3232)</f>
      </c>
    </row>
    <row r="3234" spans="12:12" x14ac:dyDescent="0.25">
      <c r="L3234">
        <f>=(K3233-I3233)</f>
      </c>
    </row>
    <row r="3235" spans="12:12" x14ac:dyDescent="0.25">
      <c r="L3235">
        <f>=(K3234-I3234)</f>
      </c>
    </row>
    <row r="3236" spans="1:13" x14ac:dyDescent="0.25">
      <c r="A3236" s="5">
        <v>46094</v>
      </c>
      <c r="B3236" s="6" t="s">
        <v>113</v>
      </c>
      <c r="C3236" s="6" t="s">
        <v>348</v>
      </c>
      <c r="D3236" s="7">
        <v>172975</v>
      </c>
      <c r="E3236" s="7" t="s">
        <v>268</v>
      </c>
      <c r="F3236" s="7" t="s">
        <v>349</v>
      </c>
      <c r="G3236" s="6" t="s">
        <v>350</v>
      </c>
      <c r="H3236" s="8">
        <v>46088</v>
      </c>
      <c r="I3236" s="9">
        <v>650</v>
      </c>
      <c r="J3236" s="10">
        <v>46133</v>
      </c>
      <c r="K3236" s="11">
        <v>650</v>
      </c>
      <c r="L3236" s="12">
        <f>K1793-I1793</f>
      </c>
      <c r="M3236" s="13"/>
    </row>
    <row r="3237" spans="12:12" x14ac:dyDescent="0.25">
      <c r="L3237">
        <f>=(K3236-I3236)</f>
      </c>
    </row>
    <row r="3238" spans="12:12" x14ac:dyDescent="0.25">
      <c r="L3238">
        <f>=(K3237-I3237)</f>
      </c>
    </row>
    <row r="3239" spans="12:12" x14ac:dyDescent="0.25">
      <c r="L3239">
        <f>=(K3238-I3238)</f>
      </c>
    </row>
    <row r="3240" spans="12:12" x14ac:dyDescent="0.25">
      <c r="L3240">
        <f>=(K3239-I3239)</f>
      </c>
    </row>
    <row r="3241" spans="12:12" x14ac:dyDescent="0.25">
      <c r="L3241">
        <f>=(K3240-I3240)</f>
      </c>
    </row>
    <row r="3242" spans="12:12" x14ac:dyDescent="0.25">
      <c r="L3242">
        <f>=(K3241-I3241)</f>
      </c>
    </row>
    <row r="3243" spans="12:12" x14ac:dyDescent="0.25">
      <c r="L3243">
        <f>=(K3242-I3242)</f>
      </c>
    </row>
    <row r="3244" spans="12:12" x14ac:dyDescent="0.25">
      <c r="L3244">
        <f>=(K3243-I3243)</f>
      </c>
    </row>
    <row r="3245" spans="12:12" x14ac:dyDescent="0.25">
      <c r="L3245">
        <f>=(K3244-I3244)</f>
      </c>
    </row>
    <row r="3246" spans="12:12" x14ac:dyDescent="0.25">
      <c r="L3246">
        <f>=(K3245-I3245)</f>
      </c>
    </row>
    <row r="3247" spans="12:12" x14ac:dyDescent="0.25">
      <c r="L3247">
        <f>=(K3246-I3246)</f>
      </c>
    </row>
    <row r="3248" spans="12:12" x14ac:dyDescent="0.25">
      <c r="L3248">
        <f>=(K3247-I3247)</f>
      </c>
    </row>
    <row r="3249" spans="12:12" x14ac:dyDescent="0.25">
      <c r="L3249">
        <f>=(K3248-I3248)</f>
      </c>
    </row>
    <row r="3250" spans="1:13" x14ac:dyDescent="0.25">
      <c r="A3250" s="5">
        <v>46094</v>
      </c>
      <c r="B3250" s="6" t="s">
        <v>113</v>
      </c>
      <c r="C3250" s="6" t="s">
        <v>348</v>
      </c>
      <c r="D3250" s="7">
        <v>173153</v>
      </c>
      <c r="E3250" s="7" t="s">
        <v>268</v>
      </c>
      <c r="F3250" s="7" t="s">
        <v>349</v>
      </c>
      <c r="G3250" s="6" t="s">
        <v>351</v>
      </c>
      <c r="H3250" s="8">
        <v>46091</v>
      </c>
      <c r="I3250" s="9">
        <v>650</v>
      </c>
      <c r="J3250" s="10">
        <v>46133</v>
      </c>
      <c r="K3250" s="11">
        <v>650</v>
      </c>
      <c r="L3250" s="12">
        <f>K1794-I1794</f>
      </c>
      <c r="M3250" s="13"/>
    </row>
    <row r="3251" spans="12:12" x14ac:dyDescent="0.25">
      <c r="L3251">
        <f>=(K3250-I3250)</f>
      </c>
    </row>
    <row r="3252" spans="12:12" x14ac:dyDescent="0.25">
      <c r="L3252">
        <f>=(K3251-I3251)</f>
      </c>
    </row>
    <row r="3253" spans="12:12" x14ac:dyDescent="0.25">
      <c r="L3253">
        <f>=(K3252-I3252)</f>
      </c>
    </row>
    <row r="3254" spans="12:12" x14ac:dyDescent="0.25">
      <c r="L3254">
        <f>=(K3253-I3253)</f>
      </c>
    </row>
    <row r="3255" spans="12:12" x14ac:dyDescent="0.25">
      <c r="L3255">
        <f>=(K3254-I3254)</f>
      </c>
    </row>
    <row r="3256" spans="12:12" x14ac:dyDescent="0.25">
      <c r="L3256">
        <f>=(K3255-I3255)</f>
      </c>
    </row>
    <row r="3257" spans="12:12" x14ac:dyDescent="0.25">
      <c r="L3257">
        <f>=(K3256-I3256)</f>
      </c>
    </row>
    <row r="3258" spans="12:12" x14ac:dyDescent="0.25">
      <c r="L3258">
        <f>=(K3257-I3257)</f>
      </c>
    </row>
    <row r="3259" spans="12:12" x14ac:dyDescent="0.25">
      <c r="L3259">
        <f>=(K3258-I3258)</f>
      </c>
    </row>
    <row r="3260" spans="12:12" x14ac:dyDescent="0.25">
      <c r="L3260">
        <f>=(K3259-I3259)</f>
      </c>
    </row>
    <row r="3261" spans="12:12" x14ac:dyDescent="0.25">
      <c r="L3261">
        <f>=(K3260-I3260)</f>
      </c>
    </row>
    <row r="3262" spans="12:12" x14ac:dyDescent="0.25">
      <c r="L3262">
        <f>=(K3261-I3261)</f>
      </c>
    </row>
    <row r="3263" spans="12:12" x14ac:dyDescent="0.25">
      <c r="L3263">
        <f>=(K3262-I3262)</f>
      </c>
    </row>
    <row r="3264" spans="1:13" x14ac:dyDescent="0.25">
      <c r="A3264" s="5">
        <v>46094</v>
      </c>
      <c r="B3264" s="6" t="s">
        <v>113</v>
      </c>
      <c r="C3264" s="6" t="s">
        <v>348</v>
      </c>
      <c r="D3264" s="7">
        <v>173171</v>
      </c>
      <c r="E3264" s="7" t="s">
        <v>268</v>
      </c>
      <c r="F3264" s="7" t="s">
        <v>349</v>
      </c>
      <c r="G3264" s="6" t="s">
        <v>352</v>
      </c>
      <c r="H3264" s="8">
        <v>46091</v>
      </c>
      <c r="I3264" s="9">
        <v>650</v>
      </c>
      <c r="J3264" s="10">
        <v>46133</v>
      </c>
      <c r="K3264" s="11">
        <v>650</v>
      </c>
      <c r="L3264" s="12">
        <f>K1795-I1795</f>
      </c>
      <c r="M3264" s="13"/>
    </row>
    <row r="3265" spans="12:12" x14ac:dyDescent="0.25">
      <c r="L3265">
        <f>=(K3264-I3264)</f>
      </c>
    </row>
    <row r="3266" spans="12:12" x14ac:dyDescent="0.25">
      <c r="L3266">
        <f>=(K3265-I3265)</f>
      </c>
    </row>
    <row r="3267" spans="12:12" x14ac:dyDescent="0.25">
      <c r="L3267">
        <f>=(K3266-I3266)</f>
      </c>
    </row>
    <row r="3268" spans="12:12" x14ac:dyDescent="0.25">
      <c r="L3268">
        <f>=(K3267-I3267)</f>
      </c>
    </row>
    <row r="3269" spans="12:12" x14ac:dyDescent="0.25">
      <c r="L3269">
        <f>=(K3268-I3268)</f>
      </c>
    </row>
    <row r="3270" spans="12:12" x14ac:dyDescent="0.25">
      <c r="L3270">
        <f>=(K3269-I3269)</f>
      </c>
    </row>
    <row r="3271" spans="12:12" x14ac:dyDescent="0.25">
      <c r="L3271">
        <f>=(K3270-I3270)</f>
      </c>
    </row>
    <row r="3272" spans="12:12" x14ac:dyDescent="0.25">
      <c r="L3272">
        <f>=(K3271-I3271)</f>
      </c>
    </row>
    <row r="3273" spans="12:12" x14ac:dyDescent="0.25">
      <c r="L3273">
        <f>=(K3272-I3272)</f>
      </c>
    </row>
    <row r="3274" spans="12:12" x14ac:dyDescent="0.25">
      <c r="L3274">
        <f>=(K3273-I3273)</f>
      </c>
    </row>
    <row r="3275" spans="12:12" x14ac:dyDescent="0.25">
      <c r="L3275">
        <f>=(K3274-I3274)</f>
      </c>
    </row>
    <row r="3276" spans="12:12" x14ac:dyDescent="0.25">
      <c r="L3276">
        <f>=(K3275-I3275)</f>
      </c>
    </row>
    <row r="3277" spans="12:12" x14ac:dyDescent="0.25">
      <c r="L3277">
        <f>=(K3276-I3276)</f>
      </c>
    </row>
    <row r="3278" spans="1:13" x14ac:dyDescent="0.25">
      <c r="A3278" s="5">
        <v>46094</v>
      </c>
      <c r="B3278" s="6" t="s">
        <v>113</v>
      </c>
      <c r="C3278" s="6" t="s">
        <v>348</v>
      </c>
      <c r="D3278" s="7">
        <v>173220</v>
      </c>
      <c r="E3278" s="7" t="s">
        <v>268</v>
      </c>
      <c r="F3278" s="7" t="s">
        <v>349</v>
      </c>
      <c r="G3278" s="6" t="s">
        <v>353</v>
      </c>
      <c r="H3278" s="8">
        <v>46092</v>
      </c>
      <c r="I3278" s="9">
        <v>650</v>
      </c>
      <c r="J3278" s="10">
        <v>46133</v>
      </c>
      <c r="K3278" s="11">
        <v>650</v>
      </c>
      <c r="L3278" s="12">
        <f>K1796-I1796</f>
      </c>
      <c r="M3278" s="13"/>
    </row>
    <row r="3279" spans="12:12" x14ac:dyDescent="0.25">
      <c r="L3279">
        <f>=(K3278-I3278)</f>
      </c>
    </row>
    <row r="3280" spans="12:12" x14ac:dyDescent="0.25">
      <c r="L3280">
        <f>=(K3279-I3279)</f>
      </c>
    </row>
    <row r="3281" spans="12:12" x14ac:dyDescent="0.25">
      <c r="L3281">
        <f>=(K3280-I3280)</f>
      </c>
    </row>
    <row r="3282" spans="12:12" x14ac:dyDescent="0.25">
      <c r="L3282">
        <f>=(K3281-I3281)</f>
      </c>
    </row>
    <row r="3283" spans="12:12" x14ac:dyDescent="0.25">
      <c r="L3283">
        <f>=(K3282-I3282)</f>
      </c>
    </row>
    <row r="3284" spans="12:12" x14ac:dyDescent="0.25">
      <c r="L3284">
        <f>=(K3283-I3283)</f>
      </c>
    </row>
    <row r="3285" spans="12:12" x14ac:dyDescent="0.25">
      <c r="L3285">
        <f>=(K3284-I3284)</f>
      </c>
    </row>
    <row r="3286" spans="12:12" x14ac:dyDescent="0.25">
      <c r="L3286">
        <f>=(K3285-I3285)</f>
      </c>
    </row>
    <row r="3287" spans="12:12" x14ac:dyDescent="0.25">
      <c r="L3287">
        <f>=(K3286-I3286)</f>
      </c>
    </row>
    <row r="3288" spans="12:12" x14ac:dyDescent="0.25">
      <c r="L3288">
        <f>=(K3287-I3287)</f>
      </c>
    </row>
    <row r="3289" spans="12:12" x14ac:dyDescent="0.25">
      <c r="L3289">
        <f>=(K3288-I3288)</f>
      </c>
    </row>
    <row r="3290" spans="12:12" x14ac:dyDescent="0.25">
      <c r="L3290">
        <f>=(K3289-I3289)</f>
      </c>
    </row>
    <row r="3291" spans="12:12" x14ac:dyDescent="0.25">
      <c r="L3291">
        <f>=(K3290-I3290)</f>
      </c>
    </row>
    <row r="3292" spans="1:13" x14ac:dyDescent="0.25">
      <c r="A3292" s="5">
        <v>46094</v>
      </c>
      <c r="B3292" s="6" t="s">
        <v>113</v>
      </c>
      <c r="C3292" s="6" t="s">
        <v>123</v>
      </c>
      <c r="D3292" s="7">
        <v>173114</v>
      </c>
      <c r="E3292" s="7" t="s">
        <v>268</v>
      </c>
      <c r="F3292" s="7" t="s">
        <v>124</v>
      </c>
      <c r="G3292" s="6" t="s">
        <v>354</v>
      </c>
      <c r="H3292" s="8">
        <v>46090</v>
      </c>
      <c r="I3292" s="9">
        <v>500</v>
      </c>
      <c r="J3292" s="10">
        <v>46169</v>
      </c>
      <c r="K3292" s="11">
        <v>500</v>
      </c>
      <c r="L3292" s="12">
        <f>K1797-I1797</f>
      </c>
      <c r="M3292" s="13"/>
    </row>
    <row r="3293" spans="12:12" x14ac:dyDescent="0.25">
      <c r="L3293">
        <f>=(K3292-I3292)</f>
      </c>
    </row>
    <row r="3294" spans="12:12" x14ac:dyDescent="0.25">
      <c r="L3294">
        <f>=(K3293-I3293)</f>
      </c>
    </row>
    <row r="3295" spans="12:12" x14ac:dyDescent="0.25">
      <c r="L3295">
        <f>=(K3294-I3294)</f>
      </c>
    </row>
    <row r="3296" spans="12:12" x14ac:dyDescent="0.25">
      <c r="L3296">
        <f>=(K3295-I3295)</f>
      </c>
    </row>
    <row r="3297" spans="12:12" x14ac:dyDescent="0.25">
      <c r="L3297">
        <f>=(K3296-I3296)</f>
      </c>
    </row>
    <row r="3298" spans="12:12" x14ac:dyDescent="0.25">
      <c r="L3298">
        <f>=(K3297-I3297)</f>
      </c>
    </row>
    <row r="3299" spans="12:12" x14ac:dyDescent="0.25">
      <c r="L3299">
        <f>=(K3298-I3298)</f>
      </c>
    </row>
    <row r="3300" spans="12:12" x14ac:dyDescent="0.25">
      <c r="L3300">
        <f>=(K3299-I3299)</f>
      </c>
    </row>
    <row r="3301" spans="12:12" x14ac:dyDescent="0.25">
      <c r="L3301">
        <f>=(K3300-I3300)</f>
      </c>
    </row>
    <row r="3302" spans="12:12" x14ac:dyDescent="0.25">
      <c r="L3302">
        <f>=(K3301-I3301)</f>
      </c>
    </row>
    <row r="3303" spans="12:12" x14ac:dyDescent="0.25">
      <c r="L3303">
        <f>=(K3302-I3302)</f>
      </c>
    </row>
    <row r="3304" spans="12:12" x14ac:dyDescent="0.25">
      <c r="L3304">
        <f>=(K3303-I3303)</f>
      </c>
    </row>
    <row r="3305" spans="12:12" x14ac:dyDescent="0.25">
      <c r="L3305">
        <f>=(K3304-I3304)</f>
      </c>
    </row>
    <row r="3306" spans="1:13" x14ac:dyDescent="0.25">
      <c r="A3306" s="5">
        <v>46094</v>
      </c>
      <c r="B3306" s="6" t="s">
        <v>113</v>
      </c>
      <c r="C3306" s="6" t="s">
        <v>355</v>
      </c>
      <c r="D3306" s="7">
        <v>173184</v>
      </c>
      <c r="E3306" s="7" t="s">
        <v>268</v>
      </c>
      <c r="F3306" s="7" t="s">
        <v>356</v>
      </c>
      <c r="G3306" s="6" t="s">
        <v>357</v>
      </c>
      <c r="H3306" s="8">
        <v>46091</v>
      </c>
      <c r="I3306" s="9">
        <v>500</v>
      </c>
      <c r="J3306" s="10">
        <v>46140</v>
      </c>
      <c r="K3306" s="11">
        <v>500</v>
      </c>
      <c r="L3306" s="12">
        <f>K1798-I1798</f>
      </c>
      <c r="M3306" s="13"/>
    </row>
    <row r="3307" spans="12:12" x14ac:dyDescent="0.25">
      <c r="L3307">
        <f>=(K3306-I3306)</f>
      </c>
    </row>
    <row r="3308" spans="12:12" x14ac:dyDescent="0.25">
      <c r="L3308">
        <f>=(K3307-I3307)</f>
      </c>
    </row>
    <row r="3309" spans="12:12" x14ac:dyDescent="0.25">
      <c r="L3309">
        <f>=(K3308-I3308)</f>
      </c>
    </row>
    <row r="3310" spans="12:12" x14ac:dyDescent="0.25">
      <c r="L3310">
        <f>=(K3309-I3309)</f>
      </c>
    </row>
    <row r="3311" spans="12:12" x14ac:dyDescent="0.25">
      <c r="L3311">
        <f>=(K3310-I3310)</f>
      </c>
    </row>
    <row r="3312" spans="12:12" x14ac:dyDescent="0.25">
      <c r="L3312">
        <f>=(K3311-I3311)</f>
      </c>
    </row>
    <row r="3313" spans="12:12" x14ac:dyDescent="0.25">
      <c r="L3313">
        <f>=(K3312-I3312)</f>
      </c>
    </row>
    <row r="3314" spans="12:12" x14ac:dyDescent="0.25">
      <c r="L3314">
        <f>=(K3313-I3313)</f>
      </c>
    </row>
    <row r="3315" spans="12:12" x14ac:dyDescent="0.25">
      <c r="L3315">
        <f>=(K3314-I3314)</f>
      </c>
    </row>
    <row r="3316" spans="12:12" x14ac:dyDescent="0.25">
      <c r="L3316">
        <f>=(K3315-I3315)</f>
      </c>
    </row>
    <row r="3317" spans="12:12" x14ac:dyDescent="0.25">
      <c r="L3317">
        <f>=(K3316-I3316)</f>
      </c>
    </row>
    <row r="3318" spans="12:12" x14ac:dyDescent="0.25">
      <c r="L3318">
        <f>=(K3317-I3317)</f>
      </c>
    </row>
    <row r="3319" spans="12:12" x14ac:dyDescent="0.25">
      <c r="L3319">
        <f>=(K3318-I3318)</f>
      </c>
    </row>
    <row r="3320" spans="1:13" x14ac:dyDescent="0.25">
      <c r="A3320" s="5">
        <v>46094</v>
      </c>
      <c r="B3320" s="6" t="s">
        <v>113</v>
      </c>
      <c r="C3320" s="6" t="s">
        <v>358</v>
      </c>
      <c r="D3320" s="7">
        <v>173112</v>
      </c>
      <c r="E3320" s="7" t="s">
        <v>268</v>
      </c>
      <c r="F3320" s="7" t="s">
        <v>359</v>
      </c>
      <c r="G3320" s="6" t="s">
        <v>360</v>
      </c>
      <c r="H3320" s="8">
        <v>46090</v>
      </c>
      <c r="I3320" s="9">
        <v>800</v>
      </c>
      <c r="J3320" s="10">
        <v>46119</v>
      </c>
      <c r="K3320" s="11">
        <v>800</v>
      </c>
      <c r="L3320" s="12">
        <f>K1800-I1800</f>
      </c>
      <c r="M3320" s="13"/>
    </row>
    <row r="3321" spans="12:12" x14ac:dyDescent="0.25">
      <c r="L3321">
        <f>=(K3320-I3320)</f>
      </c>
    </row>
    <row r="3322" spans="12:12" x14ac:dyDescent="0.25">
      <c r="L3322">
        <f>=(K3321-I3321)</f>
      </c>
    </row>
    <row r="3323" spans="12:12" x14ac:dyDescent="0.25">
      <c r="L3323">
        <f>=(K3322-I3322)</f>
      </c>
    </row>
    <row r="3324" spans="12:12" x14ac:dyDescent="0.25">
      <c r="L3324">
        <f>=(K3323-I3323)</f>
      </c>
    </row>
    <row r="3325" spans="12:12" x14ac:dyDescent="0.25">
      <c r="L3325">
        <f>=(K3324-I3324)</f>
      </c>
    </row>
    <row r="3326" spans="12:12" x14ac:dyDescent="0.25">
      <c r="L3326">
        <f>=(K3325-I3325)</f>
      </c>
    </row>
    <row r="3327" spans="12:12" x14ac:dyDescent="0.25">
      <c r="L3327">
        <f>=(K3326-I3326)</f>
      </c>
    </row>
    <row r="3328" spans="12:12" x14ac:dyDescent="0.25">
      <c r="L3328">
        <f>=(K3327-I3327)</f>
      </c>
    </row>
    <row r="3329" spans="12:12" x14ac:dyDescent="0.25">
      <c r="L3329">
        <f>=(K3328-I3328)</f>
      </c>
    </row>
    <row r="3330" spans="12:12" x14ac:dyDescent="0.25">
      <c r="L3330">
        <f>=(K3329-I3329)</f>
      </c>
    </row>
    <row r="3331" spans="12:12" x14ac:dyDescent="0.25">
      <c r="L3331">
        <f>=(K3330-I3330)</f>
      </c>
    </row>
    <row r="3332" spans="12:12" x14ac:dyDescent="0.25">
      <c r="L3332">
        <f>=(K3331-I3331)</f>
      </c>
    </row>
    <row r="3333" spans="12:12" x14ac:dyDescent="0.25">
      <c r="L3333">
        <f>=(K3332-I3332)</f>
      </c>
    </row>
    <row r="3334" spans="1:13" x14ac:dyDescent="0.25">
      <c r="A3334" s="5">
        <v>46094</v>
      </c>
      <c r="B3334" s="6" t="s">
        <v>113</v>
      </c>
      <c r="C3334" s="6" t="s">
        <v>361</v>
      </c>
      <c r="D3334" s="7">
        <v>173120</v>
      </c>
      <c r="E3334" s="7" t="s">
        <v>268</v>
      </c>
      <c r="F3334" s="7" t="s">
        <v>362</v>
      </c>
      <c r="G3334" s="6" t="s">
        <v>363</v>
      </c>
      <c r="H3334" s="8">
        <v>46090</v>
      </c>
      <c r="I3334" s="9">
        <v>500</v>
      </c>
      <c r="J3334" s="10">
        <v>46119</v>
      </c>
      <c r="K3334" s="11">
        <v>500</v>
      </c>
      <c r="L3334" s="12">
        <f>K1801-I1801</f>
      </c>
      <c r="M3334" s="13"/>
    </row>
    <row r="3335" spans="12:12" x14ac:dyDescent="0.25">
      <c r="L3335">
        <f>=(K3334-I3334)</f>
      </c>
    </row>
    <row r="3336" spans="12:12" x14ac:dyDescent="0.25">
      <c r="L3336">
        <f>=(K3335-I3335)</f>
      </c>
    </row>
    <row r="3337" spans="12:12" x14ac:dyDescent="0.25">
      <c r="L3337">
        <f>=(K3336-I3336)</f>
      </c>
    </row>
    <row r="3338" spans="12:12" x14ac:dyDescent="0.25">
      <c r="L3338">
        <f>=(K3337-I3337)</f>
      </c>
    </row>
    <row r="3339" spans="12:12" x14ac:dyDescent="0.25">
      <c r="L3339">
        <f>=(K3338-I3338)</f>
      </c>
    </row>
    <row r="3340" spans="12:12" x14ac:dyDescent="0.25">
      <c r="L3340">
        <f>=(K3339-I3339)</f>
      </c>
    </row>
    <row r="3341" spans="12:12" x14ac:dyDescent="0.25">
      <c r="L3341">
        <f>=(K3340-I3340)</f>
      </c>
    </row>
    <row r="3342" spans="12:12" x14ac:dyDescent="0.25">
      <c r="L3342">
        <f>=(K3341-I3341)</f>
      </c>
    </row>
    <row r="3343" spans="12:12" x14ac:dyDescent="0.25">
      <c r="L3343">
        <f>=(K3342-I3342)</f>
      </c>
    </row>
    <row r="3344" spans="12:12" x14ac:dyDescent="0.25">
      <c r="L3344">
        <f>=(K3343-I3343)</f>
      </c>
    </row>
    <row r="3345" spans="12:12" x14ac:dyDescent="0.25">
      <c r="L3345">
        <f>=(K3344-I3344)</f>
      </c>
    </row>
    <row r="3346" spans="12:12" x14ac:dyDescent="0.25">
      <c r="L3346">
        <f>=(K3345-I3345)</f>
      </c>
    </row>
    <row r="3347" spans="12:12" x14ac:dyDescent="0.25">
      <c r="L3347">
        <f>=(K3346-I3346)</f>
      </c>
    </row>
    <row r="3348" spans="1:13" x14ac:dyDescent="0.25">
      <c r="A3348" s="5">
        <v>46094</v>
      </c>
      <c r="B3348" s="6" t="s">
        <v>113</v>
      </c>
      <c r="C3348" s="6" t="s">
        <v>364</v>
      </c>
      <c r="D3348" s="7">
        <v>173068</v>
      </c>
      <c r="E3348" s="7" t="s">
        <v>268</v>
      </c>
      <c r="F3348" s="7" t="s">
        <v>365</v>
      </c>
      <c r="G3348" s="6" t="s">
        <v>366</v>
      </c>
      <c r="H3348" s="8">
        <v>46090</v>
      </c>
      <c r="I3348" s="9">
        <v>200</v>
      </c>
      <c r="J3348" s="10">
        <v>46133</v>
      </c>
      <c r="K3348" s="11">
        <v>200</v>
      </c>
      <c r="L3348" s="12">
        <f>K1802-I1802</f>
      </c>
      <c r="M3348" s="13"/>
    </row>
    <row r="3349" spans="12:12" x14ac:dyDescent="0.25">
      <c r="L3349">
        <f>=(K3348-I3348)</f>
      </c>
    </row>
    <row r="3350" spans="12:12" x14ac:dyDescent="0.25">
      <c r="L3350">
        <f>=(K3349-I3349)</f>
      </c>
    </row>
    <row r="3351" spans="12:12" x14ac:dyDescent="0.25">
      <c r="L3351">
        <f>=(K3350-I3350)</f>
      </c>
    </row>
    <row r="3352" spans="12:12" x14ac:dyDescent="0.25">
      <c r="L3352">
        <f>=(K3351-I3351)</f>
      </c>
    </row>
    <row r="3353" spans="12:12" x14ac:dyDescent="0.25">
      <c r="L3353">
        <f>=(K3352-I3352)</f>
      </c>
    </row>
    <row r="3354" spans="12:12" x14ac:dyDescent="0.25">
      <c r="L3354">
        <f>=(K3353-I3353)</f>
      </c>
    </row>
    <row r="3355" spans="12:12" x14ac:dyDescent="0.25">
      <c r="L3355">
        <f>=(K3354-I3354)</f>
      </c>
    </row>
    <row r="3356" spans="12:12" x14ac:dyDescent="0.25">
      <c r="L3356">
        <f>=(K3355-I3355)</f>
      </c>
    </row>
    <row r="3357" spans="12:12" x14ac:dyDescent="0.25">
      <c r="L3357">
        <f>=(K3356-I3356)</f>
      </c>
    </row>
    <row r="3358" spans="12:12" x14ac:dyDescent="0.25">
      <c r="L3358">
        <f>=(K3357-I3357)</f>
      </c>
    </row>
    <row r="3359" spans="12:12" x14ac:dyDescent="0.25">
      <c r="L3359">
        <f>=(K3358-I3358)</f>
      </c>
    </row>
    <row r="3360" spans="12:12" x14ac:dyDescent="0.25">
      <c r="L3360">
        <f>=(K3359-I3359)</f>
      </c>
    </row>
    <row r="3361" spans="12:12" x14ac:dyDescent="0.25">
      <c r="L3361">
        <f>=(K3360-I3360)</f>
      </c>
    </row>
    <row r="3362" spans="1:13" x14ac:dyDescent="0.25">
      <c r="A3362" s="5">
        <v>46094</v>
      </c>
      <c r="B3362" s="6" t="s">
        <v>113</v>
      </c>
      <c r="C3362" s="6" t="s">
        <v>367</v>
      </c>
      <c r="D3362" s="7">
        <v>173185</v>
      </c>
      <c r="E3362" s="7" t="s">
        <v>268</v>
      </c>
      <c r="F3362" s="7" t="s">
        <v>368</v>
      </c>
      <c r="G3362" s="6" t="s">
        <v>369</v>
      </c>
      <c r="H3362" s="8">
        <v>46091</v>
      </c>
      <c r="I3362" s="9">
        <v>650</v>
      </c>
      <c r="J3362" s="10">
        <v>46140</v>
      </c>
      <c r="K3362" s="11">
        <v>650</v>
      </c>
      <c r="L3362" s="12">
        <f>K1803-I1803</f>
      </c>
      <c r="M3362" s="13"/>
    </row>
    <row r="3363" spans="12:12" x14ac:dyDescent="0.25">
      <c r="L3363">
        <f>=(K3362-I3362)</f>
      </c>
    </row>
    <row r="3364" spans="12:12" x14ac:dyDescent="0.25">
      <c r="L3364">
        <f>=(K3363-I3363)</f>
      </c>
    </row>
    <row r="3365" spans="12:12" x14ac:dyDescent="0.25">
      <c r="L3365">
        <f>=(K3364-I3364)</f>
      </c>
    </row>
    <row r="3366" spans="12:12" x14ac:dyDescent="0.25">
      <c r="L3366">
        <f>=(K3365-I3365)</f>
      </c>
    </row>
    <row r="3367" spans="12:12" x14ac:dyDescent="0.25">
      <c r="L3367">
        <f>=(K3366-I3366)</f>
      </c>
    </row>
    <row r="3368" spans="12:12" x14ac:dyDescent="0.25">
      <c r="L3368">
        <f>=(K3367-I3367)</f>
      </c>
    </row>
    <row r="3369" spans="12:12" x14ac:dyDescent="0.25">
      <c r="L3369">
        <f>=(K3368-I3368)</f>
      </c>
    </row>
    <row r="3370" spans="12:12" x14ac:dyDescent="0.25">
      <c r="L3370">
        <f>=(K3369-I3369)</f>
      </c>
    </row>
    <row r="3371" spans="12:12" x14ac:dyDescent="0.25">
      <c r="L3371">
        <f>=(K3370-I3370)</f>
      </c>
    </row>
    <row r="3372" spans="12:12" x14ac:dyDescent="0.25">
      <c r="L3372">
        <f>=(K3371-I3371)</f>
      </c>
    </row>
    <row r="3373" spans="12:12" x14ac:dyDescent="0.25">
      <c r="L3373">
        <f>=(K3372-I3372)</f>
      </c>
    </row>
    <row r="3374" spans="12:12" x14ac:dyDescent="0.25">
      <c r="L3374">
        <f>=(K3373-I3373)</f>
      </c>
    </row>
    <row r="3375" spans="12:12" x14ac:dyDescent="0.25">
      <c r="L3375">
        <f>=(K3374-I3374)</f>
      </c>
    </row>
    <row r="3376" spans="1:13" x14ac:dyDescent="0.25">
      <c r="A3376" s="5">
        <v>46094</v>
      </c>
      <c r="B3376" s="6" t="s">
        <v>113</v>
      </c>
      <c r="C3376" s="6" t="s">
        <v>126</v>
      </c>
      <c r="D3376" s="7">
        <v>172997</v>
      </c>
      <c r="E3376" s="7" t="s">
        <v>268</v>
      </c>
      <c r="F3376" s="7" t="s">
        <v>127</v>
      </c>
      <c r="G3376" s="6" t="s">
        <v>370</v>
      </c>
      <c r="H3376" s="8">
        <v>46088</v>
      </c>
      <c r="I3376" s="9">
        <v>750</v>
      </c>
      <c r="J3376" s="10">
        <v>46119</v>
      </c>
      <c r="K3376" s="11">
        <v>750</v>
      </c>
      <c r="L3376" s="12">
        <f>K1804-I1804</f>
      </c>
      <c r="M3376" s="13"/>
    </row>
    <row r="3377" spans="12:12" x14ac:dyDescent="0.25">
      <c r="L3377">
        <f>=(K3376-I3376)</f>
      </c>
    </row>
    <row r="3378" spans="12:12" x14ac:dyDescent="0.25">
      <c r="L3378">
        <f>=(K3377-I3377)</f>
      </c>
    </row>
    <row r="3379" spans="12:12" x14ac:dyDescent="0.25">
      <c r="L3379">
        <f>=(K3378-I3378)</f>
      </c>
    </row>
    <row r="3380" spans="12:12" x14ac:dyDescent="0.25">
      <c r="L3380">
        <f>=(K3379-I3379)</f>
      </c>
    </row>
    <row r="3381" spans="12:12" x14ac:dyDescent="0.25">
      <c r="L3381">
        <f>=(K3380-I3380)</f>
      </c>
    </row>
    <row r="3382" spans="12:12" x14ac:dyDescent="0.25">
      <c r="L3382">
        <f>=(K3381-I3381)</f>
      </c>
    </row>
    <row r="3383" spans="12:12" x14ac:dyDescent="0.25">
      <c r="L3383">
        <f>=(K3382-I3382)</f>
      </c>
    </row>
    <row r="3384" spans="12:12" x14ac:dyDescent="0.25">
      <c r="L3384">
        <f>=(K3383-I3383)</f>
      </c>
    </row>
    <row r="3385" spans="12:12" x14ac:dyDescent="0.25">
      <c r="L3385">
        <f>=(K3384-I3384)</f>
      </c>
    </row>
    <row r="3386" spans="12:12" x14ac:dyDescent="0.25">
      <c r="L3386">
        <f>=(K3385-I3385)</f>
      </c>
    </row>
    <row r="3387" spans="12:12" x14ac:dyDescent="0.25">
      <c r="L3387">
        <f>=(K3386-I3386)</f>
      </c>
    </row>
    <row r="3388" spans="12:12" x14ac:dyDescent="0.25">
      <c r="L3388">
        <f>=(K3387-I3387)</f>
      </c>
    </row>
    <row r="3389" spans="12:12" x14ac:dyDescent="0.25">
      <c r="L3389">
        <f>=(K3388-I3388)</f>
      </c>
    </row>
    <row r="3390" spans="1:13" x14ac:dyDescent="0.25">
      <c r="A3390" s="5">
        <v>46094</v>
      </c>
      <c r="B3390" s="6" t="s">
        <v>113</v>
      </c>
      <c r="C3390" s="6" t="s">
        <v>126</v>
      </c>
      <c r="D3390" s="7">
        <v>173022</v>
      </c>
      <c r="E3390" s="7" t="s">
        <v>268</v>
      </c>
      <c r="F3390" s="7" t="s">
        <v>127</v>
      </c>
      <c r="G3390" s="6" t="s">
        <v>371</v>
      </c>
      <c r="H3390" s="8">
        <v>46088</v>
      </c>
      <c r="I3390" s="9">
        <v>750</v>
      </c>
      <c r="J3390" s="10">
        <v>46119</v>
      </c>
      <c r="K3390" s="11">
        <v>750</v>
      </c>
      <c r="L3390" s="12">
        <f>K1805-I1805</f>
      </c>
      <c r="M3390" s="13"/>
    </row>
    <row r="3391" spans="12:12" x14ac:dyDescent="0.25">
      <c r="L3391">
        <f>=(K3390-I3390)</f>
      </c>
    </row>
    <row r="3392" spans="12:12" x14ac:dyDescent="0.25">
      <c r="L3392">
        <f>=(K3391-I3391)</f>
      </c>
    </row>
    <row r="3393" spans="12:12" x14ac:dyDescent="0.25">
      <c r="L3393">
        <f>=(K3392-I3392)</f>
      </c>
    </row>
    <row r="3394" spans="12:12" x14ac:dyDescent="0.25">
      <c r="L3394">
        <f>=(K3393-I3393)</f>
      </c>
    </row>
    <row r="3395" spans="12:12" x14ac:dyDescent="0.25">
      <c r="L3395">
        <f>=(K3394-I3394)</f>
      </c>
    </row>
    <row r="3396" spans="12:12" x14ac:dyDescent="0.25">
      <c r="L3396">
        <f>=(K3395-I3395)</f>
      </c>
    </row>
    <row r="3397" spans="12:12" x14ac:dyDescent="0.25">
      <c r="L3397">
        <f>=(K3396-I3396)</f>
      </c>
    </row>
    <row r="3398" spans="12:12" x14ac:dyDescent="0.25">
      <c r="L3398">
        <f>=(K3397-I3397)</f>
      </c>
    </row>
    <row r="3399" spans="12:12" x14ac:dyDescent="0.25">
      <c r="L3399">
        <f>=(K3398-I3398)</f>
      </c>
    </row>
    <row r="3400" spans="12:12" x14ac:dyDescent="0.25">
      <c r="L3400">
        <f>=(K3399-I3399)</f>
      </c>
    </row>
    <row r="3401" spans="12:12" x14ac:dyDescent="0.25">
      <c r="L3401">
        <f>=(K3400-I3400)</f>
      </c>
    </row>
    <row r="3402" spans="12:12" x14ac:dyDescent="0.25">
      <c r="L3402">
        <f>=(K3401-I3401)</f>
      </c>
    </row>
    <row r="3403" spans="12:12" x14ac:dyDescent="0.25">
      <c r="L3403">
        <f>=(K3402-I3402)</f>
      </c>
    </row>
    <row r="3404" spans="1:13" x14ac:dyDescent="0.25">
      <c r="A3404" s="5">
        <v>46094</v>
      </c>
      <c r="B3404" s="6" t="s">
        <v>113</v>
      </c>
      <c r="C3404" s="6" t="s">
        <v>126</v>
      </c>
      <c r="D3404" s="7">
        <v>173244</v>
      </c>
      <c r="E3404" s="7" t="s">
        <v>268</v>
      </c>
      <c r="F3404" s="7" t="s">
        <v>127</v>
      </c>
      <c r="G3404" s="6" t="s">
        <v>372</v>
      </c>
      <c r="H3404" s="8">
        <v>46092</v>
      </c>
      <c r="I3404" s="9">
        <v>750</v>
      </c>
      <c r="J3404" s="10">
        <v>46119</v>
      </c>
      <c r="K3404" s="11">
        <v>750</v>
      </c>
      <c r="L3404" s="12">
        <f>K1806-I1806</f>
      </c>
      <c r="M3404" s="13"/>
    </row>
    <row r="3405" spans="12:12" x14ac:dyDescent="0.25">
      <c r="L3405">
        <f>=(K3404-I3404)</f>
      </c>
    </row>
    <row r="3406" spans="12:12" x14ac:dyDescent="0.25">
      <c r="L3406">
        <f>=(K3405-I3405)</f>
      </c>
    </row>
    <row r="3407" spans="12:12" x14ac:dyDescent="0.25">
      <c r="L3407">
        <f>=(K3406-I3406)</f>
      </c>
    </row>
    <row r="3408" spans="12:12" x14ac:dyDescent="0.25">
      <c r="L3408">
        <f>=(K3407-I3407)</f>
      </c>
    </row>
    <row r="3409" spans="12:12" x14ac:dyDescent="0.25">
      <c r="L3409">
        <f>=(K3408-I3408)</f>
      </c>
    </row>
    <row r="3410" spans="12:12" x14ac:dyDescent="0.25">
      <c r="L3410">
        <f>=(K3409-I3409)</f>
      </c>
    </row>
    <row r="3411" spans="12:12" x14ac:dyDescent="0.25">
      <c r="L3411">
        <f>=(K3410-I3410)</f>
      </c>
    </row>
    <row r="3412" spans="12:12" x14ac:dyDescent="0.25">
      <c r="L3412">
        <f>=(K3411-I3411)</f>
      </c>
    </row>
    <row r="3413" spans="12:12" x14ac:dyDescent="0.25">
      <c r="L3413">
        <f>=(K3412-I3412)</f>
      </c>
    </row>
    <row r="3414" spans="12:12" x14ac:dyDescent="0.25">
      <c r="L3414">
        <f>=(K3413-I3413)</f>
      </c>
    </row>
    <row r="3415" spans="12:12" x14ac:dyDescent="0.25">
      <c r="L3415">
        <f>=(K3414-I3414)</f>
      </c>
    </row>
    <row r="3416" spans="12:12" x14ac:dyDescent="0.25">
      <c r="L3416">
        <f>=(K3415-I3415)</f>
      </c>
    </row>
    <row r="3417" spans="12:12" x14ac:dyDescent="0.25">
      <c r="L3417">
        <f>=(K3416-I3416)</f>
      </c>
    </row>
    <row r="3418" spans="1:13" x14ac:dyDescent="0.25">
      <c r="A3418" s="5">
        <v>46094</v>
      </c>
      <c r="B3418" s="6" t="s">
        <v>113</v>
      </c>
      <c r="C3418" s="6" t="s">
        <v>131</v>
      </c>
      <c r="D3418" s="7">
        <v>173235</v>
      </c>
      <c r="E3418" s="7" t="s">
        <v>268</v>
      </c>
      <c r="F3418" s="7" t="s">
        <v>373</v>
      </c>
      <c r="G3418" s="6" t="s">
        <v>374</v>
      </c>
      <c r="H3418" s="8">
        <v>46092</v>
      </c>
      <c r="I3418" s="9">
        <v>550</v>
      </c>
      <c r="J3418" s="10"/>
      <c r="K3418" s="11"/>
      <c r="L3418" s="12">
        <f>K1807-I1807</f>
        <v>-550</v>
      </c>
      <c r="M3418" s="13"/>
    </row>
    <row r="3419" spans="12:12" x14ac:dyDescent="0.25">
      <c r="L3419">
        <f>=(K3418-I3418)</f>
      </c>
    </row>
    <row r="3420" spans="12:12" x14ac:dyDescent="0.25">
      <c r="L3420">
        <f>=(K3419-I3419)</f>
      </c>
    </row>
    <row r="3421" spans="12:12" x14ac:dyDescent="0.25">
      <c r="L3421">
        <f>=(K3420-I3420)</f>
      </c>
    </row>
    <row r="3422" spans="12:12" x14ac:dyDescent="0.25">
      <c r="L3422">
        <f>=(K3421-I3421)</f>
      </c>
    </row>
    <row r="3423" spans="12:12" x14ac:dyDescent="0.25">
      <c r="L3423">
        <f>=(K3422-I3422)</f>
      </c>
    </row>
    <row r="3424" spans="12:12" x14ac:dyDescent="0.25">
      <c r="L3424">
        <f>=(K3423-I3423)</f>
      </c>
    </row>
    <row r="3425" spans="12:12" x14ac:dyDescent="0.25">
      <c r="L3425">
        <f>=(K3424-I3424)</f>
      </c>
    </row>
    <row r="3426" spans="12:12" x14ac:dyDescent="0.25">
      <c r="L3426">
        <f>=(K3425-I3425)</f>
      </c>
    </row>
    <row r="3427" spans="12:12" x14ac:dyDescent="0.25">
      <c r="L3427">
        <f>=(K3426-I3426)</f>
      </c>
    </row>
    <row r="3428" spans="12:12" x14ac:dyDescent="0.25">
      <c r="L3428">
        <f>=(K3427-I3427)</f>
      </c>
    </row>
    <row r="3429" spans="12:12" x14ac:dyDescent="0.25">
      <c r="L3429">
        <f>=(K3428-I3428)</f>
      </c>
    </row>
    <row r="3430" spans="12:12" x14ac:dyDescent="0.25">
      <c r="L3430">
        <f>=(K3429-I3429)</f>
      </c>
    </row>
    <row r="3431" spans="12:12" x14ac:dyDescent="0.25">
      <c r="L3431">
        <f>=(K3430-I3430)</f>
      </c>
    </row>
    <row r="3432" spans="1:13" x14ac:dyDescent="0.25">
      <c r="A3432" s="5">
        <v>46094</v>
      </c>
      <c r="B3432" s="6" t="s">
        <v>113</v>
      </c>
      <c r="C3432" s="6" t="s">
        <v>131</v>
      </c>
      <c r="D3432" s="7">
        <v>172787</v>
      </c>
      <c r="E3432" s="7" t="s">
        <v>268</v>
      </c>
      <c r="F3432" s="7" t="s">
        <v>373</v>
      </c>
      <c r="G3432" s="6" t="s">
        <v>375</v>
      </c>
      <c r="H3432" s="8">
        <v>46085</v>
      </c>
      <c r="I3432" s="9">
        <v>450</v>
      </c>
      <c r="J3432" s="10"/>
      <c r="K3432" s="11"/>
      <c r="L3432" s="12">
        <f>K1808-I1808</f>
        <v>-450</v>
      </c>
      <c r="M3432" s="13"/>
    </row>
    <row r="3433" spans="12:12" x14ac:dyDescent="0.25">
      <c r="L3433">
        <f>=(K3432-I3432)</f>
      </c>
    </row>
    <row r="3434" spans="12:12" x14ac:dyDescent="0.25">
      <c r="L3434">
        <f>=(K3433-I3433)</f>
      </c>
    </row>
    <row r="3435" spans="12:12" x14ac:dyDescent="0.25">
      <c r="L3435">
        <f>=(K3434-I3434)</f>
      </c>
    </row>
    <row r="3436" spans="12:12" x14ac:dyDescent="0.25">
      <c r="L3436">
        <f>=(K3435-I3435)</f>
      </c>
    </row>
    <row r="3437" spans="12:12" x14ac:dyDescent="0.25">
      <c r="L3437">
        <f>=(K3436-I3436)</f>
      </c>
    </row>
    <row r="3438" spans="12:12" x14ac:dyDescent="0.25">
      <c r="L3438">
        <f>=(K3437-I3437)</f>
      </c>
    </row>
    <row r="3439" spans="12:12" x14ac:dyDescent="0.25">
      <c r="L3439">
        <f>=(K3438-I3438)</f>
      </c>
    </row>
    <row r="3440" spans="12:12" x14ac:dyDescent="0.25">
      <c r="L3440">
        <f>=(K3439-I3439)</f>
      </c>
    </row>
    <row r="3441" spans="12:12" x14ac:dyDescent="0.25">
      <c r="L3441">
        <f>=(K3440-I3440)</f>
      </c>
    </row>
    <row r="3442" spans="12:12" x14ac:dyDescent="0.25">
      <c r="L3442">
        <f>=(K3441-I3441)</f>
      </c>
    </row>
    <row r="3443" spans="12:12" x14ac:dyDescent="0.25">
      <c r="L3443">
        <f>=(K3442-I3442)</f>
      </c>
    </row>
    <row r="3444" spans="12:12" x14ac:dyDescent="0.25">
      <c r="L3444">
        <f>=(K3443-I3443)</f>
      </c>
    </row>
    <row r="3445" spans="12:12" x14ac:dyDescent="0.25">
      <c r="L3445">
        <f>=(K3444-I3444)</f>
      </c>
    </row>
    <row r="3446" spans="1:13" x14ac:dyDescent="0.25">
      <c r="A3446" s="5">
        <v>46094</v>
      </c>
      <c r="B3446" s="6" t="s">
        <v>113</v>
      </c>
      <c r="C3446" s="6" t="s">
        <v>131</v>
      </c>
      <c r="D3446" s="7">
        <v>172792</v>
      </c>
      <c r="E3446" s="7" t="s">
        <v>268</v>
      </c>
      <c r="F3446" s="7" t="s">
        <v>373</v>
      </c>
      <c r="G3446" s="6" t="s">
        <v>376</v>
      </c>
      <c r="H3446" s="8">
        <v>46085</v>
      </c>
      <c r="I3446" s="9">
        <v>450</v>
      </c>
      <c r="J3446" s="10"/>
      <c r="K3446" s="11"/>
      <c r="L3446" s="12">
        <f>K1809-I1809</f>
        <v>-450</v>
      </c>
      <c r="M3446" s="13"/>
    </row>
    <row r="3447" spans="12:12" x14ac:dyDescent="0.25">
      <c r="L3447">
        <f>=(K3446-I3446)</f>
      </c>
    </row>
    <row r="3448" spans="12:12" x14ac:dyDescent="0.25">
      <c r="L3448">
        <f>=(K3447-I3447)</f>
      </c>
    </row>
    <row r="3449" spans="12:12" x14ac:dyDescent="0.25">
      <c r="L3449">
        <f>=(K3448-I3448)</f>
      </c>
    </row>
    <row r="3450" spans="12:12" x14ac:dyDescent="0.25">
      <c r="L3450">
        <f>=(K3449-I3449)</f>
      </c>
    </row>
    <row r="3451" spans="12:12" x14ac:dyDescent="0.25">
      <c r="L3451">
        <f>=(K3450-I3450)</f>
      </c>
    </row>
    <row r="3452" spans="12:12" x14ac:dyDescent="0.25">
      <c r="L3452">
        <f>=(K3451-I3451)</f>
      </c>
    </row>
    <row r="3453" spans="12:12" x14ac:dyDescent="0.25">
      <c r="L3453">
        <f>=(K3452-I3452)</f>
      </c>
    </row>
    <row r="3454" spans="12:12" x14ac:dyDescent="0.25">
      <c r="L3454">
        <f>=(K3453-I3453)</f>
      </c>
    </row>
    <row r="3455" spans="12:12" x14ac:dyDescent="0.25">
      <c r="L3455">
        <f>=(K3454-I3454)</f>
      </c>
    </row>
    <row r="3456" spans="12:12" x14ac:dyDescent="0.25">
      <c r="L3456">
        <f>=(K3455-I3455)</f>
      </c>
    </row>
    <row r="3457" spans="12:12" x14ac:dyDescent="0.25">
      <c r="L3457">
        <f>=(K3456-I3456)</f>
      </c>
    </row>
    <row r="3458" spans="12:12" x14ac:dyDescent="0.25">
      <c r="L3458">
        <f>=(K3457-I3457)</f>
      </c>
    </row>
    <row r="3459" spans="12:12" x14ac:dyDescent="0.25">
      <c r="L3459">
        <f>=(K3458-I3458)</f>
      </c>
    </row>
    <row r="3460" spans="1:13" x14ac:dyDescent="0.25">
      <c r="A3460" s="5">
        <v>46094</v>
      </c>
      <c r="B3460" s="6" t="s">
        <v>113</v>
      </c>
      <c r="C3460" s="6" t="s">
        <v>131</v>
      </c>
      <c r="D3460" s="7">
        <v>172812</v>
      </c>
      <c r="E3460" s="7" t="s">
        <v>268</v>
      </c>
      <c r="F3460" s="7" t="s">
        <v>373</v>
      </c>
      <c r="G3460" s="6" t="s">
        <v>377</v>
      </c>
      <c r="H3460" s="8">
        <v>46086</v>
      </c>
      <c r="I3460" s="9">
        <v>450</v>
      </c>
      <c r="J3460" s="10"/>
      <c r="K3460" s="11"/>
      <c r="L3460" s="12">
        <f>K1810-I1810</f>
        <v>-450</v>
      </c>
      <c r="M3460" s="13"/>
    </row>
    <row r="3461" spans="12:12" x14ac:dyDescent="0.25">
      <c r="L3461">
        <f>=(K3460-I3460)</f>
      </c>
    </row>
    <row r="3462" spans="12:12" x14ac:dyDescent="0.25">
      <c r="L3462">
        <f>=(K3461-I3461)</f>
      </c>
    </row>
    <row r="3463" spans="12:12" x14ac:dyDescent="0.25">
      <c r="L3463">
        <f>=(K3462-I3462)</f>
      </c>
    </row>
    <row r="3464" spans="12:12" x14ac:dyDescent="0.25">
      <c r="L3464">
        <f>=(K3463-I3463)</f>
      </c>
    </row>
    <row r="3465" spans="12:12" x14ac:dyDescent="0.25">
      <c r="L3465">
        <f>=(K3464-I3464)</f>
      </c>
    </row>
    <row r="3466" spans="12:12" x14ac:dyDescent="0.25">
      <c r="L3466">
        <f>=(K3465-I3465)</f>
      </c>
    </row>
    <row r="3467" spans="12:12" x14ac:dyDescent="0.25">
      <c r="L3467">
        <f>=(K3466-I3466)</f>
      </c>
    </row>
    <row r="3468" spans="12:12" x14ac:dyDescent="0.25">
      <c r="L3468">
        <f>=(K3467-I3467)</f>
      </c>
    </row>
    <row r="3469" spans="12:12" x14ac:dyDescent="0.25">
      <c r="L3469">
        <f>=(K3468-I3468)</f>
      </c>
    </row>
    <row r="3470" spans="12:12" x14ac:dyDescent="0.25">
      <c r="L3470">
        <f>=(K3469-I3469)</f>
      </c>
    </row>
    <row r="3471" spans="12:12" x14ac:dyDescent="0.25">
      <c r="L3471">
        <f>=(K3470-I3470)</f>
      </c>
    </row>
    <row r="3472" spans="12:12" x14ac:dyDescent="0.25">
      <c r="L3472">
        <f>=(K3471-I3471)</f>
      </c>
    </row>
    <row r="3473" spans="12:12" x14ac:dyDescent="0.25">
      <c r="L3473">
        <f>=(K3472-I3472)</f>
      </c>
    </row>
    <row r="3474" spans="1:13" x14ac:dyDescent="0.25">
      <c r="A3474" s="5">
        <v>46094</v>
      </c>
      <c r="B3474" s="6" t="s">
        <v>113</v>
      </c>
      <c r="C3474" s="6" t="s">
        <v>131</v>
      </c>
      <c r="D3474" s="7">
        <v>172909</v>
      </c>
      <c r="E3474" s="7" t="s">
        <v>268</v>
      </c>
      <c r="F3474" s="7" t="s">
        <v>373</v>
      </c>
      <c r="G3474" s="6" t="s">
        <v>378</v>
      </c>
      <c r="H3474" s="8">
        <v>46087</v>
      </c>
      <c r="I3474" s="9">
        <v>450</v>
      </c>
      <c r="J3474" s="10"/>
      <c r="K3474" s="11"/>
      <c r="L3474" s="12">
        <f>K1811-I1811</f>
        <v>-450</v>
      </c>
      <c r="M3474" s="13"/>
    </row>
    <row r="3475" spans="12:12" x14ac:dyDescent="0.25">
      <c r="L3475">
        <f>=(K3474-I3474)</f>
      </c>
    </row>
    <row r="3476" spans="12:12" x14ac:dyDescent="0.25">
      <c r="L3476">
        <f>=(K3475-I3475)</f>
      </c>
    </row>
    <row r="3477" spans="12:12" x14ac:dyDescent="0.25">
      <c r="L3477">
        <f>=(K3476-I3476)</f>
      </c>
    </row>
    <row r="3478" spans="12:12" x14ac:dyDescent="0.25">
      <c r="L3478">
        <f>=(K3477-I3477)</f>
      </c>
    </row>
    <row r="3479" spans="12:12" x14ac:dyDescent="0.25">
      <c r="L3479">
        <f>=(K3478-I3478)</f>
      </c>
    </row>
    <row r="3480" spans="12:12" x14ac:dyDescent="0.25">
      <c r="L3480">
        <f>=(K3479-I3479)</f>
      </c>
    </row>
    <row r="3481" spans="12:12" x14ac:dyDescent="0.25">
      <c r="L3481">
        <f>=(K3480-I3480)</f>
      </c>
    </row>
    <row r="3482" spans="12:12" x14ac:dyDescent="0.25">
      <c r="L3482">
        <f>=(K3481-I3481)</f>
      </c>
    </row>
    <row r="3483" spans="12:12" x14ac:dyDescent="0.25">
      <c r="L3483">
        <f>=(K3482-I3482)</f>
      </c>
    </row>
    <row r="3484" spans="12:12" x14ac:dyDescent="0.25">
      <c r="L3484">
        <f>=(K3483-I3483)</f>
      </c>
    </row>
    <row r="3485" spans="12:12" x14ac:dyDescent="0.25">
      <c r="L3485">
        <f>=(K3484-I3484)</f>
      </c>
    </row>
    <row r="3486" spans="12:12" x14ac:dyDescent="0.25">
      <c r="L3486">
        <f>=(K3485-I3485)</f>
      </c>
    </row>
    <row r="3487" spans="12:12" x14ac:dyDescent="0.25">
      <c r="L3487">
        <f>=(K3486-I3486)</f>
      </c>
    </row>
    <row r="3488" spans="1:13" x14ac:dyDescent="0.25">
      <c r="A3488" s="5">
        <v>46094</v>
      </c>
      <c r="B3488" s="6" t="s">
        <v>113</v>
      </c>
      <c r="C3488" s="6" t="s">
        <v>131</v>
      </c>
      <c r="D3488" s="7">
        <v>172987</v>
      </c>
      <c r="E3488" s="7" t="s">
        <v>268</v>
      </c>
      <c r="F3488" s="7" t="s">
        <v>373</v>
      </c>
      <c r="G3488" s="6" t="s">
        <v>379</v>
      </c>
      <c r="H3488" s="8">
        <v>46088</v>
      </c>
      <c r="I3488" s="9">
        <v>450</v>
      </c>
      <c r="J3488" s="10"/>
      <c r="K3488" s="11"/>
      <c r="L3488" s="12">
        <f>K1812-I1812</f>
        <v>-450</v>
      </c>
      <c r="M3488" s="13"/>
    </row>
    <row r="3489" spans="12:12" x14ac:dyDescent="0.25">
      <c r="L3489">
        <f>=(K3488-I3488)</f>
      </c>
    </row>
    <row r="3490" spans="12:12" x14ac:dyDescent="0.25">
      <c r="L3490">
        <f>=(K3489-I3489)</f>
      </c>
    </row>
    <row r="3491" spans="12:12" x14ac:dyDescent="0.25">
      <c r="L3491">
        <f>=(K3490-I3490)</f>
      </c>
    </row>
    <row r="3492" spans="12:12" x14ac:dyDescent="0.25">
      <c r="L3492">
        <f>=(K3491-I3491)</f>
      </c>
    </row>
    <row r="3493" spans="12:12" x14ac:dyDescent="0.25">
      <c r="L3493">
        <f>=(K3492-I3492)</f>
      </c>
    </row>
    <row r="3494" spans="12:12" x14ac:dyDescent="0.25">
      <c r="L3494">
        <f>=(K3493-I3493)</f>
      </c>
    </row>
    <row r="3495" spans="12:12" x14ac:dyDescent="0.25">
      <c r="L3495">
        <f>=(K3494-I3494)</f>
      </c>
    </row>
    <row r="3496" spans="12:12" x14ac:dyDescent="0.25">
      <c r="L3496">
        <f>=(K3495-I3495)</f>
      </c>
    </row>
    <row r="3497" spans="12:12" x14ac:dyDescent="0.25">
      <c r="L3497">
        <f>=(K3496-I3496)</f>
      </c>
    </row>
    <row r="3498" spans="12:12" x14ac:dyDescent="0.25">
      <c r="L3498">
        <f>=(K3497-I3497)</f>
      </c>
    </row>
    <row r="3499" spans="12:12" x14ac:dyDescent="0.25">
      <c r="L3499">
        <f>=(K3498-I3498)</f>
      </c>
    </row>
    <row r="3500" spans="12:12" x14ac:dyDescent="0.25">
      <c r="L3500">
        <f>=(K3499-I3499)</f>
      </c>
    </row>
    <row r="3501" spans="12:12" x14ac:dyDescent="0.25">
      <c r="L3501">
        <f>=(K3500-I3500)</f>
      </c>
    </row>
    <row r="3502" spans="1:13" x14ac:dyDescent="0.25">
      <c r="A3502" s="5">
        <v>46094</v>
      </c>
      <c r="B3502" s="6" t="s">
        <v>113</v>
      </c>
      <c r="C3502" s="6" t="s">
        <v>131</v>
      </c>
      <c r="D3502" s="7">
        <v>173016</v>
      </c>
      <c r="E3502" s="7" t="s">
        <v>268</v>
      </c>
      <c r="F3502" s="7" t="s">
        <v>373</v>
      </c>
      <c r="G3502" s="6" t="s">
        <v>380</v>
      </c>
      <c r="H3502" s="8">
        <v>46088</v>
      </c>
      <c r="I3502" s="9">
        <v>450</v>
      </c>
      <c r="J3502" s="10"/>
      <c r="K3502" s="11"/>
      <c r="L3502" s="12">
        <f>K1813-I1813</f>
        <v>-450</v>
      </c>
      <c r="M3502" s="13"/>
    </row>
    <row r="3503" spans="12:12" x14ac:dyDescent="0.25">
      <c r="L3503">
        <f>=(K3502-I3502)</f>
      </c>
    </row>
    <row r="3504" spans="12:12" x14ac:dyDescent="0.25">
      <c r="L3504">
        <f>=(K3503-I3503)</f>
      </c>
    </row>
    <row r="3505" spans="12:12" x14ac:dyDescent="0.25">
      <c r="L3505">
        <f>=(K3504-I3504)</f>
      </c>
    </row>
    <row r="3506" spans="12:12" x14ac:dyDescent="0.25">
      <c r="L3506">
        <f>=(K3505-I3505)</f>
      </c>
    </row>
    <row r="3507" spans="12:12" x14ac:dyDescent="0.25">
      <c r="L3507">
        <f>=(K3506-I3506)</f>
      </c>
    </row>
    <row r="3508" spans="12:12" x14ac:dyDescent="0.25">
      <c r="L3508">
        <f>=(K3507-I3507)</f>
      </c>
    </row>
    <row r="3509" spans="12:12" x14ac:dyDescent="0.25">
      <c r="L3509">
        <f>=(K3508-I3508)</f>
      </c>
    </row>
    <row r="3510" spans="12:12" x14ac:dyDescent="0.25">
      <c r="L3510">
        <f>=(K3509-I3509)</f>
      </c>
    </row>
    <row r="3511" spans="12:12" x14ac:dyDescent="0.25">
      <c r="L3511">
        <f>=(K3510-I3510)</f>
      </c>
    </row>
    <row r="3512" spans="12:12" x14ac:dyDescent="0.25">
      <c r="L3512">
        <f>=(K3511-I3511)</f>
      </c>
    </row>
    <row r="3513" spans="12:12" x14ac:dyDescent="0.25">
      <c r="L3513">
        <f>=(K3512-I3512)</f>
      </c>
    </row>
    <row r="3514" spans="12:12" x14ac:dyDescent="0.25">
      <c r="L3514">
        <f>=(K3513-I3513)</f>
      </c>
    </row>
    <row r="3515" spans="12:12" x14ac:dyDescent="0.25">
      <c r="L3515">
        <f>=(K3514-I3514)</f>
      </c>
    </row>
    <row r="3516" spans="1:13" x14ac:dyDescent="0.25">
      <c r="A3516" s="5">
        <v>46094</v>
      </c>
      <c r="B3516" s="6" t="s">
        <v>113</v>
      </c>
      <c r="C3516" s="6" t="s">
        <v>131</v>
      </c>
      <c r="D3516" s="7">
        <v>173218</v>
      </c>
      <c r="E3516" s="7" t="s">
        <v>268</v>
      </c>
      <c r="F3516" s="7" t="s">
        <v>373</v>
      </c>
      <c r="G3516" s="6" t="s">
        <v>381</v>
      </c>
      <c r="H3516" s="8">
        <v>46092</v>
      </c>
      <c r="I3516" s="9">
        <v>450</v>
      </c>
      <c r="J3516" s="10"/>
      <c r="K3516" s="11"/>
      <c r="L3516" s="12">
        <f>K1814-I1814</f>
        <v>-450</v>
      </c>
      <c r="M3516" s="13"/>
    </row>
    <row r="3517" spans="12:12" x14ac:dyDescent="0.25">
      <c r="L3517">
        <f>=(K3516-I3516)</f>
      </c>
    </row>
    <row r="3518" spans="12:12" x14ac:dyDescent="0.25">
      <c r="L3518">
        <f>=(K3517-I3517)</f>
      </c>
    </row>
    <row r="3519" spans="12:12" x14ac:dyDescent="0.25">
      <c r="L3519">
        <f>=(K3518-I3518)</f>
      </c>
    </row>
    <row r="3520" spans="12:12" x14ac:dyDescent="0.25">
      <c r="L3520">
        <f>=(K3519-I3519)</f>
      </c>
    </row>
    <row r="3521" spans="12:12" x14ac:dyDescent="0.25">
      <c r="L3521">
        <f>=(K3520-I3520)</f>
      </c>
    </row>
    <row r="3522" spans="12:12" x14ac:dyDescent="0.25">
      <c r="L3522">
        <f>=(K3521-I3521)</f>
      </c>
    </row>
    <row r="3523" spans="12:12" x14ac:dyDescent="0.25">
      <c r="L3523">
        <f>=(K3522-I3522)</f>
      </c>
    </row>
    <row r="3524" spans="12:12" x14ac:dyDescent="0.25">
      <c r="L3524">
        <f>=(K3523-I3523)</f>
      </c>
    </row>
    <row r="3525" spans="12:12" x14ac:dyDescent="0.25">
      <c r="L3525">
        <f>=(K3524-I3524)</f>
      </c>
    </row>
    <row r="3526" spans="12:12" x14ac:dyDescent="0.25">
      <c r="L3526">
        <f>=(K3525-I3525)</f>
      </c>
    </row>
    <row r="3527" spans="12:12" x14ac:dyDescent="0.25">
      <c r="L3527">
        <f>=(K3526-I3526)</f>
      </c>
    </row>
    <row r="3528" spans="12:12" x14ac:dyDescent="0.25">
      <c r="L3528">
        <f>=(K3527-I3527)</f>
      </c>
    </row>
    <row r="3529" spans="12:12" x14ac:dyDescent="0.25">
      <c r="L3529">
        <f>=(K3528-I3528)</f>
      </c>
    </row>
    <row r="3530" spans="1:13" x14ac:dyDescent="0.25">
      <c r="A3530" s="5">
        <v>46094</v>
      </c>
      <c r="B3530" s="6" t="s">
        <v>113</v>
      </c>
      <c r="C3530" s="6" t="s">
        <v>382</v>
      </c>
      <c r="D3530" s="7">
        <v>173048</v>
      </c>
      <c r="E3530" s="7" t="s">
        <v>268</v>
      </c>
      <c r="F3530" s="7" t="s">
        <v>383</v>
      </c>
      <c r="G3530" s="6" t="s">
        <v>384</v>
      </c>
      <c r="H3530" s="8">
        <v>46089</v>
      </c>
      <c r="I3530" s="9">
        <v>500</v>
      </c>
      <c r="J3530" s="10">
        <v>46140</v>
      </c>
      <c r="K3530" s="11">
        <v>500</v>
      </c>
      <c r="L3530" s="12">
        <f>K1815-I1815</f>
      </c>
      <c r="M3530" s="13"/>
    </row>
    <row r="3531" spans="12:12" x14ac:dyDescent="0.25">
      <c r="L3531">
        <f>=(K3530-I3530)</f>
      </c>
    </row>
    <row r="3532" spans="12:12" x14ac:dyDescent="0.25">
      <c r="L3532">
        <f>=(K3531-I3531)</f>
      </c>
    </row>
    <row r="3533" spans="12:12" x14ac:dyDescent="0.25">
      <c r="L3533">
        <f>=(K3532-I3532)</f>
      </c>
    </row>
    <row r="3534" spans="12:12" x14ac:dyDescent="0.25">
      <c r="L3534">
        <f>=(K3533-I3533)</f>
      </c>
    </row>
    <row r="3535" spans="12:12" x14ac:dyDescent="0.25">
      <c r="L3535">
        <f>=(K3534-I3534)</f>
      </c>
    </row>
    <row r="3536" spans="12:12" x14ac:dyDescent="0.25">
      <c r="L3536">
        <f>=(K3535-I3535)</f>
      </c>
    </row>
    <row r="3537" spans="12:12" x14ac:dyDescent="0.25">
      <c r="L3537">
        <f>=(K3536-I3536)</f>
      </c>
    </row>
    <row r="3538" spans="12:12" x14ac:dyDescent="0.25">
      <c r="L3538">
        <f>=(K3537-I3537)</f>
      </c>
    </row>
    <row r="3539" spans="12:12" x14ac:dyDescent="0.25">
      <c r="L3539">
        <f>=(K3538-I3538)</f>
      </c>
    </row>
    <row r="3540" spans="12:12" x14ac:dyDescent="0.25">
      <c r="L3540">
        <f>=(K3539-I3539)</f>
      </c>
    </row>
    <row r="3541" spans="12:12" x14ac:dyDescent="0.25">
      <c r="L3541">
        <f>=(K3540-I3540)</f>
      </c>
    </row>
    <row r="3542" spans="12:12" x14ac:dyDescent="0.25">
      <c r="L3542">
        <f>=(K3541-I3541)</f>
      </c>
    </row>
    <row r="3543" spans="12:12" x14ac:dyDescent="0.25">
      <c r="L3543">
        <f>=(K3542-I3542)</f>
      </c>
    </row>
    <row r="3544" spans="1:13" x14ac:dyDescent="0.25">
      <c r="A3544" s="5">
        <v>46094</v>
      </c>
      <c r="B3544" s="6" t="s">
        <v>113</v>
      </c>
      <c r="C3544" s="6" t="s">
        <v>382</v>
      </c>
      <c r="D3544" s="7">
        <v>173222</v>
      </c>
      <c r="E3544" s="7" t="s">
        <v>268</v>
      </c>
      <c r="F3544" s="7" t="s">
        <v>383</v>
      </c>
      <c r="G3544" s="6" t="s">
        <v>385</v>
      </c>
      <c r="H3544" s="8">
        <v>46092</v>
      </c>
      <c r="I3544" s="9">
        <v>500</v>
      </c>
      <c r="J3544" s="10">
        <v>46140</v>
      </c>
      <c r="K3544" s="11">
        <v>500</v>
      </c>
      <c r="L3544" s="12">
        <f>K1816-I1816</f>
      </c>
      <c r="M3544" s="13"/>
    </row>
    <row r="3545" spans="12:12" x14ac:dyDescent="0.25">
      <c r="L3545">
        <f>=(K3544-I3544)</f>
      </c>
    </row>
    <row r="3546" spans="12:12" x14ac:dyDescent="0.25">
      <c r="L3546">
        <f>=(K3545-I3545)</f>
      </c>
    </row>
    <row r="3547" spans="12:12" x14ac:dyDescent="0.25">
      <c r="L3547">
        <f>=(K3546-I3546)</f>
      </c>
    </row>
    <row r="3548" spans="12:12" x14ac:dyDescent="0.25">
      <c r="L3548">
        <f>=(K3547-I3547)</f>
      </c>
    </row>
    <row r="3549" spans="12:12" x14ac:dyDescent="0.25">
      <c r="L3549">
        <f>=(K3548-I3548)</f>
      </c>
    </row>
    <row r="3550" spans="12:12" x14ac:dyDescent="0.25">
      <c r="L3550">
        <f>=(K3549-I3549)</f>
      </c>
    </row>
    <row r="3551" spans="12:12" x14ac:dyDescent="0.25">
      <c r="L3551">
        <f>=(K3550-I3550)</f>
      </c>
    </row>
    <row r="3552" spans="12:12" x14ac:dyDescent="0.25">
      <c r="L3552">
        <f>=(K3551-I3551)</f>
      </c>
    </row>
    <row r="3553" spans="12:12" x14ac:dyDescent="0.25">
      <c r="L3553">
        <f>=(K3552-I3552)</f>
      </c>
    </row>
    <row r="3554" spans="12:12" x14ac:dyDescent="0.25">
      <c r="L3554">
        <f>=(K3553-I3553)</f>
      </c>
    </row>
    <row r="3555" spans="12:12" x14ac:dyDescent="0.25">
      <c r="L3555">
        <f>=(K3554-I3554)</f>
      </c>
    </row>
    <row r="3556" spans="12:12" x14ac:dyDescent="0.25">
      <c r="L3556">
        <f>=(K3555-I3555)</f>
      </c>
    </row>
    <row r="3557" spans="12:12" x14ac:dyDescent="0.25">
      <c r="L3557">
        <f>=(K3556-I3556)</f>
      </c>
    </row>
    <row r="3558" spans="1:13" x14ac:dyDescent="0.25">
      <c r="A3558" s="5">
        <v>46094</v>
      </c>
      <c r="B3558" s="6" t="s">
        <v>113</v>
      </c>
      <c r="C3558" s="6" t="s">
        <v>386</v>
      </c>
      <c r="D3558" s="7">
        <v>172846</v>
      </c>
      <c r="E3558" s="7" t="s">
        <v>268</v>
      </c>
      <c r="F3558" s="7" t="s">
        <v>387</v>
      </c>
      <c r="G3558" s="6" t="s">
        <v>388</v>
      </c>
      <c r="H3558" s="8">
        <v>46086</v>
      </c>
      <c r="I3558" s="9">
        <v>750</v>
      </c>
      <c r="J3558" s="10">
        <v>46154</v>
      </c>
      <c r="K3558" s="11">
        <v>750</v>
      </c>
      <c r="L3558" s="12">
        <f>K1817-I1817</f>
      </c>
      <c r="M3558" s="13"/>
    </row>
    <row r="3559" spans="12:12" x14ac:dyDescent="0.25">
      <c r="L3559">
        <f>=(K3558-I3558)</f>
      </c>
    </row>
    <row r="3560" spans="12:12" x14ac:dyDescent="0.25">
      <c r="L3560">
        <f>=(K3559-I3559)</f>
      </c>
    </row>
    <row r="3561" spans="12:12" x14ac:dyDescent="0.25">
      <c r="L3561">
        <f>=(K3560-I3560)</f>
      </c>
    </row>
    <row r="3562" spans="12:12" x14ac:dyDescent="0.25">
      <c r="L3562">
        <f>=(K3561-I3561)</f>
      </c>
    </row>
    <row r="3563" spans="12:12" x14ac:dyDescent="0.25">
      <c r="L3563">
        <f>=(K3562-I3562)</f>
      </c>
    </row>
    <row r="3564" spans="12:12" x14ac:dyDescent="0.25">
      <c r="L3564">
        <f>=(K3563-I3563)</f>
      </c>
    </row>
    <row r="3565" spans="12:12" x14ac:dyDescent="0.25">
      <c r="L3565">
        <f>=(K3564-I3564)</f>
      </c>
    </row>
    <row r="3566" spans="12:12" x14ac:dyDescent="0.25">
      <c r="L3566">
        <f>=(K3565-I3565)</f>
      </c>
    </row>
    <row r="3567" spans="12:12" x14ac:dyDescent="0.25">
      <c r="L3567">
        <f>=(K3566-I3566)</f>
      </c>
    </row>
    <row r="3568" spans="12:12" x14ac:dyDescent="0.25">
      <c r="L3568">
        <f>=(K3567-I3567)</f>
      </c>
    </row>
    <row r="3569" spans="12:12" x14ac:dyDescent="0.25">
      <c r="L3569">
        <f>=(K3568-I3568)</f>
      </c>
    </row>
    <row r="3570" spans="12:12" x14ac:dyDescent="0.25">
      <c r="L3570">
        <f>=(K3569-I3569)</f>
      </c>
    </row>
    <row r="3571" spans="12:12" x14ac:dyDescent="0.25">
      <c r="L3571">
        <f>=(K3570-I3570)</f>
      </c>
    </row>
    <row r="3572" spans="1:13" x14ac:dyDescent="0.25">
      <c r="A3572" s="5">
        <v>46094</v>
      </c>
      <c r="B3572" s="6" t="s">
        <v>113</v>
      </c>
      <c r="C3572" s="6" t="s">
        <v>147</v>
      </c>
      <c r="D3572" s="7">
        <v>172854</v>
      </c>
      <c r="E3572" s="7" t="s">
        <v>389</v>
      </c>
      <c r="F3572" s="7" t="s">
        <v>149</v>
      </c>
      <c r="G3572" s="6" t="s">
        <v>390</v>
      </c>
      <c r="H3572" s="8">
        <v>46086</v>
      </c>
      <c r="I3572" s="9">
        <v>150</v>
      </c>
      <c r="J3572" s="10">
        <v>46127</v>
      </c>
      <c r="K3572" s="11">
        <v>150</v>
      </c>
      <c r="L3572" s="12">
        <f>K1818-I1818</f>
      </c>
      <c r="M3572" s="13"/>
    </row>
    <row r="3573" spans="12:12" x14ac:dyDescent="0.25">
      <c r="L3573">
        <f>=(K3572-I3572)</f>
      </c>
    </row>
    <row r="3574" spans="12:12" x14ac:dyDescent="0.25">
      <c r="L3574">
        <f>=(K3573-I3573)</f>
      </c>
    </row>
    <row r="3575" spans="12:12" x14ac:dyDescent="0.25">
      <c r="L3575">
        <f>=(K3574-I3574)</f>
      </c>
    </row>
    <row r="3576" spans="12:12" x14ac:dyDescent="0.25">
      <c r="L3576">
        <f>=(K3575-I3575)</f>
      </c>
    </row>
    <row r="3577" spans="12:12" x14ac:dyDescent="0.25">
      <c r="L3577">
        <f>=(K3576-I3576)</f>
      </c>
    </row>
    <row r="3578" spans="12:12" x14ac:dyDescent="0.25">
      <c r="L3578">
        <f>=(K3577-I3577)</f>
      </c>
    </row>
    <row r="3579" spans="12:12" x14ac:dyDescent="0.25">
      <c r="L3579">
        <f>=(K3578-I3578)</f>
      </c>
    </row>
    <row r="3580" spans="12:12" x14ac:dyDescent="0.25">
      <c r="L3580">
        <f>=(K3579-I3579)</f>
      </c>
    </row>
    <row r="3581" spans="12:12" x14ac:dyDescent="0.25">
      <c r="L3581">
        <f>=(K3580-I3580)</f>
      </c>
    </row>
    <row r="3582" spans="12:12" x14ac:dyDescent="0.25">
      <c r="L3582">
        <f>=(K3581-I3581)</f>
      </c>
    </row>
    <row r="3583" spans="12:12" x14ac:dyDescent="0.25">
      <c r="L3583">
        <f>=(K3582-I3582)</f>
      </c>
    </row>
    <row r="3584" spans="12:12" x14ac:dyDescent="0.25">
      <c r="L3584">
        <f>=(K3583-I3583)</f>
      </c>
    </row>
    <row r="3585" spans="12:12" x14ac:dyDescent="0.25">
      <c r="L3585">
        <f>=(K3584-I3584)</f>
      </c>
    </row>
    <row r="3586" spans="1:13" x14ac:dyDescent="0.25">
      <c r="A3586" s="5">
        <v>46094</v>
      </c>
      <c r="B3586" s="6" t="s">
        <v>113</v>
      </c>
      <c r="C3586" s="6" t="s">
        <v>155</v>
      </c>
      <c r="D3586" s="7">
        <v>172811</v>
      </c>
      <c r="E3586" s="7" t="s">
        <v>268</v>
      </c>
      <c r="F3586" s="7" t="s">
        <v>156</v>
      </c>
      <c r="G3586" s="6" t="s">
        <v>391</v>
      </c>
      <c r="H3586" s="8">
        <v>46081</v>
      </c>
      <c r="I3586" s="9">
        <v>525</v>
      </c>
      <c r="J3586" s="10">
        <v>46147</v>
      </c>
      <c r="K3586" s="11">
        <v>525</v>
      </c>
      <c r="L3586" s="12">
        <f>K1819-I1819</f>
      </c>
      <c r="M3586" s="13"/>
    </row>
    <row r="3587" spans="12:12" x14ac:dyDescent="0.25">
      <c r="L3587">
        <f>=(K3586-I3586)</f>
      </c>
    </row>
    <row r="3588" spans="12:12" x14ac:dyDescent="0.25">
      <c r="L3588">
        <f>=(K3587-I3587)</f>
      </c>
    </row>
    <row r="3589" spans="12:12" x14ac:dyDescent="0.25">
      <c r="L3589">
        <f>=(K3588-I3588)</f>
      </c>
    </row>
    <row r="3590" spans="12:12" x14ac:dyDescent="0.25">
      <c r="L3590">
        <f>=(K3589-I3589)</f>
      </c>
    </row>
    <row r="3591" spans="12:12" x14ac:dyDescent="0.25">
      <c r="L3591">
        <f>=(K3590-I3590)</f>
      </c>
    </row>
    <row r="3592" spans="12:12" x14ac:dyDescent="0.25">
      <c r="L3592">
        <f>=(K3591-I3591)</f>
      </c>
    </row>
    <row r="3593" spans="12:12" x14ac:dyDescent="0.25">
      <c r="L3593">
        <f>=(K3592-I3592)</f>
      </c>
    </row>
    <row r="3594" spans="12:12" x14ac:dyDescent="0.25">
      <c r="L3594">
        <f>=(K3593-I3593)</f>
      </c>
    </row>
    <row r="3595" spans="12:12" x14ac:dyDescent="0.25">
      <c r="L3595">
        <f>=(K3594-I3594)</f>
      </c>
    </row>
    <row r="3596" spans="12:12" x14ac:dyDescent="0.25">
      <c r="L3596">
        <f>=(K3595-I3595)</f>
      </c>
    </row>
    <row r="3597" spans="12:12" x14ac:dyDescent="0.25">
      <c r="L3597">
        <f>=(K3596-I3596)</f>
      </c>
    </row>
    <row r="3598" spans="12:12" x14ac:dyDescent="0.25">
      <c r="L3598">
        <f>=(K3597-I3597)</f>
      </c>
    </row>
    <row r="3599" spans="12:12" x14ac:dyDescent="0.25">
      <c r="L3599">
        <f>=(K3598-I3598)</f>
      </c>
    </row>
    <row r="3600" spans="1:13" x14ac:dyDescent="0.25">
      <c r="A3600" s="5">
        <v>46094</v>
      </c>
      <c r="B3600" s="6" t="s">
        <v>113</v>
      </c>
      <c r="C3600" s="6" t="s">
        <v>155</v>
      </c>
      <c r="D3600" s="7">
        <v>172953</v>
      </c>
      <c r="E3600" s="7" t="s">
        <v>268</v>
      </c>
      <c r="F3600" s="7" t="s">
        <v>392</v>
      </c>
      <c r="G3600" s="6" t="s">
        <v>393</v>
      </c>
      <c r="H3600" s="8">
        <v>46088</v>
      </c>
      <c r="I3600" s="9">
        <v>525</v>
      </c>
      <c r="J3600" s="10">
        <v>46147</v>
      </c>
      <c r="K3600" s="11">
        <v>525</v>
      </c>
      <c r="L3600" s="12">
        <f>K1820-I1820</f>
      </c>
      <c r="M3600" s="13"/>
    </row>
    <row r="3601" spans="12:12" x14ac:dyDescent="0.25">
      <c r="L3601">
        <f>=(K3600-I3600)</f>
      </c>
    </row>
    <row r="3602" spans="12:12" x14ac:dyDescent="0.25">
      <c r="L3602">
        <f>=(K3601-I3601)</f>
      </c>
    </row>
    <row r="3603" spans="12:12" x14ac:dyDescent="0.25">
      <c r="L3603">
        <f>=(K3602-I3602)</f>
      </c>
    </row>
    <row r="3604" spans="12:12" x14ac:dyDescent="0.25">
      <c r="L3604">
        <f>=(K3603-I3603)</f>
      </c>
    </row>
    <row r="3605" spans="12:12" x14ac:dyDescent="0.25">
      <c r="L3605">
        <f>=(K3604-I3604)</f>
      </c>
    </row>
    <row r="3606" spans="12:12" x14ac:dyDescent="0.25">
      <c r="L3606">
        <f>=(K3605-I3605)</f>
      </c>
    </row>
    <row r="3607" spans="12:12" x14ac:dyDescent="0.25">
      <c r="L3607">
        <f>=(K3606-I3606)</f>
      </c>
    </row>
    <row r="3608" spans="12:12" x14ac:dyDescent="0.25">
      <c r="L3608">
        <f>=(K3607-I3607)</f>
      </c>
    </row>
    <row r="3609" spans="12:12" x14ac:dyDescent="0.25">
      <c r="L3609">
        <f>=(K3608-I3608)</f>
      </c>
    </row>
    <row r="3610" spans="12:12" x14ac:dyDescent="0.25">
      <c r="L3610">
        <f>=(K3609-I3609)</f>
      </c>
    </row>
    <row r="3611" spans="12:12" x14ac:dyDescent="0.25">
      <c r="L3611">
        <f>=(K3610-I3610)</f>
      </c>
    </row>
    <row r="3612" spans="12:12" x14ac:dyDescent="0.25">
      <c r="L3612">
        <f>=(K3611-I3611)</f>
      </c>
    </row>
    <row r="3613" spans="12:12" x14ac:dyDescent="0.25">
      <c r="L3613">
        <f>=(K3612-I3612)</f>
      </c>
    </row>
    <row r="3614" spans="1:13" x14ac:dyDescent="0.25">
      <c r="A3614" s="5">
        <v>46094</v>
      </c>
      <c r="B3614" s="6" t="s">
        <v>113</v>
      </c>
      <c r="C3614" s="6" t="s">
        <v>155</v>
      </c>
      <c r="D3614" s="7">
        <v>173028</v>
      </c>
      <c r="E3614" s="7" t="s">
        <v>268</v>
      </c>
      <c r="F3614" s="7" t="s">
        <v>392</v>
      </c>
      <c r="G3614" s="6" t="s">
        <v>394</v>
      </c>
      <c r="H3614" s="8">
        <v>46087</v>
      </c>
      <c r="I3614" s="9">
        <v>225</v>
      </c>
      <c r="J3614" s="10">
        <v>46147</v>
      </c>
      <c r="K3614" s="11">
        <v>225</v>
      </c>
      <c r="L3614" s="12">
        <f>K1821-I1821</f>
      </c>
      <c r="M3614" s="13"/>
    </row>
    <row r="3615" spans="12:12" x14ac:dyDescent="0.25">
      <c r="L3615">
        <f>=(K3614-I3614)</f>
      </c>
    </row>
    <row r="3616" spans="12:12" x14ac:dyDescent="0.25">
      <c r="L3616">
        <f>=(K3615-I3615)</f>
      </c>
    </row>
    <row r="3617" spans="12:12" x14ac:dyDescent="0.25">
      <c r="L3617">
        <f>=(K3616-I3616)</f>
      </c>
    </row>
    <row r="3618" spans="12:12" x14ac:dyDescent="0.25">
      <c r="L3618">
        <f>=(K3617-I3617)</f>
      </c>
    </row>
    <row r="3619" spans="12:12" x14ac:dyDescent="0.25">
      <c r="L3619">
        <f>=(K3618-I3618)</f>
      </c>
    </row>
    <row r="3620" spans="12:12" x14ac:dyDescent="0.25">
      <c r="L3620">
        <f>=(K3619-I3619)</f>
      </c>
    </row>
    <row r="3621" spans="12:12" x14ac:dyDescent="0.25">
      <c r="L3621">
        <f>=(K3620-I3620)</f>
      </c>
    </row>
    <row r="3622" spans="12:12" x14ac:dyDescent="0.25">
      <c r="L3622">
        <f>=(K3621-I3621)</f>
      </c>
    </row>
    <row r="3623" spans="12:12" x14ac:dyDescent="0.25">
      <c r="L3623">
        <f>=(K3622-I3622)</f>
      </c>
    </row>
    <row r="3624" spans="12:12" x14ac:dyDescent="0.25">
      <c r="L3624">
        <f>=(K3623-I3623)</f>
      </c>
    </row>
    <row r="3625" spans="12:12" x14ac:dyDescent="0.25">
      <c r="L3625">
        <f>=(K3624-I3624)</f>
      </c>
    </row>
    <row r="3626" spans="12:12" x14ac:dyDescent="0.25">
      <c r="L3626">
        <f>=(K3625-I3625)</f>
      </c>
    </row>
    <row r="3627" spans="12:12" x14ac:dyDescent="0.25">
      <c r="L3627">
        <f>=(K3626-I3626)</f>
      </c>
    </row>
    <row r="3628" spans="1:13" x14ac:dyDescent="0.25">
      <c r="A3628" s="5">
        <v>46094</v>
      </c>
      <c r="B3628" s="6" t="s">
        <v>113</v>
      </c>
      <c r="C3628" s="6" t="s">
        <v>162</v>
      </c>
      <c r="D3628" s="7">
        <v>172928</v>
      </c>
      <c r="E3628" s="7" t="s">
        <v>268</v>
      </c>
      <c r="F3628" s="7" t="s">
        <v>163</v>
      </c>
      <c r="G3628" s="6" t="s">
        <v>395</v>
      </c>
      <c r="H3628" s="8">
        <v>46087</v>
      </c>
      <c r="I3628" s="9">
        <v>850</v>
      </c>
      <c r="J3628" s="10">
        <v>46154</v>
      </c>
      <c r="K3628" s="11">
        <v>850</v>
      </c>
      <c r="L3628" s="12">
        <f>K1822-I1822</f>
      </c>
      <c r="M3628" s="13"/>
    </row>
    <row r="3629" spans="12:12" x14ac:dyDescent="0.25">
      <c r="L3629">
        <f>=(K3628-I3628)</f>
      </c>
    </row>
    <row r="3630" spans="12:12" x14ac:dyDescent="0.25">
      <c r="L3630">
        <f>=(K3629-I3629)</f>
      </c>
    </row>
    <row r="3631" spans="12:12" x14ac:dyDescent="0.25">
      <c r="L3631">
        <f>=(K3630-I3630)</f>
      </c>
    </row>
    <row r="3632" spans="12:12" x14ac:dyDescent="0.25">
      <c r="L3632">
        <f>=(K3631-I3631)</f>
      </c>
    </row>
    <row r="3633" spans="12:12" x14ac:dyDescent="0.25">
      <c r="L3633">
        <f>=(K3632-I3632)</f>
      </c>
    </row>
    <row r="3634" spans="12:12" x14ac:dyDescent="0.25">
      <c r="L3634">
        <f>=(K3633-I3633)</f>
      </c>
    </row>
    <row r="3635" spans="12:12" x14ac:dyDescent="0.25">
      <c r="L3635">
        <f>=(K3634-I3634)</f>
      </c>
    </row>
    <row r="3636" spans="12:12" x14ac:dyDescent="0.25">
      <c r="L3636">
        <f>=(K3635-I3635)</f>
      </c>
    </row>
    <row r="3637" spans="12:12" x14ac:dyDescent="0.25">
      <c r="L3637">
        <f>=(K3636-I3636)</f>
      </c>
    </row>
    <row r="3638" spans="12:12" x14ac:dyDescent="0.25">
      <c r="L3638">
        <f>=(K3637-I3637)</f>
      </c>
    </row>
    <row r="3639" spans="12:12" x14ac:dyDescent="0.25">
      <c r="L3639">
        <f>=(K3638-I3638)</f>
      </c>
    </row>
    <row r="3640" spans="12:12" x14ac:dyDescent="0.25">
      <c r="L3640">
        <f>=(K3639-I3639)</f>
      </c>
    </row>
    <row r="3641" spans="12:12" x14ac:dyDescent="0.25">
      <c r="L3641">
        <f>=(K3640-I3640)</f>
      </c>
    </row>
    <row r="3642" spans="1:13" x14ac:dyDescent="0.25">
      <c r="A3642" s="5">
        <v>46094</v>
      </c>
      <c r="B3642" s="6" t="s">
        <v>113</v>
      </c>
      <c r="C3642" s="6" t="s">
        <v>162</v>
      </c>
      <c r="D3642" s="7">
        <v>173039</v>
      </c>
      <c r="E3642" s="7" t="s">
        <v>268</v>
      </c>
      <c r="F3642" s="7" t="s">
        <v>163</v>
      </c>
      <c r="G3642" s="6" t="s">
        <v>396</v>
      </c>
      <c r="H3642" s="8">
        <v>46089</v>
      </c>
      <c r="I3642" s="9">
        <v>800</v>
      </c>
      <c r="J3642" s="10">
        <v>46154</v>
      </c>
      <c r="K3642" s="11">
        <v>800</v>
      </c>
      <c r="L3642" s="12">
        <f>K1823-I1823</f>
      </c>
      <c r="M3642" s="13"/>
    </row>
    <row r="3643" spans="12:12" x14ac:dyDescent="0.25">
      <c r="L3643">
        <f>=(K3642-I3642)</f>
      </c>
    </row>
    <row r="3644" spans="12:12" x14ac:dyDescent="0.25">
      <c r="L3644">
        <f>=(K3643-I3643)</f>
      </c>
    </row>
    <row r="3645" spans="12:12" x14ac:dyDescent="0.25">
      <c r="L3645">
        <f>=(K3644-I3644)</f>
      </c>
    </row>
    <row r="3646" spans="12:12" x14ac:dyDescent="0.25">
      <c r="L3646">
        <f>=(K3645-I3645)</f>
      </c>
    </row>
    <row r="3647" spans="12:12" x14ac:dyDescent="0.25">
      <c r="L3647">
        <f>=(K3646-I3646)</f>
      </c>
    </row>
    <row r="3648" spans="12:12" x14ac:dyDescent="0.25">
      <c r="L3648">
        <f>=(K3647-I3647)</f>
      </c>
    </row>
    <row r="3649" spans="12:12" x14ac:dyDescent="0.25">
      <c r="L3649">
        <f>=(K3648-I3648)</f>
      </c>
    </row>
    <row r="3650" spans="12:12" x14ac:dyDescent="0.25">
      <c r="L3650">
        <f>=(K3649-I3649)</f>
      </c>
    </row>
    <row r="3651" spans="12:12" x14ac:dyDescent="0.25">
      <c r="L3651">
        <f>=(K3650-I3650)</f>
      </c>
    </row>
    <row r="3652" spans="12:12" x14ac:dyDescent="0.25">
      <c r="L3652">
        <f>=(K3651-I3651)</f>
      </c>
    </row>
    <row r="3653" spans="12:12" x14ac:dyDescent="0.25">
      <c r="L3653">
        <f>=(K3652-I3652)</f>
      </c>
    </row>
    <row r="3654" spans="12:12" x14ac:dyDescent="0.25">
      <c r="L3654">
        <f>=(K3653-I3653)</f>
      </c>
    </row>
    <row r="3655" spans="12:12" x14ac:dyDescent="0.25">
      <c r="L3655">
        <f>=(K3654-I3654)</f>
      </c>
    </row>
    <row r="3656" spans="1:13" x14ac:dyDescent="0.25">
      <c r="A3656" s="5">
        <v>46094</v>
      </c>
      <c r="B3656" s="6" t="s">
        <v>113</v>
      </c>
      <c r="C3656" s="6" t="s">
        <v>162</v>
      </c>
      <c r="D3656" s="7">
        <v>172818</v>
      </c>
      <c r="E3656" s="7" t="s">
        <v>268</v>
      </c>
      <c r="F3656" s="7" t="s">
        <v>190</v>
      </c>
      <c r="G3656" s="6" t="s">
        <v>397</v>
      </c>
      <c r="H3656" s="8">
        <v>46086</v>
      </c>
      <c r="I3656" s="9">
        <v>600</v>
      </c>
      <c r="J3656" s="10">
        <v>46154</v>
      </c>
      <c r="K3656" s="11">
        <v>600</v>
      </c>
      <c r="L3656" s="12">
        <f>K1824-I1824</f>
      </c>
      <c r="M3656" s="13"/>
    </row>
    <row r="3657" spans="12:12" x14ac:dyDescent="0.25">
      <c r="L3657">
        <f>=(K3656-I3656)</f>
      </c>
    </row>
    <row r="3658" spans="12:12" x14ac:dyDescent="0.25">
      <c r="L3658">
        <f>=(K3657-I3657)</f>
      </c>
    </row>
    <row r="3659" spans="12:12" x14ac:dyDescent="0.25">
      <c r="L3659">
        <f>=(K3658-I3658)</f>
      </c>
    </row>
    <row r="3660" spans="12:12" x14ac:dyDescent="0.25">
      <c r="L3660">
        <f>=(K3659-I3659)</f>
      </c>
    </row>
    <row r="3661" spans="12:12" x14ac:dyDescent="0.25">
      <c r="L3661">
        <f>=(K3660-I3660)</f>
      </c>
    </row>
    <row r="3662" spans="12:12" x14ac:dyDescent="0.25">
      <c r="L3662">
        <f>=(K3661-I3661)</f>
      </c>
    </row>
    <row r="3663" spans="12:12" x14ac:dyDescent="0.25">
      <c r="L3663">
        <f>=(K3662-I3662)</f>
      </c>
    </row>
    <row r="3664" spans="12:12" x14ac:dyDescent="0.25">
      <c r="L3664">
        <f>=(K3663-I3663)</f>
      </c>
    </row>
    <row r="3665" spans="12:12" x14ac:dyDescent="0.25">
      <c r="L3665">
        <f>=(K3664-I3664)</f>
      </c>
    </row>
    <row r="3666" spans="12:12" x14ac:dyDescent="0.25">
      <c r="L3666">
        <f>=(K3665-I3665)</f>
      </c>
    </row>
    <row r="3667" spans="12:12" x14ac:dyDescent="0.25">
      <c r="L3667">
        <f>=(K3666-I3666)</f>
      </c>
    </row>
    <row r="3668" spans="12:12" x14ac:dyDescent="0.25">
      <c r="L3668">
        <f>=(K3667-I3667)</f>
      </c>
    </row>
    <row r="3669" spans="12:12" x14ac:dyDescent="0.25">
      <c r="L3669">
        <f>=(K3668-I3668)</f>
      </c>
    </row>
    <row r="3670" spans="1:13" x14ac:dyDescent="0.25">
      <c r="A3670" s="5">
        <v>46094</v>
      </c>
      <c r="B3670" s="6" t="s">
        <v>113</v>
      </c>
      <c r="C3670" s="6" t="s">
        <v>162</v>
      </c>
      <c r="D3670" s="7">
        <v>173041</v>
      </c>
      <c r="E3670" s="7" t="s">
        <v>268</v>
      </c>
      <c r="F3670" s="7" t="s">
        <v>163</v>
      </c>
      <c r="G3670" s="6" t="s">
        <v>398</v>
      </c>
      <c r="H3670" s="8">
        <v>46089</v>
      </c>
      <c r="I3670" s="9">
        <v>600</v>
      </c>
      <c r="J3670" s="10">
        <v>46154</v>
      </c>
      <c r="K3670" s="11">
        <v>600</v>
      </c>
      <c r="L3670" s="12">
        <f>K1825-I1825</f>
      </c>
      <c r="M3670" s="13"/>
    </row>
    <row r="3671" spans="12:12" x14ac:dyDescent="0.25">
      <c r="L3671">
        <f>=(K3670-I3670)</f>
      </c>
    </row>
    <row r="3672" spans="12:12" x14ac:dyDescent="0.25">
      <c r="L3672">
        <f>=(K3671-I3671)</f>
      </c>
    </row>
    <row r="3673" spans="12:12" x14ac:dyDescent="0.25">
      <c r="L3673">
        <f>=(K3672-I3672)</f>
      </c>
    </row>
    <row r="3674" spans="12:12" x14ac:dyDescent="0.25">
      <c r="L3674">
        <f>=(K3673-I3673)</f>
      </c>
    </row>
    <row r="3675" spans="12:12" x14ac:dyDescent="0.25">
      <c r="L3675">
        <f>=(K3674-I3674)</f>
      </c>
    </row>
    <row r="3676" spans="12:12" x14ac:dyDescent="0.25">
      <c r="L3676">
        <f>=(K3675-I3675)</f>
      </c>
    </row>
    <row r="3677" spans="12:12" x14ac:dyDescent="0.25">
      <c r="L3677">
        <f>=(K3676-I3676)</f>
      </c>
    </row>
    <row r="3678" spans="12:12" x14ac:dyDescent="0.25">
      <c r="L3678">
        <f>=(K3677-I3677)</f>
      </c>
    </row>
    <row r="3679" spans="12:12" x14ac:dyDescent="0.25">
      <c r="L3679">
        <f>=(K3678-I3678)</f>
      </c>
    </row>
    <row r="3680" spans="12:12" x14ac:dyDescent="0.25">
      <c r="L3680">
        <f>=(K3679-I3679)</f>
      </c>
    </row>
    <row r="3681" spans="12:12" x14ac:dyDescent="0.25">
      <c r="L3681">
        <f>=(K3680-I3680)</f>
      </c>
    </row>
    <row r="3682" spans="12:12" x14ac:dyDescent="0.25">
      <c r="L3682">
        <f>=(K3681-I3681)</f>
      </c>
    </row>
    <row r="3683" spans="12:12" x14ac:dyDescent="0.25">
      <c r="L3683">
        <f>=(K3682-I3682)</f>
      </c>
    </row>
    <row r="3684" spans="1:13" x14ac:dyDescent="0.25">
      <c r="A3684" s="5">
        <v>46094</v>
      </c>
      <c r="B3684" s="6" t="s">
        <v>113</v>
      </c>
      <c r="C3684" s="6" t="s">
        <v>170</v>
      </c>
      <c r="D3684" s="7">
        <v>172817</v>
      </c>
      <c r="E3684" s="7" t="s">
        <v>389</v>
      </c>
      <c r="F3684" s="7" t="s">
        <v>171</v>
      </c>
      <c r="G3684" s="6" t="s">
        <v>399</v>
      </c>
      <c r="H3684" s="8">
        <v>46086</v>
      </c>
      <c r="I3684" s="9">
        <v>200</v>
      </c>
      <c r="J3684" s="10">
        <v>46140</v>
      </c>
      <c r="K3684" s="11">
        <v>200</v>
      </c>
      <c r="L3684" s="12">
        <f>K1826-I1826</f>
      </c>
      <c r="M3684" s="13"/>
    </row>
    <row r="3685" spans="12:12" x14ac:dyDescent="0.25">
      <c r="L3685">
        <f>=(K3684-I3684)</f>
      </c>
    </row>
    <row r="3686" spans="12:12" x14ac:dyDescent="0.25">
      <c r="L3686">
        <f>=(K3685-I3685)</f>
      </c>
    </row>
    <row r="3687" spans="12:12" x14ac:dyDescent="0.25">
      <c r="L3687">
        <f>=(K3686-I3686)</f>
      </c>
    </row>
    <row r="3688" spans="12:12" x14ac:dyDescent="0.25">
      <c r="L3688">
        <f>=(K3687-I3687)</f>
      </c>
    </row>
    <row r="3689" spans="12:12" x14ac:dyDescent="0.25">
      <c r="L3689">
        <f>=(K3688-I3688)</f>
      </c>
    </row>
    <row r="3690" spans="12:12" x14ac:dyDescent="0.25">
      <c r="L3690">
        <f>=(K3689-I3689)</f>
      </c>
    </row>
    <row r="3691" spans="12:12" x14ac:dyDescent="0.25">
      <c r="L3691">
        <f>=(K3690-I3690)</f>
      </c>
    </row>
    <row r="3692" spans="12:12" x14ac:dyDescent="0.25">
      <c r="L3692">
        <f>=(K3691-I3691)</f>
      </c>
    </row>
    <row r="3693" spans="12:12" x14ac:dyDescent="0.25">
      <c r="L3693">
        <f>=(K3692-I3692)</f>
      </c>
    </row>
    <row r="3694" spans="12:12" x14ac:dyDescent="0.25">
      <c r="L3694">
        <f>=(K3693-I3693)</f>
      </c>
    </row>
    <row r="3695" spans="12:12" x14ac:dyDescent="0.25">
      <c r="L3695">
        <f>=(K3694-I3694)</f>
      </c>
    </row>
    <row r="3696" spans="12:12" x14ac:dyDescent="0.25">
      <c r="L3696">
        <f>=(K3695-I3695)</f>
      </c>
    </row>
    <row r="3697" spans="12:12" x14ac:dyDescent="0.25">
      <c r="L3697">
        <f>=(K3696-I3696)</f>
      </c>
    </row>
    <row r="3698" spans="1:13" x14ac:dyDescent="0.25">
      <c r="A3698" s="5">
        <v>46094</v>
      </c>
      <c r="B3698" s="6" t="s">
        <v>113</v>
      </c>
      <c r="C3698" s="6" t="s">
        <v>170</v>
      </c>
      <c r="D3698" s="7">
        <v>172845</v>
      </c>
      <c r="E3698" s="7" t="s">
        <v>389</v>
      </c>
      <c r="F3698" s="7" t="s">
        <v>171</v>
      </c>
      <c r="G3698" s="6" t="s">
        <v>400</v>
      </c>
      <c r="H3698" s="8">
        <v>46086</v>
      </c>
      <c r="I3698" s="9">
        <v>200</v>
      </c>
      <c r="J3698" s="10">
        <v>46140</v>
      </c>
      <c r="K3698" s="11">
        <v>200</v>
      </c>
      <c r="L3698" s="12">
        <f>K1827-I1827</f>
      </c>
      <c r="M3698" s="13"/>
    </row>
    <row r="3699" spans="12:12" x14ac:dyDescent="0.25">
      <c r="L3699">
        <f>=(K3698-I3698)</f>
      </c>
    </row>
    <row r="3700" spans="12:12" x14ac:dyDescent="0.25">
      <c r="L3700">
        <f>=(K3699-I3699)</f>
      </c>
    </row>
    <row r="3701" spans="12:12" x14ac:dyDescent="0.25">
      <c r="L3701">
        <f>=(K3700-I3700)</f>
      </c>
    </row>
    <row r="3702" spans="12:12" x14ac:dyDescent="0.25">
      <c r="L3702">
        <f>=(K3701-I3701)</f>
      </c>
    </row>
    <row r="3703" spans="12:12" x14ac:dyDescent="0.25">
      <c r="L3703">
        <f>=(K3702-I3702)</f>
      </c>
    </row>
    <row r="3704" spans="12:12" x14ac:dyDescent="0.25">
      <c r="L3704">
        <f>=(K3703-I3703)</f>
      </c>
    </row>
    <row r="3705" spans="12:12" x14ac:dyDescent="0.25">
      <c r="L3705">
        <f>=(K3704-I3704)</f>
      </c>
    </row>
    <row r="3706" spans="12:12" x14ac:dyDescent="0.25">
      <c r="L3706">
        <f>=(K3705-I3705)</f>
      </c>
    </row>
    <row r="3707" spans="12:12" x14ac:dyDescent="0.25">
      <c r="L3707">
        <f>=(K3706-I3706)</f>
      </c>
    </row>
    <row r="3708" spans="12:12" x14ac:dyDescent="0.25">
      <c r="L3708">
        <f>=(K3707-I3707)</f>
      </c>
    </row>
    <row r="3709" spans="12:12" x14ac:dyDescent="0.25">
      <c r="L3709">
        <f>=(K3708-I3708)</f>
      </c>
    </row>
    <row r="3710" spans="12:12" x14ac:dyDescent="0.25">
      <c r="L3710">
        <f>=(K3709-I3709)</f>
      </c>
    </row>
    <row r="3711" spans="12:12" x14ac:dyDescent="0.25">
      <c r="L3711">
        <f>=(K3710-I3710)</f>
      </c>
    </row>
    <row r="3712" spans="1:13" x14ac:dyDescent="0.25">
      <c r="A3712" s="5">
        <v>46094</v>
      </c>
      <c r="B3712" s="6" t="s">
        <v>113</v>
      </c>
      <c r="C3712" s="6" t="s">
        <v>170</v>
      </c>
      <c r="D3712" s="7">
        <v>172922</v>
      </c>
      <c r="E3712" s="7" t="s">
        <v>389</v>
      </c>
      <c r="F3712" s="7" t="s">
        <v>177</v>
      </c>
      <c r="G3712" s="6" t="s">
        <v>401</v>
      </c>
      <c r="H3712" s="8">
        <v>46087</v>
      </c>
      <c r="I3712" s="9">
        <v>200</v>
      </c>
      <c r="J3712" s="10">
        <v>46140</v>
      </c>
      <c r="K3712" s="11">
        <v>200</v>
      </c>
      <c r="L3712" s="12">
        <f>K1828-I1828</f>
      </c>
      <c r="M3712" s="13"/>
    </row>
    <row r="3713" spans="12:12" x14ac:dyDescent="0.25">
      <c r="L3713">
        <f>=(K3712-I3712)</f>
      </c>
    </row>
    <row r="3714" spans="12:12" x14ac:dyDescent="0.25">
      <c r="L3714">
        <f>=(K3713-I3713)</f>
      </c>
    </row>
    <row r="3715" spans="12:12" x14ac:dyDescent="0.25">
      <c r="L3715">
        <f>=(K3714-I3714)</f>
      </c>
    </row>
    <row r="3716" spans="12:12" x14ac:dyDescent="0.25">
      <c r="L3716">
        <f>=(K3715-I3715)</f>
      </c>
    </row>
    <row r="3717" spans="12:12" x14ac:dyDescent="0.25">
      <c r="L3717">
        <f>=(K3716-I3716)</f>
      </c>
    </row>
    <row r="3718" spans="12:12" x14ac:dyDescent="0.25">
      <c r="L3718">
        <f>=(K3717-I3717)</f>
      </c>
    </row>
    <row r="3719" spans="12:12" x14ac:dyDescent="0.25">
      <c r="L3719">
        <f>=(K3718-I3718)</f>
      </c>
    </row>
    <row r="3720" spans="12:12" x14ac:dyDescent="0.25">
      <c r="L3720">
        <f>=(K3719-I3719)</f>
      </c>
    </row>
    <row r="3721" spans="12:12" x14ac:dyDescent="0.25">
      <c r="L3721">
        <f>=(K3720-I3720)</f>
      </c>
    </row>
    <row r="3722" spans="12:12" x14ac:dyDescent="0.25">
      <c r="L3722">
        <f>=(K3721-I3721)</f>
      </c>
    </row>
    <row r="3723" spans="12:12" x14ac:dyDescent="0.25">
      <c r="L3723">
        <f>=(K3722-I3722)</f>
      </c>
    </row>
    <row r="3724" spans="12:12" x14ac:dyDescent="0.25">
      <c r="L3724">
        <f>=(K3723-I3723)</f>
      </c>
    </row>
    <row r="3725" spans="12:12" x14ac:dyDescent="0.25">
      <c r="L3725">
        <f>=(K3724-I3724)</f>
      </c>
    </row>
    <row r="3726" spans="1:13" x14ac:dyDescent="0.25">
      <c r="A3726" s="5">
        <v>46094</v>
      </c>
      <c r="B3726" s="6" t="s">
        <v>113</v>
      </c>
      <c r="C3726" s="6" t="s">
        <v>170</v>
      </c>
      <c r="D3726" s="7">
        <v>172969</v>
      </c>
      <c r="E3726" s="7" t="s">
        <v>389</v>
      </c>
      <c r="F3726" s="7" t="s">
        <v>171</v>
      </c>
      <c r="G3726" s="6" t="s">
        <v>402</v>
      </c>
      <c r="H3726" s="8">
        <v>46088</v>
      </c>
      <c r="I3726" s="9">
        <v>200</v>
      </c>
      <c r="J3726" s="10">
        <v>46140</v>
      </c>
      <c r="K3726" s="11">
        <v>200</v>
      </c>
      <c r="L3726" s="12">
        <f>K1829-I1829</f>
      </c>
      <c r="M3726" s="13"/>
    </row>
    <row r="3727" spans="12:12" x14ac:dyDescent="0.25">
      <c r="L3727">
        <f>=(K3726-I3726)</f>
      </c>
    </row>
    <row r="3728" spans="12:12" x14ac:dyDescent="0.25">
      <c r="L3728">
        <f>=(K3727-I3727)</f>
      </c>
    </row>
    <row r="3729" spans="12:12" x14ac:dyDescent="0.25">
      <c r="L3729">
        <f>=(K3728-I3728)</f>
      </c>
    </row>
    <row r="3730" spans="12:12" x14ac:dyDescent="0.25">
      <c r="L3730">
        <f>=(K3729-I3729)</f>
      </c>
    </row>
    <row r="3731" spans="12:12" x14ac:dyDescent="0.25">
      <c r="L3731">
        <f>=(K3730-I3730)</f>
      </c>
    </row>
    <row r="3732" spans="12:12" x14ac:dyDescent="0.25">
      <c r="L3732">
        <f>=(K3731-I3731)</f>
      </c>
    </row>
    <row r="3733" spans="12:12" x14ac:dyDescent="0.25">
      <c r="L3733">
        <f>=(K3732-I3732)</f>
      </c>
    </row>
    <row r="3734" spans="12:12" x14ac:dyDescent="0.25">
      <c r="L3734">
        <f>=(K3733-I3733)</f>
      </c>
    </row>
    <row r="3735" spans="12:12" x14ac:dyDescent="0.25">
      <c r="L3735">
        <f>=(K3734-I3734)</f>
      </c>
    </row>
    <row r="3736" spans="12:12" x14ac:dyDescent="0.25">
      <c r="L3736">
        <f>=(K3735-I3735)</f>
      </c>
    </row>
    <row r="3737" spans="12:12" x14ac:dyDescent="0.25">
      <c r="L3737">
        <f>=(K3736-I3736)</f>
      </c>
    </row>
    <row r="3738" spans="12:12" x14ac:dyDescent="0.25">
      <c r="L3738">
        <f>=(K3737-I3737)</f>
      </c>
    </row>
    <row r="3739" spans="12:12" x14ac:dyDescent="0.25">
      <c r="L3739">
        <f>=(K3738-I3738)</f>
      </c>
    </row>
    <row r="3740" spans="1:13" x14ac:dyDescent="0.25">
      <c r="A3740" s="5">
        <v>46094</v>
      </c>
      <c r="B3740" s="6" t="s">
        <v>113</v>
      </c>
      <c r="C3740" s="6" t="s">
        <v>170</v>
      </c>
      <c r="D3740" s="7">
        <v>173040</v>
      </c>
      <c r="E3740" s="7" t="s">
        <v>389</v>
      </c>
      <c r="F3740" s="7" t="s">
        <v>177</v>
      </c>
      <c r="G3740" s="6" t="s">
        <v>403</v>
      </c>
      <c r="H3740" s="8">
        <v>46089</v>
      </c>
      <c r="I3740" s="9">
        <v>200</v>
      </c>
      <c r="J3740" s="10">
        <v>46140</v>
      </c>
      <c r="K3740" s="11">
        <v>200</v>
      </c>
      <c r="L3740" s="12">
        <f>K1830-I1830</f>
      </c>
      <c r="M3740" s="13"/>
    </row>
    <row r="3741" spans="12:12" x14ac:dyDescent="0.25">
      <c r="L3741">
        <f>=(K3740-I3740)</f>
      </c>
    </row>
    <row r="3742" spans="12:12" x14ac:dyDescent="0.25">
      <c r="L3742">
        <f>=(K3741-I3741)</f>
      </c>
    </row>
    <row r="3743" spans="12:12" x14ac:dyDescent="0.25">
      <c r="L3743">
        <f>=(K3742-I3742)</f>
      </c>
    </row>
    <row r="3744" spans="12:12" x14ac:dyDescent="0.25">
      <c r="L3744">
        <f>=(K3743-I3743)</f>
      </c>
    </row>
    <row r="3745" spans="12:12" x14ac:dyDescent="0.25">
      <c r="L3745">
        <f>=(K3744-I3744)</f>
      </c>
    </row>
    <row r="3746" spans="12:12" x14ac:dyDescent="0.25">
      <c r="L3746">
        <f>=(K3745-I3745)</f>
      </c>
    </row>
    <row r="3747" spans="12:12" x14ac:dyDescent="0.25">
      <c r="L3747">
        <f>=(K3746-I3746)</f>
      </c>
    </row>
    <row r="3748" spans="12:12" x14ac:dyDescent="0.25">
      <c r="L3748">
        <f>=(K3747-I3747)</f>
      </c>
    </row>
    <row r="3749" spans="12:12" x14ac:dyDescent="0.25">
      <c r="L3749">
        <f>=(K3748-I3748)</f>
      </c>
    </row>
    <row r="3750" spans="12:12" x14ac:dyDescent="0.25">
      <c r="L3750">
        <f>=(K3749-I3749)</f>
      </c>
    </row>
    <row r="3751" spans="12:12" x14ac:dyDescent="0.25">
      <c r="L3751">
        <f>=(K3750-I3750)</f>
      </c>
    </row>
    <row r="3752" spans="12:12" x14ac:dyDescent="0.25">
      <c r="L3752">
        <f>=(K3751-I3751)</f>
      </c>
    </row>
    <row r="3753" spans="12:12" x14ac:dyDescent="0.25">
      <c r="L3753">
        <f>=(K3752-I3752)</f>
      </c>
    </row>
    <row r="3754" spans="1:13" x14ac:dyDescent="0.25">
      <c r="A3754" s="5">
        <v>46094</v>
      </c>
      <c r="B3754" s="6" t="s">
        <v>113</v>
      </c>
      <c r="C3754" s="6" t="s">
        <v>170</v>
      </c>
      <c r="D3754" s="7">
        <v>173052</v>
      </c>
      <c r="E3754" s="7" t="s">
        <v>389</v>
      </c>
      <c r="F3754" s="7" t="s">
        <v>177</v>
      </c>
      <c r="G3754" s="6" t="s">
        <v>404</v>
      </c>
      <c r="H3754" s="8">
        <v>46089</v>
      </c>
      <c r="I3754" s="9">
        <v>200</v>
      </c>
      <c r="J3754" s="10">
        <v>46140</v>
      </c>
      <c r="K3754" s="11">
        <v>200</v>
      </c>
      <c r="L3754" s="12">
        <f>K1831-I1831</f>
      </c>
      <c r="M3754" s="13"/>
    </row>
    <row r="3755" spans="12:12" x14ac:dyDescent="0.25">
      <c r="L3755">
        <f>=(K3754-I3754)</f>
      </c>
    </row>
    <row r="3756" spans="12:12" x14ac:dyDescent="0.25">
      <c r="L3756">
        <f>=(K3755-I3755)</f>
      </c>
    </row>
    <row r="3757" spans="12:12" x14ac:dyDescent="0.25">
      <c r="L3757">
        <f>=(K3756-I3756)</f>
      </c>
    </row>
    <row r="3758" spans="12:12" x14ac:dyDescent="0.25">
      <c r="L3758">
        <f>=(K3757-I3757)</f>
      </c>
    </row>
    <row r="3759" spans="12:12" x14ac:dyDescent="0.25">
      <c r="L3759">
        <f>=(K3758-I3758)</f>
      </c>
    </row>
    <row r="3760" spans="12:12" x14ac:dyDescent="0.25">
      <c r="L3760">
        <f>=(K3759-I3759)</f>
      </c>
    </row>
    <row r="3761" spans="12:12" x14ac:dyDescent="0.25">
      <c r="L3761">
        <f>=(K3760-I3760)</f>
      </c>
    </row>
    <row r="3762" spans="12:12" x14ac:dyDescent="0.25">
      <c r="L3762">
        <f>=(K3761-I3761)</f>
      </c>
    </row>
    <row r="3763" spans="12:12" x14ac:dyDescent="0.25">
      <c r="L3763">
        <f>=(K3762-I3762)</f>
      </c>
    </row>
    <row r="3764" spans="12:12" x14ac:dyDescent="0.25">
      <c r="L3764">
        <f>=(K3763-I3763)</f>
      </c>
    </row>
    <row r="3765" spans="12:12" x14ac:dyDescent="0.25">
      <c r="L3765">
        <f>=(K3764-I3764)</f>
      </c>
    </row>
    <row r="3766" spans="12:12" x14ac:dyDescent="0.25">
      <c r="L3766">
        <f>=(K3765-I3765)</f>
      </c>
    </row>
    <row r="3767" spans="12:12" x14ac:dyDescent="0.25">
      <c r="L3767">
        <f>=(K3766-I3766)</f>
      </c>
    </row>
    <row r="3768" spans="1:13" x14ac:dyDescent="0.25">
      <c r="A3768" s="5">
        <v>46094</v>
      </c>
      <c r="B3768" s="6" t="s">
        <v>113</v>
      </c>
      <c r="C3768" s="6" t="s">
        <v>170</v>
      </c>
      <c r="D3768" s="7">
        <v>173103</v>
      </c>
      <c r="E3768" s="7" t="s">
        <v>389</v>
      </c>
      <c r="F3768" s="7" t="s">
        <v>177</v>
      </c>
      <c r="G3768" s="6" t="s">
        <v>405</v>
      </c>
      <c r="H3768" s="8">
        <v>46090</v>
      </c>
      <c r="I3768" s="9">
        <v>200</v>
      </c>
      <c r="J3768" s="10">
        <v>46140</v>
      </c>
      <c r="K3768" s="11">
        <v>200</v>
      </c>
      <c r="L3768" s="12">
        <f>K1832-I1832</f>
      </c>
      <c r="M3768" s="13"/>
    </row>
    <row r="3769" spans="12:12" x14ac:dyDescent="0.25">
      <c r="L3769">
        <f>=(K3768-I3768)</f>
      </c>
    </row>
    <row r="3770" spans="12:12" x14ac:dyDescent="0.25">
      <c r="L3770">
        <f>=(K3769-I3769)</f>
      </c>
    </row>
    <row r="3771" spans="12:12" x14ac:dyDescent="0.25">
      <c r="L3771">
        <f>=(K3770-I3770)</f>
      </c>
    </row>
    <row r="3772" spans="12:12" x14ac:dyDescent="0.25">
      <c r="L3772">
        <f>=(K3771-I3771)</f>
      </c>
    </row>
    <row r="3773" spans="12:12" x14ac:dyDescent="0.25">
      <c r="L3773">
        <f>=(K3772-I3772)</f>
      </c>
    </row>
    <row r="3774" spans="12:12" x14ac:dyDescent="0.25">
      <c r="L3774">
        <f>=(K3773-I3773)</f>
      </c>
    </row>
    <row r="3775" spans="12:12" x14ac:dyDescent="0.25">
      <c r="L3775">
        <f>=(K3774-I3774)</f>
      </c>
    </row>
    <row r="3776" spans="12:12" x14ac:dyDescent="0.25">
      <c r="L3776">
        <f>=(K3775-I3775)</f>
      </c>
    </row>
    <row r="3777" spans="12:12" x14ac:dyDescent="0.25">
      <c r="L3777">
        <f>=(K3776-I3776)</f>
      </c>
    </row>
    <row r="3778" spans="12:12" x14ac:dyDescent="0.25">
      <c r="L3778">
        <f>=(K3777-I3777)</f>
      </c>
    </row>
    <row r="3779" spans="12:12" x14ac:dyDescent="0.25">
      <c r="L3779">
        <f>=(K3778-I3778)</f>
      </c>
    </row>
    <row r="3780" spans="12:12" x14ac:dyDescent="0.25">
      <c r="L3780">
        <f>=(K3779-I3779)</f>
      </c>
    </row>
    <row r="3781" spans="12:12" x14ac:dyDescent="0.25">
      <c r="L3781">
        <f>=(K3780-I3780)</f>
      </c>
    </row>
    <row r="3782" spans="1:13" x14ac:dyDescent="0.25">
      <c r="A3782" s="5">
        <v>46094</v>
      </c>
      <c r="B3782" s="6" t="s">
        <v>113</v>
      </c>
      <c r="C3782" s="6" t="s">
        <v>170</v>
      </c>
      <c r="D3782" s="7">
        <v>173104</v>
      </c>
      <c r="E3782" s="7" t="s">
        <v>389</v>
      </c>
      <c r="F3782" s="7" t="s">
        <v>171</v>
      </c>
      <c r="G3782" s="6" t="s">
        <v>406</v>
      </c>
      <c r="H3782" s="8">
        <v>46090</v>
      </c>
      <c r="I3782" s="9">
        <v>200</v>
      </c>
      <c r="J3782" s="10">
        <v>46140</v>
      </c>
      <c r="K3782" s="11">
        <v>200</v>
      </c>
      <c r="L3782" s="12">
        <f>K1833-I1833</f>
      </c>
      <c r="M3782" s="13"/>
    </row>
    <row r="3783" spans="12:12" x14ac:dyDescent="0.25">
      <c r="L3783">
        <f>=(K3782-I3782)</f>
      </c>
    </row>
    <row r="3784" spans="12:12" x14ac:dyDescent="0.25">
      <c r="L3784">
        <f>=(K3783-I3783)</f>
      </c>
    </row>
    <row r="3785" spans="12:12" x14ac:dyDescent="0.25">
      <c r="L3785">
        <f>=(K3784-I3784)</f>
      </c>
    </row>
    <row r="3786" spans="12:12" x14ac:dyDescent="0.25">
      <c r="L3786">
        <f>=(K3785-I3785)</f>
      </c>
    </row>
    <row r="3787" spans="12:12" x14ac:dyDescent="0.25">
      <c r="L3787">
        <f>=(K3786-I3786)</f>
      </c>
    </row>
    <row r="3788" spans="12:12" x14ac:dyDescent="0.25">
      <c r="L3788">
        <f>=(K3787-I3787)</f>
      </c>
    </row>
    <row r="3789" spans="12:12" x14ac:dyDescent="0.25">
      <c r="L3789">
        <f>=(K3788-I3788)</f>
      </c>
    </row>
    <row r="3790" spans="12:12" x14ac:dyDescent="0.25">
      <c r="L3790">
        <f>=(K3789-I3789)</f>
      </c>
    </row>
    <row r="3791" spans="12:12" x14ac:dyDescent="0.25">
      <c r="L3791">
        <f>=(K3790-I3790)</f>
      </c>
    </row>
    <row r="3792" spans="12:12" x14ac:dyDescent="0.25">
      <c r="L3792">
        <f>=(K3791-I3791)</f>
      </c>
    </row>
    <row r="3793" spans="12:12" x14ac:dyDescent="0.25">
      <c r="L3793">
        <f>=(K3792-I3792)</f>
      </c>
    </row>
    <row r="3794" spans="12:12" x14ac:dyDescent="0.25">
      <c r="L3794">
        <f>=(K3793-I3793)</f>
      </c>
    </row>
    <row r="3795" spans="12:12" x14ac:dyDescent="0.25">
      <c r="L3795">
        <f>=(K3794-I3794)</f>
      </c>
    </row>
    <row r="3796" spans="1:13" x14ac:dyDescent="0.25">
      <c r="A3796" s="5">
        <v>46094</v>
      </c>
      <c r="B3796" s="6" t="s">
        <v>113</v>
      </c>
      <c r="C3796" s="6" t="s">
        <v>170</v>
      </c>
      <c r="D3796" s="7">
        <v>173148</v>
      </c>
      <c r="E3796" s="7" t="s">
        <v>389</v>
      </c>
      <c r="F3796" s="7" t="s">
        <v>171</v>
      </c>
      <c r="G3796" s="6" t="s">
        <v>407</v>
      </c>
      <c r="H3796" s="8">
        <v>46091</v>
      </c>
      <c r="I3796" s="9">
        <v>200</v>
      </c>
      <c r="J3796" s="10">
        <v>46140</v>
      </c>
      <c r="K3796" s="11">
        <v>200</v>
      </c>
      <c r="L3796" s="12">
        <f>K1834-I1834</f>
      </c>
      <c r="M3796" s="13"/>
    </row>
    <row r="3797" spans="12:12" x14ac:dyDescent="0.25">
      <c r="L3797">
        <f>=(K3796-I3796)</f>
      </c>
    </row>
    <row r="3798" spans="12:12" x14ac:dyDescent="0.25">
      <c r="L3798">
        <f>=(K3797-I3797)</f>
      </c>
    </row>
    <row r="3799" spans="12:12" x14ac:dyDescent="0.25">
      <c r="L3799">
        <f>=(K3798-I3798)</f>
      </c>
    </row>
    <row r="3800" spans="12:12" x14ac:dyDescent="0.25">
      <c r="L3800">
        <f>=(K3799-I3799)</f>
      </c>
    </row>
    <row r="3801" spans="12:12" x14ac:dyDescent="0.25">
      <c r="L3801">
        <f>=(K3800-I3800)</f>
      </c>
    </row>
    <row r="3802" spans="12:12" x14ac:dyDescent="0.25">
      <c r="L3802">
        <f>=(K3801-I3801)</f>
      </c>
    </row>
    <row r="3803" spans="12:12" x14ac:dyDescent="0.25">
      <c r="L3803">
        <f>=(K3802-I3802)</f>
      </c>
    </row>
    <row r="3804" spans="12:12" x14ac:dyDescent="0.25">
      <c r="L3804">
        <f>=(K3803-I3803)</f>
      </c>
    </row>
    <row r="3805" spans="12:12" x14ac:dyDescent="0.25">
      <c r="L3805">
        <f>=(K3804-I3804)</f>
      </c>
    </row>
    <row r="3806" spans="12:12" x14ac:dyDescent="0.25">
      <c r="L3806">
        <f>=(K3805-I3805)</f>
      </c>
    </row>
    <row r="3807" spans="12:12" x14ac:dyDescent="0.25">
      <c r="L3807">
        <f>=(K3806-I3806)</f>
      </c>
    </row>
    <row r="3808" spans="12:12" x14ac:dyDescent="0.25">
      <c r="L3808">
        <f>=(K3807-I3807)</f>
      </c>
    </row>
    <row r="3809" spans="12:12" x14ac:dyDescent="0.25">
      <c r="L3809">
        <f>=(K3808-I3808)</f>
      </c>
    </row>
    <row r="3810" spans="1:13" x14ac:dyDescent="0.25">
      <c r="A3810" s="5">
        <v>46094</v>
      </c>
      <c r="B3810" s="6" t="s">
        <v>113</v>
      </c>
      <c r="C3810" s="6" t="s">
        <v>170</v>
      </c>
      <c r="D3810" s="7">
        <v>173169</v>
      </c>
      <c r="E3810" s="7" t="s">
        <v>389</v>
      </c>
      <c r="F3810" s="7" t="s">
        <v>171</v>
      </c>
      <c r="G3810" s="6" t="s">
        <v>408</v>
      </c>
      <c r="H3810" s="8">
        <v>46091</v>
      </c>
      <c r="I3810" s="9">
        <v>200</v>
      </c>
      <c r="J3810" s="10">
        <v>46140</v>
      </c>
      <c r="K3810" s="11">
        <v>200</v>
      </c>
      <c r="L3810" s="12">
        <f>K1835-I1835</f>
      </c>
      <c r="M3810" s="13"/>
    </row>
    <row r="3811" spans="12:12" x14ac:dyDescent="0.25">
      <c r="L3811">
        <f>=(K3810-I3810)</f>
      </c>
    </row>
    <row r="3812" spans="12:12" x14ac:dyDescent="0.25">
      <c r="L3812">
        <f>=(K3811-I3811)</f>
      </c>
    </row>
    <row r="3813" spans="12:12" x14ac:dyDescent="0.25">
      <c r="L3813">
        <f>=(K3812-I3812)</f>
      </c>
    </row>
    <row r="3814" spans="12:12" x14ac:dyDescent="0.25">
      <c r="L3814">
        <f>=(K3813-I3813)</f>
      </c>
    </row>
    <row r="3815" spans="12:12" x14ac:dyDescent="0.25">
      <c r="L3815">
        <f>=(K3814-I3814)</f>
      </c>
    </row>
    <row r="3816" spans="12:12" x14ac:dyDescent="0.25">
      <c r="L3816">
        <f>=(K3815-I3815)</f>
      </c>
    </row>
    <row r="3817" spans="12:12" x14ac:dyDescent="0.25">
      <c r="L3817">
        <f>=(K3816-I3816)</f>
      </c>
    </row>
    <row r="3818" spans="12:12" x14ac:dyDescent="0.25">
      <c r="L3818">
        <f>=(K3817-I3817)</f>
      </c>
    </row>
    <row r="3819" spans="12:12" x14ac:dyDescent="0.25">
      <c r="L3819">
        <f>=(K3818-I3818)</f>
      </c>
    </row>
    <row r="3820" spans="12:12" x14ac:dyDescent="0.25">
      <c r="L3820">
        <f>=(K3819-I3819)</f>
      </c>
    </row>
    <row r="3821" spans="12:12" x14ac:dyDescent="0.25">
      <c r="L3821">
        <f>=(K3820-I3820)</f>
      </c>
    </row>
    <row r="3822" spans="12:12" x14ac:dyDescent="0.25">
      <c r="L3822">
        <f>=(K3821-I3821)</f>
      </c>
    </row>
    <row r="3823" spans="12:12" x14ac:dyDescent="0.25">
      <c r="L3823">
        <f>=(K3822-I3822)</f>
      </c>
    </row>
    <row r="3824" spans="1:13" x14ac:dyDescent="0.25">
      <c r="A3824" s="5">
        <v>46094</v>
      </c>
      <c r="B3824" s="6" t="s">
        <v>113</v>
      </c>
      <c r="C3824" s="6" t="s">
        <v>170</v>
      </c>
      <c r="D3824" s="7">
        <v>173243</v>
      </c>
      <c r="E3824" s="7" t="s">
        <v>389</v>
      </c>
      <c r="F3824" s="7" t="s">
        <v>171</v>
      </c>
      <c r="G3824" s="6" t="s">
        <v>409</v>
      </c>
      <c r="H3824" s="8">
        <v>46092</v>
      </c>
      <c r="I3824" s="9">
        <v>200</v>
      </c>
      <c r="J3824" s="10">
        <v>46140</v>
      </c>
      <c r="K3824" s="11">
        <v>200</v>
      </c>
      <c r="L3824" s="12">
        <f>K1836-I1836</f>
      </c>
      <c r="M3824" s="13"/>
    </row>
    <row r="3825" spans="12:12" x14ac:dyDescent="0.25">
      <c r="L3825">
        <f>=(K3824-I3824)</f>
      </c>
    </row>
    <row r="3826" spans="12:12" x14ac:dyDescent="0.25">
      <c r="L3826">
        <f>=(K3825-I3825)</f>
      </c>
    </row>
    <row r="3827" spans="12:12" x14ac:dyDescent="0.25">
      <c r="L3827">
        <f>=(K3826-I3826)</f>
      </c>
    </row>
    <row r="3828" spans="12:12" x14ac:dyDescent="0.25">
      <c r="L3828">
        <f>=(K3827-I3827)</f>
      </c>
    </row>
    <row r="3829" spans="12:12" x14ac:dyDescent="0.25">
      <c r="L3829">
        <f>=(K3828-I3828)</f>
      </c>
    </row>
    <row r="3830" spans="12:12" x14ac:dyDescent="0.25">
      <c r="L3830">
        <f>=(K3829-I3829)</f>
      </c>
    </row>
    <row r="3831" spans="12:12" x14ac:dyDescent="0.25">
      <c r="L3831">
        <f>=(K3830-I3830)</f>
      </c>
    </row>
    <row r="3832" spans="12:12" x14ac:dyDescent="0.25">
      <c r="L3832">
        <f>=(K3831-I3831)</f>
      </c>
    </row>
    <row r="3833" spans="12:12" x14ac:dyDescent="0.25">
      <c r="L3833">
        <f>=(K3832-I3832)</f>
      </c>
    </row>
    <row r="3834" spans="12:12" x14ac:dyDescent="0.25">
      <c r="L3834">
        <f>=(K3833-I3833)</f>
      </c>
    </row>
    <row r="3835" spans="12:12" x14ac:dyDescent="0.25">
      <c r="L3835">
        <f>=(K3834-I3834)</f>
      </c>
    </row>
    <row r="3836" spans="12:12" x14ac:dyDescent="0.25">
      <c r="L3836">
        <f>=(K3835-I3835)</f>
      </c>
    </row>
    <row r="3837" spans="12:12" x14ac:dyDescent="0.25">
      <c r="L3837">
        <f>=(K3836-I3836)</f>
      </c>
    </row>
    <row r="3838" spans="1:13" x14ac:dyDescent="0.25">
      <c r="A3838" s="5">
        <v>46094</v>
      </c>
      <c r="B3838" s="6" t="s">
        <v>113</v>
      </c>
      <c r="C3838" s="6" t="s">
        <v>170</v>
      </c>
      <c r="D3838" s="7">
        <v>172986</v>
      </c>
      <c r="E3838" s="7" t="s">
        <v>389</v>
      </c>
      <c r="F3838" s="7" t="s">
        <v>171</v>
      </c>
      <c r="G3838" s="6" t="s">
        <v>410</v>
      </c>
      <c r="H3838" s="8">
        <v>46088</v>
      </c>
      <c r="I3838" s="9">
        <v>200</v>
      </c>
      <c r="J3838" s="10"/>
      <c r="K3838" s="11"/>
      <c r="L3838" s="12">
        <f>K1837-I1837</f>
        <v>-200</v>
      </c>
      <c r="M3838" s="13"/>
    </row>
    <row r="3839" spans="12:12" x14ac:dyDescent="0.25">
      <c r="L3839">
        <f>=(K3838-I3838)</f>
      </c>
    </row>
    <row r="3840" spans="12:12" x14ac:dyDescent="0.25">
      <c r="L3840">
        <f>=(K3839-I3839)</f>
      </c>
    </row>
    <row r="3841" spans="12:12" x14ac:dyDescent="0.25">
      <c r="L3841">
        <f>=(K3840-I3840)</f>
      </c>
    </row>
    <row r="3842" spans="12:12" x14ac:dyDescent="0.25">
      <c r="L3842">
        <f>=(K3841-I3841)</f>
      </c>
    </row>
    <row r="3843" spans="12:12" x14ac:dyDescent="0.25">
      <c r="L3843">
        <f>=(K3842-I3842)</f>
      </c>
    </row>
    <row r="3844" spans="12:12" x14ac:dyDescent="0.25">
      <c r="L3844">
        <f>=(K3843-I3843)</f>
      </c>
    </row>
    <row r="3845" spans="12:12" x14ac:dyDescent="0.25">
      <c r="L3845">
        <f>=(K3844-I3844)</f>
      </c>
    </row>
    <row r="3846" spans="12:12" x14ac:dyDescent="0.25">
      <c r="L3846">
        <f>=(K3845-I3845)</f>
      </c>
    </row>
    <row r="3847" spans="12:12" x14ac:dyDescent="0.25">
      <c r="L3847">
        <f>=(K3846-I3846)</f>
      </c>
    </row>
    <row r="3848" spans="12:12" x14ac:dyDescent="0.25">
      <c r="L3848">
        <f>=(K3847-I3847)</f>
      </c>
    </row>
    <row r="3849" spans="12:12" x14ac:dyDescent="0.25">
      <c r="L3849">
        <f>=(K3848-I3848)</f>
      </c>
    </row>
    <row r="3850" spans="12:12" x14ac:dyDescent="0.25">
      <c r="L3850">
        <f>=(K3849-I3849)</f>
      </c>
    </row>
    <row r="3851" spans="12:12" x14ac:dyDescent="0.25">
      <c r="L3851">
        <f>=(K3850-I3850)</f>
      </c>
    </row>
    <row r="3852" spans="1:13" x14ac:dyDescent="0.25">
      <c r="A3852" s="5">
        <v>46094</v>
      </c>
      <c r="B3852" s="6" t="s">
        <v>113</v>
      </c>
      <c r="C3852" s="6" t="s">
        <v>170</v>
      </c>
      <c r="D3852" s="7">
        <v>173001</v>
      </c>
      <c r="E3852" s="7" t="s">
        <v>389</v>
      </c>
      <c r="F3852" s="7" t="s">
        <v>177</v>
      </c>
      <c r="G3852" s="6" t="s">
        <v>411</v>
      </c>
      <c r="H3852" s="8">
        <v>46088</v>
      </c>
      <c r="I3852" s="9">
        <v>200</v>
      </c>
      <c r="J3852" s="10"/>
      <c r="K3852" s="11"/>
      <c r="L3852" s="12">
        <f>K1838-I1838</f>
        <v>-200</v>
      </c>
      <c r="M3852" s="13"/>
    </row>
    <row r="3853" spans="12:12" x14ac:dyDescent="0.25">
      <c r="L3853">
        <f>=(K3852-I3852)</f>
      </c>
    </row>
    <row r="3854" spans="12:12" x14ac:dyDescent="0.25">
      <c r="L3854">
        <f>=(K3853-I3853)</f>
      </c>
    </row>
    <row r="3855" spans="12:12" x14ac:dyDescent="0.25">
      <c r="L3855">
        <f>=(K3854-I3854)</f>
      </c>
    </row>
    <row r="3856" spans="12:12" x14ac:dyDescent="0.25">
      <c r="L3856">
        <f>=(K3855-I3855)</f>
      </c>
    </row>
    <row r="3857" spans="12:12" x14ac:dyDescent="0.25">
      <c r="L3857">
        <f>=(K3856-I3856)</f>
      </c>
    </row>
    <row r="3858" spans="12:12" x14ac:dyDescent="0.25">
      <c r="L3858">
        <f>=(K3857-I3857)</f>
      </c>
    </row>
    <row r="3859" spans="12:12" x14ac:dyDescent="0.25">
      <c r="L3859">
        <f>=(K3858-I3858)</f>
      </c>
    </row>
    <row r="3860" spans="12:12" x14ac:dyDescent="0.25">
      <c r="L3860">
        <f>=(K3859-I3859)</f>
      </c>
    </row>
    <row r="3861" spans="12:12" x14ac:dyDescent="0.25">
      <c r="L3861">
        <f>=(K3860-I3860)</f>
      </c>
    </row>
    <row r="3862" spans="12:12" x14ac:dyDescent="0.25">
      <c r="L3862">
        <f>=(K3861-I3861)</f>
      </c>
    </row>
    <row r="3863" spans="12:12" x14ac:dyDescent="0.25">
      <c r="L3863">
        <f>=(K3862-I3862)</f>
      </c>
    </row>
    <row r="3864" spans="12:12" x14ac:dyDescent="0.25">
      <c r="L3864">
        <f>=(K3863-I3863)</f>
      </c>
    </row>
    <row r="3865" spans="12:12" x14ac:dyDescent="0.25">
      <c r="L3865">
        <f>=(K3864-I3864)</f>
      </c>
    </row>
    <row r="3866" spans="1:13" x14ac:dyDescent="0.25">
      <c r="A3866" s="5">
        <v>46094</v>
      </c>
      <c r="B3866" s="6" t="s">
        <v>113</v>
      </c>
      <c r="C3866" s="6" t="s">
        <v>170</v>
      </c>
      <c r="D3866" s="7">
        <v>173129</v>
      </c>
      <c r="E3866" s="7" t="s">
        <v>389</v>
      </c>
      <c r="F3866" s="7" t="s">
        <v>177</v>
      </c>
      <c r="G3866" s="6" t="s">
        <v>412</v>
      </c>
      <c r="H3866" s="8">
        <v>46090</v>
      </c>
      <c r="I3866" s="9">
        <v>200</v>
      </c>
      <c r="J3866" s="10"/>
      <c r="K3866" s="11"/>
      <c r="L3866" s="12">
        <f>K1839-I1839</f>
        <v>-200</v>
      </c>
      <c r="M3866" s="13"/>
    </row>
    <row r="3867" spans="12:12" x14ac:dyDescent="0.25">
      <c r="L3867">
        <f>=(K3866-I3866)</f>
      </c>
    </row>
    <row r="3868" spans="12:12" x14ac:dyDescent="0.25">
      <c r="L3868">
        <f>=(K3867-I3867)</f>
      </c>
    </row>
    <row r="3869" spans="12:12" x14ac:dyDescent="0.25">
      <c r="L3869">
        <f>=(K3868-I3868)</f>
      </c>
    </row>
    <row r="3870" spans="12:12" x14ac:dyDescent="0.25">
      <c r="L3870">
        <f>=(K3869-I3869)</f>
      </c>
    </row>
    <row r="3871" spans="12:12" x14ac:dyDescent="0.25">
      <c r="L3871">
        <f>=(K3870-I3870)</f>
      </c>
    </row>
    <row r="3872" spans="12:12" x14ac:dyDescent="0.25">
      <c r="L3872">
        <f>=(K3871-I3871)</f>
      </c>
    </row>
    <row r="3873" spans="12:12" x14ac:dyDescent="0.25">
      <c r="L3873">
        <f>=(K3872-I3872)</f>
      </c>
    </row>
    <row r="3874" spans="12:12" x14ac:dyDescent="0.25">
      <c r="L3874">
        <f>=(K3873-I3873)</f>
      </c>
    </row>
    <row r="3875" spans="12:12" x14ac:dyDescent="0.25">
      <c r="L3875">
        <f>=(K3874-I3874)</f>
      </c>
    </row>
    <row r="3876" spans="12:12" x14ac:dyDescent="0.25">
      <c r="L3876">
        <f>=(K3875-I3875)</f>
      </c>
    </row>
    <row r="3877" spans="12:12" x14ac:dyDescent="0.25">
      <c r="L3877">
        <f>=(K3876-I3876)</f>
      </c>
    </row>
    <row r="3878" spans="12:12" x14ac:dyDescent="0.25">
      <c r="L3878">
        <f>=(K3877-I3877)</f>
      </c>
    </row>
    <row r="3879" spans="12:12" x14ac:dyDescent="0.25">
      <c r="L3879">
        <f>=(K3878-I3878)</f>
      </c>
    </row>
    <row r="3880" spans="1:13" x14ac:dyDescent="0.25">
      <c r="A3880" s="5">
        <v>46094</v>
      </c>
      <c r="B3880" s="6" t="s">
        <v>113</v>
      </c>
      <c r="C3880" s="6" t="s">
        <v>170</v>
      </c>
      <c r="D3880" s="7">
        <v>172816</v>
      </c>
      <c r="E3880" s="7" t="s">
        <v>268</v>
      </c>
      <c r="F3880" s="7" t="s">
        <v>171</v>
      </c>
      <c r="G3880" s="6" t="s">
        <v>413</v>
      </c>
      <c r="H3880" s="8">
        <v>46086</v>
      </c>
      <c r="I3880" s="9">
        <v>800</v>
      </c>
      <c r="J3880" s="10">
        <v>46140</v>
      </c>
      <c r="K3880" s="11">
        <v>800</v>
      </c>
      <c r="L3880" s="12">
        <f>K1840-I1840</f>
      </c>
      <c r="M3880" s="13"/>
    </row>
    <row r="3881" spans="12:12" x14ac:dyDescent="0.25">
      <c r="L3881">
        <f>=(K3880-I3880)</f>
      </c>
    </row>
    <row r="3882" spans="12:12" x14ac:dyDescent="0.25">
      <c r="L3882">
        <f>=(K3881-I3881)</f>
      </c>
    </row>
    <row r="3883" spans="12:12" x14ac:dyDescent="0.25">
      <c r="L3883">
        <f>=(K3882-I3882)</f>
      </c>
    </row>
    <row r="3884" spans="12:12" x14ac:dyDescent="0.25">
      <c r="L3884">
        <f>=(K3883-I3883)</f>
      </c>
    </row>
    <row r="3885" spans="12:12" x14ac:dyDescent="0.25">
      <c r="L3885">
        <f>=(K3884-I3884)</f>
      </c>
    </row>
    <row r="3886" spans="12:12" x14ac:dyDescent="0.25">
      <c r="L3886">
        <f>=(K3885-I3885)</f>
      </c>
    </row>
    <row r="3887" spans="12:12" x14ac:dyDescent="0.25">
      <c r="L3887">
        <f>=(K3886-I3886)</f>
      </c>
    </row>
    <row r="3888" spans="12:12" x14ac:dyDescent="0.25">
      <c r="L3888">
        <f>=(K3887-I3887)</f>
      </c>
    </row>
    <row r="3889" spans="12:12" x14ac:dyDescent="0.25">
      <c r="L3889">
        <f>=(K3888-I3888)</f>
      </c>
    </row>
    <row r="3890" spans="12:12" x14ac:dyDescent="0.25">
      <c r="L3890">
        <f>=(K3889-I3889)</f>
      </c>
    </row>
    <row r="3891" spans="12:12" x14ac:dyDescent="0.25">
      <c r="L3891">
        <f>=(K3890-I3890)</f>
      </c>
    </row>
    <row r="3892" spans="12:12" x14ac:dyDescent="0.25">
      <c r="L3892">
        <f>=(K3891-I3891)</f>
      </c>
    </row>
    <row r="3893" spans="12:12" x14ac:dyDescent="0.25">
      <c r="L3893">
        <f>=(K3892-I3892)</f>
      </c>
    </row>
    <row r="3894" spans="1:13" x14ac:dyDescent="0.25">
      <c r="A3894" s="5">
        <v>46094</v>
      </c>
      <c r="B3894" s="6" t="s">
        <v>113</v>
      </c>
      <c r="C3894" s="6" t="s">
        <v>170</v>
      </c>
      <c r="D3894" s="7">
        <v>172933</v>
      </c>
      <c r="E3894" s="7" t="s">
        <v>268</v>
      </c>
      <c r="F3894" s="7" t="s">
        <v>190</v>
      </c>
      <c r="G3894" s="6" t="s">
        <v>414</v>
      </c>
      <c r="H3894" s="8">
        <v>46092</v>
      </c>
      <c r="I3894" s="9">
        <v>800</v>
      </c>
      <c r="J3894" s="10">
        <v>46140</v>
      </c>
      <c r="K3894" s="11">
        <v>800</v>
      </c>
      <c r="L3894" s="12">
        <f>K1841-I1841</f>
      </c>
      <c r="M3894" s="13"/>
    </row>
    <row r="3895" spans="12:12" x14ac:dyDescent="0.25">
      <c r="L3895">
        <f>=(K3894-I3894)</f>
      </c>
    </row>
    <row r="3896" spans="12:12" x14ac:dyDescent="0.25">
      <c r="L3896">
        <f>=(K3895-I3895)</f>
      </c>
    </row>
    <row r="3897" spans="12:12" x14ac:dyDescent="0.25">
      <c r="L3897">
        <f>=(K3896-I3896)</f>
      </c>
    </row>
    <row r="3898" spans="12:12" x14ac:dyDescent="0.25">
      <c r="L3898">
        <f>=(K3897-I3897)</f>
      </c>
    </row>
    <row r="3899" spans="12:12" x14ac:dyDescent="0.25">
      <c r="L3899">
        <f>=(K3898-I3898)</f>
      </c>
    </row>
    <row r="3900" spans="12:12" x14ac:dyDescent="0.25">
      <c r="L3900">
        <f>=(K3899-I3899)</f>
      </c>
    </row>
    <row r="3901" spans="12:12" x14ac:dyDescent="0.25">
      <c r="L3901">
        <f>=(K3900-I3900)</f>
      </c>
    </row>
    <row r="3902" spans="12:12" x14ac:dyDescent="0.25">
      <c r="L3902">
        <f>=(K3901-I3901)</f>
      </c>
    </row>
    <row r="3903" spans="12:12" x14ac:dyDescent="0.25">
      <c r="L3903">
        <f>=(K3902-I3902)</f>
      </c>
    </row>
    <row r="3904" spans="12:12" x14ac:dyDescent="0.25">
      <c r="L3904">
        <f>=(K3903-I3903)</f>
      </c>
    </row>
    <row r="3905" spans="12:12" x14ac:dyDescent="0.25">
      <c r="L3905">
        <f>=(K3904-I3904)</f>
      </c>
    </row>
    <row r="3906" spans="12:12" x14ac:dyDescent="0.25">
      <c r="L3906">
        <f>=(K3905-I3905)</f>
      </c>
    </row>
    <row r="3907" spans="12:12" x14ac:dyDescent="0.25">
      <c r="L3907">
        <f>=(K3906-I3906)</f>
      </c>
    </row>
    <row r="3908" spans="1:13" x14ac:dyDescent="0.25">
      <c r="A3908" s="5">
        <v>46094</v>
      </c>
      <c r="B3908" s="6" t="s">
        <v>113</v>
      </c>
      <c r="C3908" s="6" t="s">
        <v>170</v>
      </c>
      <c r="D3908" s="7">
        <v>173128</v>
      </c>
      <c r="E3908" s="7" t="s">
        <v>268</v>
      </c>
      <c r="F3908" s="7" t="s">
        <v>177</v>
      </c>
      <c r="G3908" s="6" t="s">
        <v>412</v>
      </c>
      <c r="H3908" s="8">
        <v>46090</v>
      </c>
      <c r="I3908" s="9">
        <v>800</v>
      </c>
      <c r="J3908" s="10"/>
      <c r="K3908" s="11"/>
      <c r="L3908" s="12">
        <f>K1842-I1842</f>
        <v>-800</v>
      </c>
      <c r="M3908" s="13"/>
    </row>
    <row r="3909" spans="12:12" x14ac:dyDescent="0.25">
      <c r="L3909">
        <f>=(K3908-I3908)</f>
      </c>
    </row>
    <row r="3910" spans="12:12" x14ac:dyDescent="0.25">
      <c r="L3910">
        <f>=(K3909-I3909)</f>
      </c>
    </row>
    <row r="3911" spans="12:12" x14ac:dyDescent="0.25">
      <c r="L3911">
        <f>=(K3910-I3910)</f>
      </c>
    </row>
    <row r="3912" spans="12:12" x14ac:dyDescent="0.25">
      <c r="L3912">
        <f>=(K3911-I3911)</f>
      </c>
    </row>
    <row r="3913" spans="12:12" x14ac:dyDescent="0.25">
      <c r="L3913">
        <f>=(K3912-I3912)</f>
      </c>
    </row>
    <row r="3914" spans="12:12" x14ac:dyDescent="0.25">
      <c r="L3914">
        <f>=(K3913-I3913)</f>
      </c>
    </row>
    <row r="3915" spans="12:12" x14ac:dyDescent="0.25">
      <c r="L3915">
        <f>=(K3914-I3914)</f>
      </c>
    </row>
    <row r="3916" spans="12:12" x14ac:dyDescent="0.25">
      <c r="L3916">
        <f>=(K3915-I3915)</f>
      </c>
    </row>
    <row r="3917" spans="12:12" x14ac:dyDescent="0.25">
      <c r="L3917">
        <f>=(K3916-I3916)</f>
      </c>
    </row>
    <row r="3918" spans="12:12" x14ac:dyDescent="0.25">
      <c r="L3918">
        <f>=(K3917-I3917)</f>
      </c>
    </row>
    <row r="3919" spans="12:12" x14ac:dyDescent="0.25">
      <c r="L3919">
        <f>=(K3918-I3918)</f>
      </c>
    </row>
    <row r="3920" spans="12:12" x14ac:dyDescent="0.25">
      <c r="L3920">
        <f>=(K3919-I3919)</f>
      </c>
    </row>
    <row r="3921" spans="12:12" x14ac:dyDescent="0.25">
      <c r="L3921">
        <f>=(K3920-I3920)</f>
      </c>
    </row>
    <row r="3922" spans="1:13" x14ac:dyDescent="0.25">
      <c r="A3922" s="5">
        <v>46094</v>
      </c>
      <c r="B3922" s="6" t="s">
        <v>113</v>
      </c>
      <c r="C3922" s="6" t="s">
        <v>170</v>
      </c>
      <c r="D3922" s="7">
        <v>172864</v>
      </c>
      <c r="E3922" s="7" t="s">
        <v>268</v>
      </c>
      <c r="F3922" s="7" t="s">
        <v>177</v>
      </c>
      <c r="G3922" s="6" t="s">
        <v>415</v>
      </c>
      <c r="H3922" s="8">
        <v>46087</v>
      </c>
      <c r="I3922" s="9">
        <v>600</v>
      </c>
      <c r="J3922" s="10">
        <v>46140</v>
      </c>
      <c r="K3922" s="11">
        <v>600</v>
      </c>
      <c r="L3922" s="12">
        <f>K1843-I1843</f>
      </c>
      <c r="M3922" s="13"/>
    </row>
    <row r="3923" spans="12:12" x14ac:dyDescent="0.25">
      <c r="L3923">
        <f>=(K3922-I3922)</f>
      </c>
    </row>
    <row r="3924" spans="12:12" x14ac:dyDescent="0.25">
      <c r="L3924">
        <f>=(K3923-I3923)</f>
      </c>
    </row>
    <row r="3925" spans="12:12" x14ac:dyDescent="0.25">
      <c r="L3925">
        <f>=(K3924-I3924)</f>
      </c>
    </row>
    <row r="3926" spans="12:12" x14ac:dyDescent="0.25">
      <c r="L3926">
        <f>=(K3925-I3925)</f>
      </c>
    </row>
    <row r="3927" spans="12:12" x14ac:dyDescent="0.25">
      <c r="L3927">
        <f>=(K3926-I3926)</f>
      </c>
    </row>
    <row r="3928" spans="12:12" x14ac:dyDescent="0.25">
      <c r="L3928">
        <f>=(K3927-I3927)</f>
      </c>
    </row>
    <row r="3929" spans="12:12" x14ac:dyDescent="0.25">
      <c r="L3929">
        <f>=(K3928-I3928)</f>
      </c>
    </row>
    <row r="3930" spans="12:12" x14ac:dyDescent="0.25">
      <c r="L3930">
        <f>=(K3929-I3929)</f>
      </c>
    </row>
    <row r="3931" spans="12:12" x14ac:dyDescent="0.25">
      <c r="L3931">
        <f>=(K3930-I3930)</f>
      </c>
    </row>
    <row r="3932" spans="12:12" x14ac:dyDescent="0.25">
      <c r="L3932">
        <f>=(K3931-I3931)</f>
      </c>
    </row>
    <row r="3933" spans="12:12" x14ac:dyDescent="0.25">
      <c r="L3933">
        <f>=(K3932-I3932)</f>
      </c>
    </row>
    <row r="3934" spans="12:12" x14ac:dyDescent="0.25">
      <c r="L3934">
        <f>=(K3933-I3933)</f>
      </c>
    </row>
    <row r="3935" spans="12:12" x14ac:dyDescent="0.25">
      <c r="L3935">
        <f>=(K3934-I3934)</f>
      </c>
    </row>
    <row r="3936" spans="1:13" x14ac:dyDescent="0.25">
      <c r="A3936" s="5">
        <v>46094</v>
      </c>
      <c r="B3936" s="6" t="s">
        <v>113</v>
      </c>
      <c r="C3936" s="6" t="s">
        <v>170</v>
      </c>
      <c r="D3936" s="7">
        <v>173242</v>
      </c>
      <c r="E3936" s="7" t="s">
        <v>268</v>
      </c>
      <c r="F3936" s="7" t="s">
        <v>171</v>
      </c>
      <c r="G3936" s="6" t="s">
        <v>409</v>
      </c>
      <c r="H3936" s="8">
        <v>46092</v>
      </c>
      <c r="I3936" s="9">
        <v>600</v>
      </c>
      <c r="J3936" s="10">
        <v>46140</v>
      </c>
      <c r="K3936" s="11">
        <v>600</v>
      </c>
      <c r="L3936" s="12">
        <f>K1844-I1844</f>
      </c>
      <c r="M3936" s="13"/>
    </row>
    <row r="3937" spans="12:12" x14ac:dyDescent="0.25">
      <c r="L3937">
        <f>=(K3936-I3936)</f>
      </c>
    </row>
    <row r="3938" spans="12:12" x14ac:dyDescent="0.25">
      <c r="L3938">
        <f>=(K3937-I3937)</f>
      </c>
    </row>
    <row r="3939" spans="12:12" x14ac:dyDescent="0.25">
      <c r="L3939">
        <f>=(K3938-I3938)</f>
      </c>
    </row>
    <row r="3940" spans="12:12" x14ac:dyDescent="0.25">
      <c r="L3940">
        <f>=(K3939-I3939)</f>
      </c>
    </row>
    <row r="3941" spans="12:12" x14ac:dyDescent="0.25">
      <c r="L3941">
        <f>=(K3940-I3940)</f>
      </c>
    </row>
    <row r="3942" spans="12:12" x14ac:dyDescent="0.25">
      <c r="L3942">
        <f>=(K3941-I3941)</f>
      </c>
    </row>
    <row r="3943" spans="12:12" x14ac:dyDescent="0.25">
      <c r="L3943">
        <f>=(K3942-I3942)</f>
      </c>
    </row>
    <row r="3944" spans="12:12" x14ac:dyDescent="0.25">
      <c r="L3944">
        <f>=(K3943-I3943)</f>
      </c>
    </row>
    <row r="3945" spans="12:12" x14ac:dyDescent="0.25">
      <c r="L3945">
        <f>=(K3944-I3944)</f>
      </c>
    </row>
    <row r="3946" spans="12:12" x14ac:dyDescent="0.25">
      <c r="L3946">
        <f>=(K3945-I3945)</f>
      </c>
    </row>
    <row r="3947" spans="12:12" x14ac:dyDescent="0.25">
      <c r="L3947">
        <f>=(K3946-I3946)</f>
      </c>
    </row>
    <row r="3948" spans="12:12" x14ac:dyDescent="0.25">
      <c r="L3948">
        <f>=(K3947-I3947)</f>
      </c>
    </row>
    <row r="3949" spans="12:12" x14ac:dyDescent="0.25">
      <c r="L3949">
        <f>=(K3948-I3948)</f>
      </c>
    </row>
    <row r="3950" spans="1:13" x14ac:dyDescent="0.25">
      <c r="A3950" s="5">
        <v>46094</v>
      </c>
      <c r="B3950" s="6" t="s">
        <v>113</v>
      </c>
      <c r="C3950" s="6" t="s">
        <v>187</v>
      </c>
      <c r="D3950" s="7">
        <v>172838</v>
      </c>
      <c r="E3950" s="7" t="s">
        <v>268</v>
      </c>
      <c r="F3950" s="7" t="s">
        <v>188</v>
      </c>
      <c r="G3950" s="6" t="s">
        <v>416</v>
      </c>
      <c r="H3950" s="8">
        <v>46086</v>
      </c>
      <c r="I3950" s="9">
        <v>800</v>
      </c>
      <c r="J3950" s="10">
        <v>46154</v>
      </c>
      <c r="K3950" s="11">
        <v>800</v>
      </c>
      <c r="L3950" s="12">
        <f>K1845-I1845</f>
      </c>
      <c r="M3950" s="13"/>
    </row>
    <row r="3951" spans="12:12" x14ac:dyDescent="0.25">
      <c r="L3951">
        <f>=(K3950-I3950)</f>
      </c>
    </row>
    <row r="3952" spans="12:12" x14ac:dyDescent="0.25">
      <c r="L3952">
        <f>=(K3951-I3951)</f>
      </c>
    </row>
    <row r="3953" spans="12:12" x14ac:dyDescent="0.25">
      <c r="L3953">
        <f>=(K3952-I3952)</f>
      </c>
    </row>
    <row r="3954" spans="12:12" x14ac:dyDescent="0.25">
      <c r="L3954">
        <f>=(K3953-I3953)</f>
      </c>
    </row>
    <row r="3955" spans="12:12" x14ac:dyDescent="0.25">
      <c r="L3955">
        <f>=(K3954-I3954)</f>
      </c>
    </row>
    <row r="3956" spans="12:12" x14ac:dyDescent="0.25">
      <c r="L3956">
        <f>=(K3955-I3955)</f>
      </c>
    </row>
    <row r="3957" spans="12:12" x14ac:dyDescent="0.25">
      <c r="L3957">
        <f>=(K3956-I3956)</f>
      </c>
    </row>
    <row r="3958" spans="12:12" x14ac:dyDescent="0.25">
      <c r="L3958">
        <f>=(K3957-I3957)</f>
      </c>
    </row>
    <row r="3959" spans="12:12" x14ac:dyDescent="0.25">
      <c r="L3959">
        <f>=(K3958-I3958)</f>
      </c>
    </row>
    <row r="3960" spans="12:12" x14ac:dyDescent="0.25">
      <c r="L3960">
        <f>=(K3959-I3959)</f>
      </c>
    </row>
    <row r="3961" spans="12:12" x14ac:dyDescent="0.25">
      <c r="L3961">
        <f>=(K3960-I3960)</f>
      </c>
    </row>
    <row r="3962" spans="12:12" x14ac:dyDescent="0.25">
      <c r="L3962">
        <f>=(K3961-I3961)</f>
      </c>
    </row>
    <row r="3963" spans="12:12" x14ac:dyDescent="0.25">
      <c r="L3963">
        <f>=(K3962-I3962)</f>
      </c>
    </row>
    <row r="3964" spans="1:13" x14ac:dyDescent="0.25">
      <c r="A3964" s="5">
        <v>46094</v>
      </c>
      <c r="B3964" s="6" t="s">
        <v>113</v>
      </c>
      <c r="C3964" s="6" t="s">
        <v>187</v>
      </c>
      <c r="D3964" s="7">
        <v>172992</v>
      </c>
      <c r="E3964" s="7" t="s">
        <v>268</v>
      </c>
      <c r="F3964" s="7" t="s">
        <v>188</v>
      </c>
      <c r="G3964" s="6" t="s">
        <v>417</v>
      </c>
      <c r="H3964" s="8">
        <v>46088</v>
      </c>
      <c r="I3964" s="9">
        <v>800</v>
      </c>
      <c r="J3964" s="10">
        <v>46154</v>
      </c>
      <c r="K3964" s="11">
        <v>800</v>
      </c>
      <c r="L3964" s="12">
        <f>K1846-I1846</f>
      </c>
      <c r="M3964" s="13"/>
    </row>
    <row r="3965" spans="12:12" x14ac:dyDescent="0.25">
      <c r="L3965">
        <f>=(K3964-I3964)</f>
      </c>
    </row>
    <row r="3966" spans="12:12" x14ac:dyDescent="0.25">
      <c r="L3966">
        <f>=(K3965-I3965)</f>
      </c>
    </row>
    <row r="3967" spans="12:12" x14ac:dyDescent="0.25">
      <c r="L3967">
        <f>=(K3966-I3966)</f>
      </c>
    </row>
    <row r="3968" spans="12:12" x14ac:dyDescent="0.25">
      <c r="L3968">
        <f>=(K3967-I3967)</f>
      </c>
    </row>
    <row r="3969" spans="12:12" x14ac:dyDescent="0.25">
      <c r="L3969">
        <f>=(K3968-I3968)</f>
      </c>
    </row>
    <row r="3970" spans="12:12" x14ac:dyDescent="0.25">
      <c r="L3970">
        <f>=(K3969-I3969)</f>
      </c>
    </row>
    <row r="3971" spans="12:12" x14ac:dyDescent="0.25">
      <c r="L3971">
        <f>=(K3970-I3970)</f>
      </c>
    </row>
    <row r="3972" spans="12:12" x14ac:dyDescent="0.25">
      <c r="L3972">
        <f>=(K3971-I3971)</f>
      </c>
    </row>
    <row r="3973" spans="12:12" x14ac:dyDescent="0.25">
      <c r="L3973">
        <f>=(K3972-I3972)</f>
      </c>
    </row>
    <row r="3974" spans="12:12" x14ac:dyDescent="0.25">
      <c r="L3974">
        <f>=(K3973-I3973)</f>
      </c>
    </row>
    <row r="3975" spans="12:12" x14ac:dyDescent="0.25">
      <c r="L3975">
        <f>=(K3974-I3974)</f>
      </c>
    </row>
    <row r="3976" spans="12:12" x14ac:dyDescent="0.25">
      <c r="L3976">
        <f>=(K3975-I3975)</f>
      </c>
    </row>
    <row r="3977" spans="12:12" x14ac:dyDescent="0.25">
      <c r="L3977">
        <f>=(K3976-I3976)</f>
      </c>
    </row>
    <row r="3978" spans="1:13" x14ac:dyDescent="0.25">
      <c r="A3978" s="5">
        <v>46094</v>
      </c>
      <c r="B3978" s="6" t="s">
        <v>113</v>
      </c>
      <c r="C3978" s="6" t="s">
        <v>187</v>
      </c>
      <c r="D3978" s="7">
        <v>173174</v>
      </c>
      <c r="E3978" s="7" t="s">
        <v>268</v>
      </c>
      <c r="F3978" s="7" t="s">
        <v>190</v>
      </c>
      <c r="G3978" s="6" t="s">
        <v>418</v>
      </c>
      <c r="H3978" s="8">
        <v>46091</v>
      </c>
      <c r="I3978" s="9">
        <v>600</v>
      </c>
      <c r="J3978" s="10"/>
      <c r="K3978" s="11"/>
      <c r="L3978" s="12">
        <f>K1847-I1847</f>
        <v>-600</v>
      </c>
      <c r="M3978" s="13"/>
    </row>
    <row r="3979" spans="12:12" x14ac:dyDescent="0.25">
      <c r="L3979">
        <f>=(K3978-I3978)</f>
      </c>
    </row>
    <row r="3980" spans="12:12" x14ac:dyDescent="0.25">
      <c r="L3980">
        <f>=(K3979-I3979)</f>
      </c>
    </row>
    <row r="3981" spans="12:12" x14ac:dyDescent="0.25">
      <c r="L3981">
        <f>=(K3980-I3980)</f>
      </c>
    </row>
    <row r="3982" spans="12:12" x14ac:dyDescent="0.25">
      <c r="L3982">
        <f>=(K3981-I3981)</f>
      </c>
    </row>
    <row r="3983" spans="12:12" x14ac:dyDescent="0.25">
      <c r="L3983">
        <f>=(K3982-I3982)</f>
      </c>
    </row>
    <row r="3984" spans="12:12" x14ac:dyDescent="0.25">
      <c r="L3984">
        <f>=(K3983-I3983)</f>
      </c>
    </row>
    <row r="3985" spans="12:12" x14ac:dyDescent="0.25">
      <c r="L3985">
        <f>=(K3984-I3984)</f>
      </c>
    </row>
    <row r="3986" spans="12:12" x14ac:dyDescent="0.25">
      <c r="L3986">
        <f>=(K3985-I3985)</f>
      </c>
    </row>
    <row r="3987" spans="12:12" x14ac:dyDescent="0.25">
      <c r="L3987">
        <f>=(K3986-I3986)</f>
      </c>
    </row>
    <row r="3988" spans="12:12" x14ac:dyDescent="0.25">
      <c r="L3988">
        <f>=(K3987-I3987)</f>
      </c>
    </row>
    <row r="3989" spans="12:12" x14ac:dyDescent="0.25">
      <c r="L3989">
        <f>=(K3988-I3988)</f>
      </c>
    </row>
    <row r="3990" spans="12:12" x14ac:dyDescent="0.25">
      <c r="L3990">
        <f>=(K3989-I3989)</f>
      </c>
    </row>
    <row r="3991" spans="12:12" x14ac:dyDescent="0.25">
      <c r="L3991">
        <f>=(K3990-I3990)</f>
      </c>
    </row>
    <row r="3992" spans="1:13" x14ac:dyDescent="0.25">
      <c r="A3992" s="5">
        <v>46094</v>
      </c>
      <c r="B3992" s="6" t="s">
        <v>113</v>
      </c>
      <c r="C3992" s="6" t="s">
        <v>194</v>
      </c>
      <c r="D3992" s="7">
        <v>172809</v>
      </c>
      <c r="E3992" s="7" t="s">
        <v>389</v>
      </c>
      <c r="F3992" s="7" t="s">
        <v>195</v>
      </c>
      <c r="G3992" s="6" t="s">
        <v>419</v>
      </c>
      <c r="H3992" s="8">
        <v>46086</v>
      </c>
      <c r="I3992" s="9">
        <v>200</v>
      </c>
      <c r="J3992" s="10">
        <v>46127</v>
      </c>
      <c r="K3992" s="11">
        <v>200</v>
      </c>
      <c r="L3992" s="12">
        <f>K1848-I1848</f>
      </c>
      <c r="M3992" s="13"/>
    </row>
    <row r="3993" spans="12:12" x14ac:dyDescent="0.25">
      <c r="L3993">
        <f>=(K3992-I3992)</f>
      </c>
    </row>
    <row r="3994" spans="12:12" x14ac:dyDescent="0.25">
      <c r="L3994">
        <f>=(K3993-I3993)</f>
      </c>
    </row>
    <row r="3995" spans="12:12" x14ac:dyDescent="0.25">
      <c r="L3995">
        <f>=(K3994-I3994)</f>
      </c>
    </row>
    <row r="3996" spans="12:12" x14ac:dyDescent="0.25">
      <c r="L3996">
        <f>=(K3995-I3995)</f>
      </c>
    </row>
    <row r="3997" spans="12:12" x14ac:dyDescent="0.25">
      <c r="L3997">
        <f>=(K3996-I3996)</f>
      </c>
    </row>
    <row r="3998" spans="12:12" x14ac:dyDescent="0.25">
      <c r="L3998">
        <f>=(K3997-I3997)</f>
      </c>
    </row>
    <row r="3999" spans="12:12" x14ac:dyDescent="0.25">
      <c r="L3999">
        <f>=(K3998-I3998)</f>
      </c>
    </row>
    <row r="4000" spans="12:12" x14ac:dyDescent="0.25">
      <c r="L4000">
        <f>=(K3999-I3999)</f>
      </c>
    </row>
    <row r="4001" spans="12:12" x14ac:dyDescent="0.25">
      <c r="L4001">
        <f>=(K4000-I4000)</f>
      </c>
    </row>
    <row r="4002" spans="12:12" x14ac:dyDescent="0.25">
      <c r="L4002">
        <f>=(K4001-I4001)</f>
      </c>
    </row>
    <row r="4003" spans="12:12" x14ac:dyDescent="0.25">
      <c r="L4003">
        <f>=(K4002-I4002)</f>
      </c>
    </row>
    <row r="4004" spans="12:12" x14ac:dyDescent="0.25">
      <c r="L4004">
        <f>=(K4003-I4003)</f>
      </c>
    </row>
    <row r="4005" spans="12:12" x14ac:dyDescent="0.25">
      <c r="L4005">
        <f>=(K4004-I4004)</f>
      </c>
    </row>
    <row r="4006" spans="1:13" x14ac:dyDescent="0.25">
      <c r="A4006" s="5">
        <v>46094</v>
      </c>
      <c r="B4006" s="6" t="s">
        <v>113</v>
      </c>
      <c r="C4006" s="6" t="s">
        <v>194</v>
      </c>
      <c r="D4006" s="7">
        <v>172960</v>
      </c>
      <c r="E4006" s="7" t="s">
        <v>389</v>
      </c>
      <c r="F4006" s="7" t="s">
        <v>195</v>
      </c>
      <c r="G4006" s="6" t="s">
        <v>420</v>
      </c>
      <c r="H4006" s="8">
        <v>46088</v>
      </c>
      <c r="I4006" s="9">
        <v>200</v>
      </c>
      <c r="J4006" s="10">
        <v>46127</v>
      </c>
      <c r="K4006" s="11">
        <v>200</v>
      </c>
      <c r="L4006" s="12">
        <f>K1849-I1849</f>
      </c>
      <c r="M4006" s="13"/>
    </row>
    <row r="4007" spans="12:12" x14ac:dyDescent="0.25">
      <c r="L4007">
        <f>=(K4006-I4006)</f>
      </c>
    </row>
    <row r="4008" spans="12:12" x14ac:dyDescent="0.25">
      <c r="L4008">
        <f>=(K4007-I4007)</f>
      </c>
    </row>
    <row r="4009" spans="12:12" x14ac:dyDescent="0.25">
      <c r="L4009">
        <f>=(K4008-I4008)</f>
      </c>
    </row>
    <row r="4010" spans="12:12" x14ac:dyDescent="0.25">
      <c r="L4010">
        <f>=(K4009-I4009)</f>
      </c>
    </row>
    <row r="4011" spans="12:12" x14ac:dyDescent="0.25">
      <c r="L4011">
        <f>=(K4010-I4010)</f>
      </c>
    </row>
    <row r="4012" spans="12:12" x14ac:dyDescent="0.25">
      <c r="L4012">
        <f>=(K4011-I4011)</f>
      </c>
    </row>
    <row r="4013" spans="12:12" x14ac:dyDescent="0.25">
      <c r="L4013">
        <f>=(K4012-I4012)</f>
      </c>
    </row>
    <row r="4014" spans="12:12" x14ac:dyDescent="0.25">
      <c r="L4014">
        <f>=(K4013-I4013)</f>
      </c>
    </row>
    <row r="4015" spans="12:12" x14ac:dyDescent="0.25">
      <c r="L4015">
        <f>=(K4014-I4014)</f>
      </c>
    </row>
    <row r="4016" spans="12:12" x14ac:dyDescent="0.25">
      <c r="L4016">
        <f>=(K4015-I4015)</f>
      </c>
    </row>
    <row r="4017" spans="12:12" x14ac:dyDescent="0.25">
      <c r="L4017">
        <f>=(K4016-I4016)</f>
      </c>
    </row>
    <row r="4018" spans="12:12" x14ac:dyDescent="0.25">
      <c r="L4018">
        <f>=(K4017-I4017)</f>
      </c>
    </row>
    <row r="4019" spans="12:12" x14ac:dyDescent="0.25">
      <c r="L4019">
        <f>=(K4018-I4018)</f>
      </c>
    </row>
    <row r="4020" spans="1:13" x14ac:dyDescent="0.25">
      <c r="A4020" s="5">
        <v>46094</v>
      </c>
      <c r="B4020" s="6" t="s">
        <v>113</v>
      </c>
      <c r="C4020" s="6" t="s">
        <v>194</v>
      </c>
      <c r="D4020" s="7">
        <v>172979</v>
      </c>
      <c r="E4020" s="7" t="s">
        <v>389</v>
      </c>
      <c r="F4020" s="7" t="s">
        <v>195</v>
      </c>
      <c r="G4020" s="6" t="s">
        <v>421</v>
      </c>
      <c r="H4020" s="8">
        <v>46088</v>
      </c>
      <c r="I4020" s="9">
        <v>200</v>
      </c>
      <c r="J4020" s="10">
        <v>46127</v>
      </c>
      <c r="K4020" s="11">
        <v>200</v>
      </c>
      <c r="L4020" s="12">
        <f>K1850-I1850</f>
      </c>
      <c r="M4020" s="13"/>
    </row>
    <row r="4021" spans="12:12" x14ac:dyDescent="0.25">
      <c r="L4021">
        <f>=(K4020-I4020)</f>
      </c>
    </row>
    <row r="4022" spans="12:12" x14ac:dyDescent="0.25">
      <c r="L4022">
        <f>=(K4021-I4021)</f>
      </c>
    </row>
    <row r="4023" spans="12:12" x14ac:dyDescent="0.25">
      <c r="L4023">
        <f>=(K4022-I4022)</f>
      </c>
    </row>
    <row r="4024" spans="12:12" x14ac:dyDescent="0.25">
      <c r="L4024">
        <f>=(K4023-I4023)</f>
      </c>
    </row>
    <row r="4025" spans="12:12" x14ac:dyDescent="0.25">
      <c r="L4025">
        <f>=(K4024-I4024)</f>
      </c>
    </row>
    <row r="4026" spans="12:12" x14ac:dyDescent="0.25">
      <c r="L4026">
        <f>=(K4025-I4025)</f>
      </c>
    </row>
    <row r="4027" spans="12:12" x14ac:dyDescent="0.25">
      <c r="L4027">
        <f>=(K4026-I4026)</f>
      </c>
    </row>
    <row r="4028" spans="12:12" x14ac:dyDescent="0.25">
      <c r="L4028">
        <f>=(K4027-I4027)</f>
      </c>
    </row>
    <row r="4029" spans="12:12" x14ac:dyDescent="0.25">
      <c r="L4029">
        <f>=(K4028-I4028)</f>
      </c>
    </row>
    <row r="4030" spans="12:12" x14ac:dyDescent="0.25">
      <c r="L4030">
        <f>=(K4029-I4029)</f>
      </c>
    </row>
    <row r="4031" spans="12:12" x14ac:dyDescent="0.25">
      <c r="L4031">
        <f>=(K4030-I4030)</f>
      </c>
    </row>
    <row r="4032" spans="12:12" x14ac:dyDescent="0.25">
      <c r="L4032">
        <f>=(K4031-I4031)</f>
      </c>
    </row>
    <row r="4033" spans="12:12" x14ac:dyDescent="0.25">
      <c r="L4033">
        <f>=(K4032-I4032)</f>
      </c>
    </row>
    <row r="4034" spans="1:13" x14ac:dyDescent="0.25">
      <c r="A4034" s="5">
        <v>46094</v>
      </c>
      <c r="B4034" s="6" t="s">
        <v>113</v>
      </c>
      <c r="C4034" s="6" t="s">
        <v>194</v>
      </c>
      <c r="D4034" s="7">
        <v>173163</v>
      </c>
      <c r="E4034" s="7" t="s">
        <v>389</v>
      </c>
      <c r="F4034" s="7" t="s">
        <v>422</v>
      </c>
      <c r="G4034" s="6" t="s">
        <v>423</v>
      </c>
      <c r="H4034" s="8">
        <v>46091</v>
      </c>
      <c r="I4034" s="9">
        <v>200</v>
      </c>
      <c r="J4034" s="10">
        <v>46127</v>
      </c>
      <c r="K4034" s="11">
        <v>200</v>
      </c>
      <c r="L4034" s="12">
        <f>K1851-I1851</f>
      </c>
      <c r="M4034" s="13"/>
    </row>
    <row r="4035" spans="12:12" x14ac:dyDescent="0.25">
      <c r="L4035">
        <f>=(K4034-I4034)</f>
      </c>
    </row>
    <row r="4036" spans="12:12" x14ac:dyDescent="0.25">
      <c r="L4036">
        <f>=(K4035-I4035)</f>
      </c>
    </row>
    <row r="4037" spans="12:12" x14ac:dyDescent="0.25">
      <c r="L4037">
        <f>=(K4036-I4036)</f>
      </c>
    </row>
    <row r="4038" spans="12:12" x14ac:dyDescent="0.25">
      <c r="L4038">
        <f>=(K4037-I4037)</f>
      </c>
    </row>
    <row r="4039" spans="12:12" x14ac:dyDescent="0.25">
      <c r="L4039">
        <f>=(K4038-I4038)</f>
      </c>
    </row>
    <row r="4040" spans="12:12" x14ac:dyDescent="0.25">
      <c r="L4040">
        <f>=(K4039-I4039)</f>
      </c>
    </row>
    <row r="4041" spans="12:12" x14ac:dyDescent="0.25">
      <c r="L4041">
        <f>=(K4040-I4040)</f>
      </c>
    </row>
    <row r="4042" spans="12:12" x14ac:dyDescent="0.25">
      <c r="L4042">
        <f>=(K4041-I4041)</f>
      </c>
    </row>
    <row r="4043" spans="12:12" x14ac:dyDescent="0.25">
      <c r="L4043">
        <f>=(K4042-I4042)</f>
      </c>
    </row>
    <row r="4044" spans="12:12" x14ac:dyDescent="0.25">
      <c r="L4044">
        <f>=(K4043-I4043)</f>
      </c>
    </row>
    <row r="4045" spans="12:12" x14ac:dyDescent="0.25">
      <c r="L4045">
        <f>=(K4044-I4044)</f>
      </c>
    </row>
    <row r="4046" spans="12:12" x14ac:dyDescent="0.25">
      <c r="L4046">
        <f>=(K4045-I4045)</f>
      </c>
    </row>
    <row r="4047" spans="12:12" x14ac:dyDescent="0.25">
      <c r="L4047">
        <f>=(K4046-I4046)</f>
      </c>
    </row>
    <row r="4048" spans="1:13" x14ac:dyDescent="0.25">
      <c r="A4048" s="5">
        <v>46094</v>
      </c>
      <c r="B4048" s="6" t="s">
        <v>113</v>
      </c>
      <c r="C4048" s="6" t="s">
        <v>194</v>
      </c>
      <c r="D4048" s="7">
        <v>172808</v>
      </c>
      <c r="E4048" s="7" t="s">
        <v>268</v>
      </c>
      <c r="F4048" s="7" t="s">
        <v>195</v>
      </c>
      <c r="G4048" s="6" t="s">
        <v>419</v>
      </c>
      <c r="H4048" s="8">
        <v>46086</v>
      </c>
      <c r="I4048" s="9">
        <v>700</v>
      </c>
      <c r="J4048" s="10">
        <v>46127</v>
      </c>
      <c r="K4048" s="11">
        <v>700</v>
      </c>
      <c r="L4048" s="12">
        <f>K1852-I1852</f>
      </c>
      <c r="M4048" s="13"/>
    </row>
    <row r="4049" spans="12:12" x14ac:dyDescent="0.25">
      <c r="L4049">
        <f>=(K4048-I4048)</f>
      </c>
    </row>
    <row r="4050" spans="12:12" x14ac:dyDescent="0.25">
      <c r="L4050">
        <f>=(K4049-I4049)</f>
      </c>
    </row>
    <row r="4051" spans="12:12" x14ac:dyDescent="0.25">
      <c r="L4051">
        <f>=(K4050-I4050)</f>
      </c>
    </row>
    <row r="4052" spans="12:12" x14ac:dyDescent="0.25">
      <c r="L4052">
        <f>=(K4051-I4051)</f>
      </c>
    </row>
    <row r="4053" spans="12:12" x14ac:dyDescent="0.25">
      <c r="L4053">
        <f>=(K4052-I4052)</f>
      </c>
    </row>
    <row r="4054" spans="12:12" x14ac:dyDescent="0.25">
      <c r="L4054">
        <f>=(K4053-I4053)</f>
      </c>
    </row>
    <row r="4055" spans="12:12" x14ac:dyDescent="0.25">
      <c r="L4055">
        <f>=(K4054-I4054)</f>
      </c>
    </row>
    <row r="4056" spans="12:12" x14ac:dyDescent="0.25">
      <c r="L4056">
        <f>=(K4055-I4055)</f>
      </c>
    </row>
    <row r="4057" spans="12:12" x14ac:dyDescent="0.25">
      <c r="L4057">
        <f>=(K4056-I4056)</f>
      </c>
    </row>
    <row r="4058" spans="12:12" x14ac:dyDescent="0.25">
      <c r="L4058">
        <f>=(K4057-I4057)</f>
      </c>
    </row>
    <row r="4059" spans="12:12" x14ac:dyDescent="0.25">
      <c r="L4059">
        <f>=(K4058-I4058)</f>
      </c>
    </row>
    <row r="4060" spans="12:12" x14ac:dyDescent="0.25">
      <c r="L4060">
        <f>=(K4059-I4059)</f>
      </c>
    </row>
    <row r="4061" spans="12:12" x14ac:dyDescent="0.25">
      <c r="L4061">
        <f>=(K4060-I4060)</f>
      </c>
    </row>
    <row r="4062" spans="1:13" x14ac:dyDescent="0.25">
      <c r="A4062" s="5">
        <v>46094</v>
      </c>
      <c r="B4062" s="6" t="s">
        <v>113</v>
      </c>
      <c r="C4062" s="6" t="s">
        <v>194</v>
      </c>
      <c r="D4062" s="7">
        <v>172834</v>
      </c>
      <c r="E4062" s="7" t="s">
        <v>268</v>
      </c>
      <c r="F4062" s="7" t="s">
        <v>422</v>
      </c>
      <c r="G4062" s="6" t="s">
        <v>424</v>
      </c>
      <c r="H4062" s="8">
        <v>46086</v>
      </c>
      <c r="I4062" s="9">
        <v>700</v>
      </c>
      <c r="J4062" s="10">
        <v>46127</v>
      </c>
      <c r="K4062" s="11">
        <v>700</v>
      </c>
      <c r="L4062" s="12">
        <f>K1853-I1853</f>
      </c>
      <c r="M4062" s="13"/>
    </row>
    <row r="4063" spans="12:12" x14ac:dyDescent="0.25">
      <c r="L4063">
        <f>=(K4062-I4062)</f>
      </c>
    </row>
    <row r="4064" spans="12:12" x14ac:dyDescent="0.25">
      <c r="L4064">
        <f>=(K4063-I4063)</f>
      </c>
    </row>
    <row r="4065" spans="12:12" x14ac:dyDescent="0.25">
      <c r="L4065">
        <f>=(K4064-I4064)</f>
      </c>
    </row>
    <row r="4066" spans="12:12" x14ac:dyDescent="0.25">
      <c r="L4066">
        <f>=(K4065-I4065)</f>
      </c>
    </row>
    <row r="4067" spans="12:12" x14ac:dyDescent="0.25">
      <c r="L4067">
        <f>=(K4066-I4066)</f>
      </c>
    </row>
    <row r="4068" spans="12:12" x14ac:dyDescent="0.25">
      <c r="L4068">
        <f>=(K4067-I4067)</f>
      </c>
    </row>
    <row r="4069" spans="12:12" x14ac:dyDescent="0.25">
      <c r="L4069">
        <f>=(K4068-I4068)</f>
      </c>
    </row>
    <row r="4070" spans="12:12" x14ac:dyDescent="0.25">
      <c r="L4070">
        <f>=(K4069-I4069)</f>
      </c>
    </row>
    <row r="4071" spans="12:12" x14ac:dyDescent="0.25">
      <c r="L4071">
        <f>=(K4070-I4070)</f>
      </c>
    </row>
    <row r="4072" spans="12:12" x14ac:dyDescent="0.25">
      <c r="L4072">
        <f>=(K4071-I4071)</f>
      </c>
    </row>
    <row r="4073" spans="12:12" x14ac:dyDescent="0.25">
      <c r="L4073">
        <f>=(K4072-I4072)</f>
      </c>
    </row>
    <row r="4074" spans="12:12" x14ac:dyDescent="0.25">
      <c r="L4074">
        <f>=(K4073-I4073)</f>
      </c>
    </row>
    <row r="4075" spans="12:12" x14ac:dyDescent="0.25">
      <c r="L4075">
        <f>=(K4074-I4074)</f>
      </c>
    </row>
    <row r="4076" spans="1:13" x14ac:dyDescent="0.25">
      <c r="A4076" s="5">
        <v>46094</v>
      </c>
      <c r="B4076" s="6" t="s">
        <v>113</v>
      </c>
      <c r="C4076" s="6" t="s">
        <v>194</v>
      </c>
      <c r="D4076" s="7">
        <v>172981</v>
      </c>
      <c r="E4076" s="7" t="s">
        <v>268</v>
      </c>
      <c r="F4076" s="7" t="s">
        <v>422</v>
      </c>
      <c r="G4076" s="6" t="s">
        <v>425</v>
      </c>
      <c r="H4076" s="8">
        <v>46088</v>
      </c>
      <c r="I4076" s="9">
        <v>700</v>
      </c>
      <c r="J4076" s="10">
        <v>46127</v>
      </c>
      <c r="K4076" s="11">
        <v>700</v>
      </c>
      <c r="L4076" s="12">
        <f>K1854-I1854</f>
      </c>
      <c r="M4076" s="13"/>
    </row>
    <row r="4077" spans="12:12" x14ac:dyDescent="0.25">
      <c r="L4077">
        <f>=(K4076-I4076)</f>
      </c>
    </row>
    <row r="4078" spans="12:12" x14ac:dyDescent="0.25">
      <c r="L4078">
        <f>=(K4077-I4077)</f>
      </c>
    </row>
    <row r="4079" spans="12:12" x14ac:dyDescent="0.25">
      <c r="L4079">
        <f>=(K4078-I4078)</f>
      </c>
    </row>
    <row r="4080" spans="12:12" x14ac:dyDescent="0.25">
      <c r="L4080">
        <f>=(K4079-I4079)</f>
      </c>
    </row>
    <row r="4081" spans="12:12" x14ac:dyDescent="0.25">
      <c r="L4081">
        <f>=(K4080-I4080)</f>
      </c>
    </row>
    <row r="4082" spans="12:12" x14ac:dyDescent="0.25">
      <c r="L4082">
        <f>=(K4081-I4081)</f>
      </c>
    </row>
    <row r="4083" spans="12:12" x14ac:dyDescent="0.25">
      <c r="L4083">
        <f>=(K4082-I4082)</f>
      </c>
    </row>
    <row r="4084" spans="12:12" x14ac:dyDescent="0.25">
      <c r="L4084">
        <f>=(K4083-I4083)</f>
      </c>
    </row>
    <row r="4085" spans="12:12" x14ac:dyDescent="0.25">
      <c r="L4085">
        <f>=(K4084-I4084)</f>
      </c>
    </row>
    <row r="4086" spans="12:12" x14ac:dyDescent="0.25">
      <c r="L4086">
        <f>=(K4085-I4085)</f>
      </c>
    </row>
    <row r="4087" spans="12:12" x14ac:dyDescent="0.25">
      <c r="L4087">
        <f>=(K4086-I4086)</f>
      </c>
    </row>
    <row r="4088" spans="12:12" x14ac:dyDescent="0.25">
      <c r="L4088">
        <f>=(K4087-I4087)</f>
      </c>
    </row>
    <row r="4089" spans="12:12" x14ac:dyDescent="0.25">
      <c r="L4089">
        <f>=(K4088-I4088)</f>
      </c>
    </row>
    <row r="4090" spans="1:13" x14ac:dyDescent="0.25">
      <c r="A4090" s="5">
        <v>46094</v>
      </c>
      <c r="B4090" s="6" t="s">
        <v>113</v>
      </c>
      <c r="C4090" s="6" t="s">
        <v>194</v>
      </c>
      <c r="D4090" s="7">
        <v>173092</v>
      </c>
      <c r="E4090" s="7" t="s">
        <v>268</v>
      </c>
      <c r="F4090" s="7" t="s">
        <v>195</v>
      </c>
      <c r="G4090" s="6" t="s">
        <v>426</v>
      </c>
      <c r="H4090" s="8">
        <v>46090</v>
      </c>
      <c r="I4090" s="9">
        <v>700</v>
      </c>
      <c r="J4090" s="10">
        <v>46127</v>
      </c>
      <c r="K4090" s="11">
        <v>700</v>
      </c>
      <c r="L4090" s="12">
        <f>K1855-I1855</f>
      </c>
      <c r="M4090" s="13"/>
    </row>
    <row r="4091" spans="12:12" x14ac:dyDescent="0.25">
      <c r="L4091">
        <f>=(K4090-I4090)</f>
      </c>
    </row>
    <row r="4092" spans="12:12" x14ac:dyDescent="0.25">
      <c r="L4092">
        <f>=(K4091-I4091)</f>
      </c>
    </row>
    <row r="4093" spans="12:12" x14ac:dyDescent="0.25">
      <c r="L4093">
        <f>=(K4092-I4092)</f>
      </c>
    </row>
    <row r="4094" spans="12:12" x14ac:dyDescent="0.25">
      <c r="L4094">
        <f>=(K4093-I4093)</f>
      </c>
    </row>
    <row r="4095" spans="12:12" x14ac:dyDescent="0.25">
      <c r="L4095">
        <f>=(K4094-I4094)</f>
      </c>
    </row>
    <row r="4096" spans="12:12" x14ac:dyDescent="0.25">
      <c r="L4096">
        <f>=(K4095-I4095)</f>
      </c>
    </row>
    <row r="4097" spans="12:12" x14ac:dyDescent="0.25">
      <c r="L4097">
        <f>=(K4096-I4096)</f>
      </c>
    </row>
    <row r="4098" spans="12:12" x14ac:dyDescent="0.25">
      <c r="L4098">
        <f>=(K4097-I4097)</f>
      </c>
    </row>
    <row r="4099" spans="12:12" x14ac:dyDescent="0.25">
      <c r="L4099">
        <f>=(K4098-I4098)</f>
      </c>
    </row>
    <row r="4100" spans="12:12" x14ac:dyDescent="0.25">
      <c r="L4100">
        <f>=(K4099-I4099)</f>
      </c>
    </row>
    <row r="4101" spans="12:12" x14ac:dyDescent="0.25">
      <c r="L4101">
        <f>=(K4100-I4100)</f>
      </c>
    </row>
    <row r="4102" spans="12:12" x14ac:dyDescent="0.25">
      <c r="L4102">
        <f>=(K4101-I4101)</f>
      </c>
    </row>
    <row r="4103" spans="12:12" x14ac:dyDescent="0.25">
      <c r="L4103">
        <f>=(K4102-I4102)</f>
      </c>
    </row>
    <row r="4104" spans="1:13" x14ac:dyDescent="0.25">
      <c r="A4104" s="5">
        <v>46094</v>
      </c>
      <c r="B4104" s="6" t="s">
        <v>113</v>
      </c>
      <c r="C4104" s="6" t="s">
        <v>194</v>
      </c>
      <c r="D4104" s="7">
        <v>173122</v>
      </c>
      <c r="E4104" s="7" t="s">
        <v>268</v>
      </c>
      <c r="F4104" s="7" t="s">
        <v>195</v>
      </c>
      <c r="G4104" s="6" t="s">
        <v>427</v>
      </c>
      <c r="H4104" s="8">
        <v>46090</v>
      </c>
      <c r="I4104" s="9">
        <v>700</v>
      </c>
      <c r="J4104" s="10">
        <v>46127</v>
      </c>
      <c r="K4104" s="11">
        <v>700</v>
      </c>
      <c r="L4104" s="12">
        <f>K1856-I1856</f>
      </c>
      <c r="M4104" s="13"/>
    </row>
    <row r="4105" spans="12:12" x14ac:dyDescent="0.25">
      <c r="L4105">
        <f>=(K4104-I4104)</f>
      </c>
    </row>
    <row r="4106" spans="12:12" x14ac:dyDescent="0.25">
      <c r="L4106">
        <f>=(K4105-I4105)</f>
      </c>
    </row>
    <row r="4107" spans="12:12" x14ac:dyDescent="0.25">
      <c r="L4107">
        <f>=(K4106-I4106)</f>
      </c>
    </row>
    <row r="4108" spans="12:12" x14ac:dyDescent="0.25">
      <c r="L4108">
        <f>=(K4107-I4107)</f>
      </c>
    </row>
    <row r="4109" spans="12:12" x14ac:dyDescent="0.25">
      <c r="L4109">
        <f>=(K4108-I4108)</f>
      </c>
    </row>
    <row r="4110" spans="12:12" x14ac:dyDescent="0.25">
      <c r="L4110">
        <f>=(K4109-I4109)</f>
      </c>
    </row>
    <row r="4111" spans="12:12" x14ac:dyDescent="0.25">
      <c r="L4111">
        <f>=(K4110-I4110)</f>
      </c>
    </row>
    <row r="4112" spans="12:12" x14ac:dyDescent="0.25">
      <c r="L4112">
        <f>=(K4111-I4111)</f>
      </c>
    </row>
    <row r="4113" spans="12:12" x14ac:dyDescent="0.25">
      <c r="L4113">
        <f>=(K4112-I4112)</f>
      </c>
    </row>
    <row r="4114" spans="12:12" x14ac:dyDescent="0.25">
      <c r="L4114">
        <f>=(K4113-I4113)</f>
      </c>
    </row>
    <row r="4115" spans="12:12" x14ac:dyDescent="0.25">
      <c r="L4115">
        <f>=(K4114-I4114)</f>
      </c>
    </row>
    <row r="4116" spans="12:12" x14ac:dyDescent="0.25">
      <c r="L4116">
        <f>=(K4115-I4115)</f>
      </c>
    </row>
    <row r="4117" spans="12:12" x14ac:dyDescent="0.25">
      <c r="L4117">
        <f>=(K4116-I4116)</f>
      </c>
    </row>
    <row r="4118" spans="1:13" x14ac:dyDescent="0.25">
      <c r="A4118" s="5">
        <v>46094</v>
      </c>
      <c r="B4118" s="6" t="s">
        <v>113</v>
      </c>
      <c r="C4118" s="6" t="s">
        <v>194</v>
      </c>
      <c r="D4118" s="7">
        <v>173183</v>
      </c>
      <c r="E4118" s="7" t="s">
        <v>268</v>
      </c>
      <c r="F4118" s="7" t="s">
        <v>195</v>
      </c>
      <c r="G4118" s="6" t="s">
        <v>428</v>
      </c>
      <c r="H4118" s="8">
        <v>46091</v>
      </c>
      <c r="I4118" s="9">
        <v>700</v>
      </c>
      <c r="J4118" s="10">
        <v>46127</v>
      </c>
      <c r="K4118" s="11">
        <v>700</v>
      </c>
      <c r="L4118" s="12">
        <f>K1857-I1857</f>
      </c>
      <c r="M4118" s="13"/>
    </row>
    <row r="4119" spans="12:12" x14ac:dyDescent="0.25">
      <c r="L4119">
        <f>=(K4118-I4118)</f>
      </c>
    </row>
    <row r="4120" spans="12:12" x14ac:dyDescent="0.25">
      <c r="L4120">
        <f>=(K4119-I4119)</f>
      </c>
    </row>
    <row r="4121" spans="12:12" x14ac:dyDescent="0.25">
      <c r="L4121">
        <f>=(K4120-I4120)</f>
      </c>
    </row>
    <row r="4122" spans="12:12" x14ac:dyDescent="0.25">
      <c r="L4122">
        <f>=(K4121-I4121)</f>
      </c>
    </row>
    <row r="4123" spans="12:12" x14ac:dyDescent="0.25">
      <c r="L4123">
        <f>=(K4122-I4122)</f>
      </c>
    </row>
    <row r="4124" spans="12:12" x14ac:dyDescent="0.25">
      <c r="L4124">
        <f>=(K4123-I4123)</f>
      </c>
    </row>
    <row r="4125" spans="12:12" x14ac:dyDescent="0.25">
      <c r="L4125">
        <f>=(K4124-I4124)</f>
      </c>
    </row>
    <row r="4126" spans="12:12" x14ac:dyDescent="0.25">
      <c r="L4126">
        <f>=(K4125-I4125)</f>
      </c>
    </row>
    <row r="4127" spans="12:12" x14ac:dyDescent="0.25">
      <c r="L4127">
        <f>=(K4126-I4126)</f>
      </c>
    </row>
    <row r="4128" spans="12:12" x14ac:dyDescent="0.25">
      <c r="L4128">
        <f>=(K4127-I4127)</f>
      </c>
    </row>
    <row r="4129" spans="12:12" x14ac:dyDescent="0.25">
      <c r="L4129">
        <f>=(K4128-I4128)</f>
      </c>
    </row>
    <row r="4130" spans="12:12" x14ac:dyDescent="0.25">
      <c r="L4130">
        <f>=(K4129-I4129)</f>
      </c>
    </row>
    <row r="4131" spans="12:12" x14ac:dyDescent="0.25">
      <c r="L4131">
        <f>=(K4130-I4130)</f>
      </c>
    </row>
    <row r="4132" spans="1:13" x14ac:dyDescent="0.25">
      <c r="A4132" s="5">
        <v>46094</v>
      </c>
      <c r="B4132" s="6" t="s">
        <v>113</v>
      </c>
      <c r="C4132" s="6" t="s">
        <v>194</v>
      </c>
      <c r="D4132" s="7">
        <v>172943</v>
      </c>
      <c r="E4132" s="7" t="s">
        <v>268</v>
      </c>
      <c r="F4132" s="7" t="s">
        <v>422</v>
      </c>
      <c r="G4132" s="6" t="s">
        <v>429</v>
      </c>
      <c r="H4132" s="8">
        <v>46088</v>
      </c>
      <c r="I4132" s="9">
        <v>450</v>
      </c>
      <c r="J4132" s="10">
        <v>46127</v>
      </c>
      <c r="K4132" s="11">
        <v>450</v>
      </c>
      <c r="L4132" s="12">
        <f>K1858-I1858</f>
      </c>
      <c r="M4132" s="13"/>
    </row>
    <row r="4133" spans="12:12" x14ac:dyDescent="0.25">
      <c r="L4133">
        <f>=(K4132-I4132)</f>
      </c>
    </row>
    <row r="4134" spans="12:12" x14ac:dyDescent="0.25">
      <c r="L4134">
        <f>=(K4133-I4133)</f>
      </c>
    </row>
    <row r="4135" spans="12:12" x14ac:dyDescent="0.25">
      <c r="L4135">
        <f>=(K4134-I4134)</f>
      </c>
    </row>
    <row r="4136" spans="12:12" x14ac:dyDescent="0.25">
      <c r="L4136">
        <f>=(K4135-I4135)</f>
      </c>
    </row>
    <row r="4137" spans="12:12" x14ac:dyDescent="0.25">
      <c r="L4137">
        <f>=(K4136-I4136)</f>
      </c>
    </row>
    <row r="4138" spans="12:12" x14ac:dyDescent="0.25">
      <c r="L4138">
        <f>=(K4137-I4137)</f>
      </c>
    </row>
    <row r="4139" spans="12:12" x14ac:dyDescent="0.25">
      <c r="L4139">
        <f>=(K4138-I4138)</f>
      </c>
    </row>
    <row r="4140" spans="12:12" x14ac:dyDescent="0.25">
      <c r="L4140">
        <f>=(K4139-I4139)</f>
      </c>
    </row>
    <row r="4141" spans="12:12" x14ac:dyDescent="0.25">
      <c r="L4141">
        <f>=(K4140-I4140)</f>
      </c>
    </row>
    <row r="4142" spans="12:12" x14ac:dyDescent="0.25">
      <c r="L4142">
        <f>=(K4141-I4141)</f>
      </c>
    </row>
    <row r="4143" spans="12:12" x14ac:dyDescent="0.25">
      <c r="L4143">
        <f>=(K4142-I4142)</f>
      </c>
    </row>
    <row r="4144" spans="12:12" x14ac:dyDescent="0.25">
      <c r="L4144">
        <f>=(K4143-I4143)</f>
      </c>
    </row>
    <row r="4145" spans="12:12" x14ac:dyDescent="0.25">
      <c r="L4145">
        <f>=(K4144-I4144)</f>
      </c>
    </row>
    <row r="4146" spans="1:13" x14ac:dyDescent="0.25">
      <c r="A4146" s="5">
        <v>46094</v>
      </c>
      <c r="B4146" s="6" t="s">
        <v>113</v>
      </c>
      <c r="C4146" s="6" t="s">
        <v>194</v>
      </c>
      <c r="D4146" s="7">
        <v>172958</v>
      </c>
      <c r="E4146" s="7" t="s">
        <v>268</v>
      </c>
      <c r="F4146" s="7" t="s">
        <v>195</v>
      </c>
      <c r="G4146" s="6" t="s">
        <v>420</v>
      </c>
      <c r="H4146" s="8">
        <v>46088</v>
      </c>
      <c r="I4146" s="9">
        <v>450</v>
      </c>
      <c r="J4146" s="10">
        <v>46127</v>
      </c>
      <c r="K4146" s="11">
        <v>450</v>
      </c>
      <c r="L4146" s="12">
        <f>K1859-I1859</f>
      </c>
      <c r="M4146" s="13"/>
    </row>
    <row r="4147" spans="12:12" x14ac:dyDescent="0.25">
      <c r="L4147">
        <f>=(K4146-I4146)</f>
      </c>
    </row>
    <row r="4148" spans="12:12" x14ac:dyDescent="0.25">
      <c r="L4148">
        <f>=(K4147-I4147)</f>
      </c>
    </row>
    <row r="4149" spans="12:12" x14ac:dyDescent="0.25">
      <c r="L4149">
        <f>=(K4148-I4148)</f>
      </c>
    </row>
    <row r="4150" spans="12:12" x14ac:dyDescent="0.25">
      <c r="L4150">
        <f>=(K4149-I4149)</f>
      </c>
    </row>
    <row r="4151" spans="12:12" x14ac:dyDescent="0.25">
      <c r="L4151">
        <f>=(K4150-I4150)</f>
      </c>
    </row>
    <row r="4152" spans="12:12" x14ac:dyDescent="0.25">
      <c r="L4152">
        <f>=(K4151-I4151)</f>
      </c>
    </row>
    <row r="4153" spans="12:12" x14ac:dyDescent="0.25">
      <c r="L4153">
        <f>=(K4152-I4152)</f>
      </c>
    </row>
    <row r="4154" spans="12:12" x14ac:dyDescent="0.25">
      <c r="L4154">
        <f>=(K4153-I4153)</f>
      </c>
    </row>
    <row r="4155" spans="12:12" x14ac:dyDescent="0.25">
      <c r="L4155">
        <f>=(K4154-I4154)</f>
      </c>
    </row>
    <row r="4156" spans="12:12" x14ac:dyDescent="0.25">
      <c r="L4156">
        <f>=(K4155-I4155)</f>
      </c>
    </row>
    <row r="4157" spans="12:12" x14ac:dyDescent="0.25">
      <c r="L4157">
        <f>=(K4156-I4156)</f>
      </c>
    </row>
    <row r="4158" spans="12:12" x14ac:dyDescent="0.25">
      <c r="L4158">
        <f>=(K4157-I4157)</f>
      </c>
    </row>
    <row r="4159" spans="12:12" x14ac:dyDescent="0.25">
      <c r="L4159">
        <f>=(K4158-I4158)</f>
      </c>
    </row>
    <row r="4160" spans="1:13" x14ac:dyDescent="0.25">
      <c r="A4160" s="5">
        <v>46094</v>
      </c>
      <c r="B4160" s="6" t="s">
        <v>113</v>
      </c>
      <c r="C4160" s="6" t="s">
        <v>194</v>
      </c>
      <c r="D4160" s="7">
        <v>172978</v>
      </c>
      <c r="E4160" s="7" t="s">
        <v>268</v>
      </c>
      <c r="F4160" s="7" t="s">
        <v>195</v>
      </c>
      <c r="G4160" s="6" t="s">
        <v>421</v>
      </c>
      <c r="H4160" s="8">
        <v>46088</v>
      </c>
      <c r="I4160" s="9">
        <v>450</v>
      </c>
      <c r="J4160" s="10">
        <v>46127</v>
      </c>
      <c r="K4160" s="11">
        <v>450</v>
      </c>
      <c r="L4160" s="12">
        <f>K1860-I1860</f>
      </c>
      <c r="M4160" s="13"/>
    </row>
    <row r="4161" spans="12:12" x14ac:dyDescent="0.25">
      <c r="L4161">
        <f>=(K4160-I4160)</f>
      </c>
    </row>
    <row r="4162" spans="12:12" x14ac:dyDescent="0.25">
      <c r="L4162">
        <f>=(K4161-I4161)</f>
      </c>
    </row>
    <row r="4163" spans="12:12" x14ac:dyDescent="0.25">
      <c r="L4163">
        <f>=(K4162-I4162)</f>
      </c>
    </row>
    <row r="4164" spans="12:12" x14ac:dyDescent="0.25">
      <c r="L4164">
        <f>=(K4163-I4163)</f>
      </c>
    </row>
    <row r="4165" spans="12:12" x14ac:dyDescent="0.25">
      <c r="L4165">
        <f>=(K4164-I4164)</f>
      </c>
    </row>
    <row r="4166" spans="12:12" x14ac:dyDescent="0.25">
      <c r="L4166">
        <f>=(K4165-I4165)</f>
      </c>
    </row>
    <row r="4167" spans="12:12" x14ac:dyDescent="0.25">
      <c r="L4167">
        <f>=(K4166-I4166)</f>
      </c>
    </row>
    <row r="4168" spans="12:12" x14ac:dyDescent="0.25">
      <c r="L4168">
        <f>=(K4167-I4167)</f>
      </c>
    </row>
    <row r="4169" spans="12:12" x14ac:dyDescent="0.25">
      <c r="L4169">
        <f>=(K4168-I4168)</f>
      </c>
    </row>
    <row r="4170" spans="12:12" x14ac:dyDescent="0.25">
      <c r="L4170">
        <f>=(K4169-I4169)</f>
      </c>
    </row>
    <row r="4171" spans="12:12" x14ac:dyDescent="0.25">
      <c r="L4171">
        <f>=(K4170-I4170)</f>
      </c>
    </row>
    <row r="4172" spans="12:12" x14ac:dyDescent="0.25">
      <c r="L4172">
        <f>=(K4171-I4171)</f>
      </c>
    </row>
    <row r="4173" spans="12:12" x14ac:dyDescent="0.25">
      <c r="L4173">
        <f>=(K4172-I4172)</f>
      </c>
    </row>
    <row r="4174" spans="1:13" x14ac:dyDescent="0.25">
      <c r="A4174" s="5">
        <v>46094</v>
      </c>
      <c r="B4174" s="6" t="s">
        <v>113</v>
      </c>
      <c r="C4174" s="6" t="s">
        <v>430</v>
      </c>
      <c r="D4174" s="7">
        <v>173014</v>
      </c>
      <c r="E4174" s="7" t="s">
        <v>268</v>
      </c>
      <c r="F4174" s="7" t="s">
        <v>431</v>
      </c>
      <c r="G4174" s="6" t="s">
        <v>432</v>
      </c>
      <c r="H4174" s="8">
        <v>46088</v>
      </c>
      <c r="I4174" s="9">
        <v>600</v>
      </c>
      <c r="J4174" s="10">
        <v>46154</v>
      </c>
      <c r="K4174" s="11">
        <v>600</v>
      </c>
      <c r="L4174" s="12">
        <f>K1861-I1861</f>
      </c>
      <c r="M4174" s="13"/>
    </row>
    <row r="4175" spans="12:12" x14ac:dyDescent="0.25">
      <c r="L4175">
        <f>=(K4174-I4174)</f>
      </c>
    </row>
    <row r="4176" spans="12:12" x14ac:dyDescent="0.25">
      <c r="L4176">
        <f>=(K4175-I4175)</f>
      </c>
    </row>
    <row r="4177" spans="12:12" x14ac:dyDescent="0.25">
      <c r="L4177">
        <f>=(K4176-I4176)</f>
      </c>
    </row>
    <row r="4178" spans="12:12" x14ac:dyDescent="0.25">
      <c r="L4178">
        <f>=(K4177-I4177)</f>
      </c>
    </row>
    <row r="4179" spans="12:12" x14ac:dyDescent="0.25">
      <c r="L4179">
        <f>=(K4178-I4178)</f>
      </c>
    </row>
    <row r="4180" spans="12:12" x14ac:dyDescent="0.25">
      <c r="L4180">
        <f>=(K4179-I4179)</f>
      </c>
    </row>
    <row r="4181" spans="12:12" x14ac:dyDescent="0.25">
      <c r="L4181">
        <f>=(K4180-I4180)</f>
      </c>
    </row>
    <row r="4182" spans="12:12" x14ac:dyDescent="0.25">
      <c r="L4182">
        <f>=(K4181-I4181)</f>
      </c>
    </row>
    <row r="4183" spans="12:12" x14ac:dyDescent="0.25">
      <c r="L4183">
        <f>=(K4182-I4182)</f>
      </c>
    </row>
    <row r="4184" spans="12:12" x14ac:dyDescent="0.25">
      <c r="L4184">
        <f>=(K4183-I4183)</f>
      </c>
    </row>
    <row r="4185" spans="12:12" x14ac:dyDescent="0.25">
      <c r="L4185">
        <f>=(K4184-I4184)</f>
      </c>
    </row>
    <row r="4186" spans="12:12" x14ac:dyDescent="0.25">
      <c r="L4186">
        <f>=(K4185-I4185)</f>
      </c>
    </row>
    <row r="4187" spans="12:12" x14ac:dyDescent="0.25">
      <c r="L4187">
        <f>=(K4186-I4186)</f>
      </c>
    </row>
    <row r="4188" spans="1:13" x14ac:dyDescent="0.25">
      <c r="A4188" s="5">
        <v>46094</v>
      </c>
      <c r="B4188" s="6" t="s">
        <v>113</v>
      </c>
      <c r="C4188" s="6" t="s">
        <v>203</v>
      </c>
      <c r="D4188" s="7">
        <v>172861</v>
      </c>
      <c r="E4188" s="7" t="s">
        <v>268</v>
      </c>
      <c r="F4188" s="7" t="s">
        <v>433</v>
      </c>
      <c r="G4188" s="6" t="s">
        <v>434</v>
      </c>
      <c r="H4188" s="8">
        <v>46086</v>
      </c>
      <c r="I4188" s="9">
        <v>525</v>
      </c>
      <c r="J4188" s="10">
        <v>46169</v>
      </c>
      <c r="K4188" s="11">
        <v>525</v>
      </c>
      <c r="L4188" s="12">
        <f>K1862-I1862</f>
      </c>
      <c r="M4188" s="13"/>
    </row>
    <row r="4189" spans="12:12" x14ac:dyDescent="0.25">
      <c r="L4189">
        <f>=(K4188-I4188)</f>
      </c>
    </row>
    <row r="4190" spans="12:12" x14ac:dyDescent="0.25">
      <c r="L4190">
        <f>=(K4189-I4189)</f>
      </c>
    </row>
    <row r="4191" spans="12:12" x14ac:dyDescent="0.25">
      <c r="L4191">
        <f>=(K4190-I4190)</f>
      </c>
    </row>
    <row r="4192" spans="12:12" x14ac:dyDescent="0.25">
      <c r="L4192">
        <f>=(K4191-I4191)</f>
      </c>
    </row>
    <row r="4193" spans="12:12" x14ac:dyDescent="0.25">
      <c r="L4193">
        <f>=(K4192-I4192)</f>
      </c>
    </row>
    <row r="4194" spans="12:12" x14ac:dyDescent="0.25">
      <c r="L4194">
        <f>=(K4193-I4193)</f>
      </c>
    </row>
    <row r="4195" spans="12:12" x14ac:dyDescent="0.25">
      <c r="L4195">
        <f>=(K4194-I4194)</f>
      </c>
    </row>
    <row r="4196" spans="12:12" x14ac:dyDescent="0.25">
      <c r="L4196">
        <f>=(K4195-I4195)</f>
      </c>
    </row>
    <row r="4197" spans="12:12" x14ac:dyDescent="0.25">
      <c r="L4197">
        <f>=(K4196-I4196)</f>
      </c>
    </row>
    <row r="4198" spans="12:12" x14ac:dyDescent="0.25">
      <c r="L4198">
        <f>=(K4197-I4197)</f>
      </c>
    </row>
    <row r="4199" spans="12:12" x14ac:dyDescent="0.25">
      <c r="L4199">
        <f>=(K4198-I4198)</f>
      </c>
    </row>
    <row r="4200" spans="12:12" x14ac:dyDescent="0.25">
      <c r="L4200">
        <f>=(K4199-I4199)</f>
      </c>
    </row>
    <row r="4201" spans="12:12" x14ac:dyDescent="0.25">
      <c r="L4201">
        <f>=(K4200-I4200)</f>
      </c>
    </row>
    <row r="4202" spans="1:13" x14ac:dyDescent="0.25">
      <c r="A4202" s="5">
        <v>46094</v>
      </c>
      <c r="B4202" s="6" t="s">
        <v>113</v>
      </c>
      <c r="C4202" s="6" t="s">
        <v>203</v>
      </c>
      <c r="D4202" s="7">
        <v>172918</v>
      </c>
      <c r="E4202" s="7" t="s">
        <v>268</v>
      </c>
      <c r="F4202" s="7" t="s">
        <v>433</v>
      </c>
      <c r="G4202" s="6" t="s">
        <v>435</v>
      </c>
      <c r="H4202" s="8">
        <v>46087</v>
      </c>
      <c r="I4202" s="9">
        <v>525</v>
      </c>
      <c r="J4202" s="10">
        <v>46169</v>
      </c>
      <c r="K4202" s="11">
        <v>525</v>
      </c>
      <c r="L4202" s="12">
        <f>K1863-I1863</f>
      </c>
      <c r="M4202" s="13"/>
    </row>
    <row r="4203" spans="12:12" x14ac:dyDescent="0.25">
      <c r="L4203">
        <f>=(K4202-I4202)</f>
      </c>
    </row>
    <row r="4204" spans="12:12" x14ac:dyDescent="0.25">
      <c r="L4204">
        <f>=(K4203-I4203)</f>
      </c>
    </row>
    <row r="4205" spans="12:12" x14ac:dyDescent="0.25">
      <c r="L4205">
        <f>=(K4204-I4204)</f>
      </c>
    </row>
    <row r="4206" spans="12:12" x14ac:dyDescent="0.25">
      <c r="L4206">
        <f>=(K4205-I4205)</f>
      </c>
    </row>
    <row r="4207" spans="12:12" x14ac:dyDescent="0.25">
      <c r="L4207">
        <f>=(K4206-I4206)</f>
      </c>
    </row>
    <row r="4208" spans="12:12" x14ac:dyDescent="0.25">
      <c r="L4208">
        <f>=(K4207-I4207)</f>
      </c>
    </row>
    <row r="4209" spans="12:12" x14ac:dyDescent="0.25">
      <c r="L4209">
        <f>=(K4208-I4208)</f>
      </c>
    </row>
    <row r="4210" spans="12:12" x14ac:dyDescent="0.25">
      <c r="L4210">
        <f>=(K4209-I4209)</f>
      </c>
    </row>
    <row r="4211" spans="12:12" x14ac:dyDescent="0.25">
      <c r="L4211">
        <f>=(K4210-I4210)</f>
      </c>
    </row>
    <row r="4212" spans="12:12" x14ac:dyDescent="0.25">
      <c r="L4212">
        <f>=(K4211-I4211)</f>
      </c>
    </row>
    <row r="4213" spans="12:12" x14ac:dyDescent="0.25">
      <c r="L4213">
        <f>=(K4212-I4212)</f>
      </c>
    </row>
    <row r="4214" spans="12:12" x14ac:dyDescent="0.25">
      <c r="L4214">
        <f>=(K4213-I4213)</f>
      </c>
    </row>
    <row r="4215" spans="12:12" x14ac:dyDescent="0.25">
      <c r="L4215">
        <f>=(K4214-I4214)</f>
      </c>
    </row>
    <row r="4216" spans="1:13" x14ac:dyDescent="0.25">
      <c r="A4216" s="5">
        <v>46094</v>
      </c>
      <c r="B4216" s="6" t="s">
        <v>113</v>
      </c>
      <c r="C4216" s="6" t="s">
        <v>203</v>
      </c>
      <c r="D4216" s="7">
        <v>173203</v>
      </c>
      <c r="E4216" s="7" t="s">
        <v>268</v>
      </c>
      <c r="F4216" s="7" t="s">
        <v>433</v>
      </c>
      <c r="G4216" s="6" t="s">
        <v>436</v>
      </c>
      <c r="H4216" s="8">
        <v>46092</v>
      </c>
      <c r="I4216" s="9">
        <v>525</v>
      </c>
      <c r="J4216" s="10">
        <v>46169</v>
      </c>
      <c r="K4216" s="11">
        <v>525</v>
      </c>
      <c r="L4216" s="12">
        <f>K1864-I1864</f>
      </c>
      <c r="M4216" s="13"/>
    </row>
    <row r="4217" spans="12:12" x14ac:dyDescent="0.25">
      <c r="L4217">
        <f>=(K4216-I4216)</f>
      </c>
    </row>
    <row r="4218" spans="12:12" x14ac:dyDescent="0.25">
      <c r="L4218">
        <f>=(K4217-I4217)</f>
      </c>
    </row>
    <row r="4219" spans="12:12" x14ac:dyDescent="0.25">
      <c r="L4219">
        <f>=(K4218-I4218)</f>
      </c>
    </row>
    <row r="4220" spans="12:12" x14ac:dyDescent="0.25">
      <c r="L4220">
        <f>=(K4219-I4219)</f>
      </c>
    </row>
    <row r="4221" spans="12:12" x14ac:dyDescent="0.25">
      <c r="L4221">
        <f>=(K4220-I4220)</f>
      </c>
    </row>
    <row r="4222" spans="12:12" x14ac:dyDescent="0.25">
      <c r="L4222">
        <f>=(K4221-I4221)</f>
      </c>
    </row>
    <row r="4223" spans="12:12" x14ac:dyDescent="0.25">
      <c r="L4223">
        <f>=(K4222-I4222)</f>
      </c>
    </row>
    <row r="4224" spans="12:12" x14ac:dyDescent="0.25">
      <c r="L4224">
        <f>=(K4223-I4223)</f>
      </c>
    </row>
    <row r="4225" spans="12:12" x14ac:dyDescent="0.25">
      <c r="L4225">
        <f>=(K4224-I4224)</f>
      </c>
    </row>
    <row r="4226" spans="12:12" x14ac:dyDescent="0.25">
      <c r="L4226">
        <f>=(K4225-I4225)</f>
      </c>
    </row>
    <row r="4227" spans="12:12" x14ac:dyDescent="0.25">
      <c r="L4227">
        <f>=(K4226-I4226)</f>
      </c>
    </row>
    <row r="4228" spans="12:12" x14ac:dyDescent="0.25">
      <c r="L4228">
        <f>=(K4227-I4227)</f>
      </c>
    </row>
    <row r="4229" spans="12:12" x14ac:dyDescent="0.25">
      <c r="L4229">
        <f>=(K4228-I4228)</f>
      </c>
    </row>
    <row r="4230" spans="1:13" x14ac:dyDescent="0.25">
      <c r="A4230" s="5">
        <v>46094</v>
      </c>
      <c r="B4230" s="6" t="s">
        <v>437</v>
      </c>
      <c r="C4230" s="6" t="s">
        <v>438</v>
      </c>
      <c r="D4230" s="7">
        <v>173071</v>
      </c>
      <c r="E4230" s="7" t="s">
        <v>389</v>
      </c>
      <c r="F4230" s="7"/>
      <c r="G4230" s="6" t="s">
        <v>439</v>
      </c>
      <c r="H4230" s="8">
        <v>46090</v>
      </c>
      <c r="I4230" s="9">
        <v>150</v>
      </c>
      <c r="J4230" s="10">
        <v>46154</v>
      </c>
      <c r="K4230" s="11">
        <v>150</v>
      </c>
      <c r="L4230" s="12">
        <f>K1865-I1865</f>
      </c>
      <c r="M4230" s="13"/>
    </row>
    <row r="4231" spans="12:12" x14ac:dyDescent="0.25">
      <c r="L4231">
        <f>=(K4230-I4230)</f>
      </c>
    </row>
    <row r="4232" spans="12:12" x14ac:dyDescent="0.25">
      <c r="L4232">
        <f>=(K4231-I4231)</f>
      </c>
    </row>
    <row r="4233" spans="12:12" x14ac:dyDescent="0.25">
      <c r="L4233">
        <f>=(K4232-I4232)</f>
      </c>
    </row>
    <row r="4234" spans="12:12" x14ac:dyDescent="0.25">
      <c r="L4234">
        <f>=(K4233-I4233)</f>
      </c>
    </row>
    <row r="4235" spans="12:12" x14ac:dyDescent="0.25">
      <c r="L4235">
        <f>=(K4234-I4234)</f>
      </c>
    </row>
    <row r="4236" spans="12:12" x14ac:dyDescent="0.25">
      <c r="L4236">
        <f>=(K4235-I4235)</f>
      </c>
    </row>
    <row r="4237" spans="12:12" x14ac:dyDescent="0.25">
      <c r="L4237">
        <f>=(K4236-I4236)</f>
      </c>
    </row>
    <row r="4238" spans="12:12" x14ac:dyDescent="0.25">
      <c r="L4238">
        <f>=(K4237-I4237)</f>
      </c>
    </row>
    <row r="4239" spans="12:12" x14ac:dyDescent="0.25">
      <c r="L4239">
        <f>=(K4238-I4238)</f>
      </c>
    </row>
    <row r="4240" spans="12:12" x14ac:dyDescent="0.25">
      <c r="L4240">
        <f>=(K4239-I4239)</f>
      </c>
    </row>
    <row r="4241" spans="12:12" x14ac:dyDescent="0.25">
      <c r="L4241">
        <f>=(K4240-I4240)</f>
      </c>
    </row>
    <row r="4242" spans="12:12" x14ac:dyDescent="0.25">
      <c r="L4242">
        <f>=(K4241-I4241)</f>
      </c>
    </row>
    <row r="4243" spans="12:12" x14ac:dyDescent="0.25">
      <c r="L4243">
        <f>=(K4242-I4242)</f>
      </c>
    </row>
    <row r="4244" spans="1:13" x14ac:dyDescent="0.25">
      <c r="A4244" s="5">
        <v>46094</v>
      </c>
      <c r="B4244" s="6" t="s">
        <v>437</v>
      </c>
      <c r="C4244" s="6" t="s">
        <v>438</v>
      </c>
      <c r="D4244" s="7">
        <v>173236</v>
      </c>
      <c r="E4244" s="7" t="s">
        <v>389</v>
      </c>
      <c r="F4244" s="7"/>
      <c r="G4244" s="6" t="s">
        <v>440</v>
      </c>
      <c r="H4244" s="8">
        <v>46092</v>
      </c>
      <c r="I4244" s="9">
        <v>150</v>
      </c>
      <c r="J4244" s="10">
        <v>46154</v>
      </c>
      <c r="K4244" s="11">
        <v>150</v>
      </c>
      <c r="L4244" s="12">
        <f>K1866-I1866</f>
      </c>
      <c r="M4244" s="13"/>
    </row>
    <row r="4245" spans="12:12" x14ac:dyDescent="0.25">
      <c r="L4245">
        <f>=(K4244-I4244)</f>
      </c>
    </row>
    <row r="4246" spans="12:12" x14ac:dyDescent="0.25">
      <c r="L4246">
        <f>=(K4245-I4245)</f>
      </c>
    </row>
    <row r="4247" spans="12:12" x14ac:dyDescent="0.25">
      <c r="L4247">
        <f>=(K4246-I4246)</f>
      </c>
    </row>
    <row r="4248" spans="12:12" x14ac:dyDescent="0.25">
      <c r="L4248">
        <f>=(K4247-I4247)</f>
      </c>
    </row>
    <row r="4249" spans="12:12" x14ac:dyDescent="0.25">
      <c r="L4249">
        <f>=(K4248-I4248)</f>
      </c>
    </row>
    <row r="4250" spans="12:12" x14ac:dyDescent="0.25">
      <c r="L4250">
        <f>=(K4249-I4249)</f>
      </c>
    </row>
    <row r="4251" spans="12:12" x14ac:dyDescent="0.25">
      <c r="L4251">
        <f>=(K4250-I4250)</f>
      </c>
    </row>
    <row r="4252" spans="12:12" x14ac:dyDescent="0.25">
      <c r="L4252">
        <f>=(K4251-I4251)</f>
      </c>
    </row>
    <row r="4253" spans="12:12" x14ac:dyDescent="0.25">
      <c r="L4253">
        <f>=(K4252-I4252)</f>
      </c>
    </row>
    <row r="4254" spans="12:12" x14ac:dyDescent="0.25">
      <c r="L4254">
        <f>=(K4253-I4253)</f>
      </c>
    </row>
    <row r="4255" spans="12:12" x14ac:dyDescent="0.25">
      <c r="L4255">
        <f>=(K4254-I4254)</f>
      </c>
    </row>
    <row r="4256" spans="12:12" x14ac:dyDescent="0.25">
      <c r="L4256">
        <f>=(K4255-I4255)</f>
      </c>
    </row>
    <row r="4257" spans="12:12" x14ac:dyDescent="0.25">
      <c r="L4257">
        <f>=(K4256-I4256)</f>
      </c>
    </row>
    <row r="4258" spans="1:13" x14ac:dyDescent="0.25">
      <c r="A4258" s="5">
        <v>46094</v>
      </c>
      <c r="B4258" s="6" t="s">
        <v>437</v>
      </c>
      <c r="C4258" s="6" t="s">
        <v>438</v>
      </c>
      <c r="D4258" s="7">
        <v>172968</v>
      </c>
      <c r="E4258" s="7" t="s">
        <v>268</v>
      </c>
      <c r="F4258" s="7"/>
      <c r="G4258" s="6" t="s">
        <v>441</v>
      </c>
      <c r="H4258" s="8">
        <v>46088</v>
      </c>
      <c r="I4258" s="9">
        <v>225</v>
      </c>
      <c r="J4258" s="10">
        <v>46154</v>
      </c>
      <c r="K4258" s="11">
        <v>225</v>
      </c>
      <c r="L4258" s="12">
        <f>K1867-I1867</f>
      </c>
      <c r="M4258" s="13"/>
    </row>
    <row r="4259" spans="12:12" x14ac:dyDescent="0.25">
      <c r="L4259">
        <f>=(K4258-I4258)</f>
      </c>
    </row>
    <row r="4260" spans="12:12" x14ac:dyDescent="0.25">
      <c r="L4260">
        <f>=(K4259-I4259)</f>
      </c>
    </row>
    <row r="4261" spans="12:12" x14ac:dyDescent="0.25">
      <c r="L4261">
        <f>=(K4260-I4260)</f>
      </c>
    </row>
    <row r="4262" spans="12:12" x14ac:dyDescent="0.25">
      <c r="L4262">
        <f>=(K4261-I4261)</f>
      </c>
    </row>
    <row r="4263" spans="12:12" x14ac:dyDescent="0.25">
      <c r="L4263">
        <f>=(K4262-I4262)</f>
      </c>
    </row>
    <row r="4264" spans="12:12" x14ac:dyDescent="0.25">
      <c r="L4264">
        <f>=(K4263-I4263)</f>
      </c>
    </row>
    <row r="4265" spans="12:12" x14ac:dyDescent="0.25">
      <c r="L4265">
        <f>=(K4264-I4264)</f>
      </c>
    </row>
    <row r="4266" spans="12:12" x14ac:dyDescent="0.25">
      <c r="L4266">
        <f>=(K4265-I4265)</f>
      </c>
    </row>
    <row r="4267" spans="12:12" x14ac:dyDescent="0.25">
      <c r="L4267">
        <f>=(K4266-I4266)</f>
      </c>
    </row>
    <row r="4268" spans="12:12" x14ac:dyDescent="0.25">
      <c r="L4268">
        <f>=(K4267-I4267)</f>
      </c>
    </row>
    <row r="4269" spans="12:12" x14ac:dyDescent="0.25">
      <c r="L4269">
        <f>=(K4268-I4268)</f>
      </c>
    </row>
    <row r="4270" spans="12:12" x14ac:dyDescent="0.25">
      <c r="L4270">
        <f>=(K4269-I4269)</f>
      </c>
    </row>
    <row r="4271" spans="12:12" x14ac:dyDescent="0.25">
      <c r="L4271">
        <f>=(K4270-I4270)</f>
      </c>
    </row>
    <row r="4272" spans="1:13" x14ac:dyDescent="0.25">
      <c r="A4272" s="5">
        <v>46094</v>
      </c>
      <c r="B4272" s="6" t="s">
        <v>437</v>
      </c>
      <c r="C4272" s="6" t="s">
        <v>438</v>
      </c>
      <c r="D4272" s="7">
        <v>173004</v>
      </c>
      <c r="E4272" s="7" t="s">
        <v>268</v>
      </c>
      <c r="F4272" s="7"/>
      <c r="G4272" s="6" t="s">
        <v>442</v>
      </c>
      <c r="H4272" s="8">
        <v>46088</v>
      </c>
      <c r="I4272" s="9">
        <v>225</v>
      </c>
      <c r="J4272" s="10">
        <v>46154</v>
      </c>
      <c r="K4272" s="11">
        <v>225</v>
      </c>
      <c r="L4272" s="12">
        <f>K1868-I1868</f>
      </c>
      <c r="M4272" s="13"/>
    </row>
    <row r="4273" spans="12:12" x14ac:dyDescent="0.25">
      <c r="L4273">
        <f>=(K4272-I4272)</f>
      </c>
    </row>
    <row r="4274" spans="12:12" x14ac:dyDescent="0.25">
      <c r="L4274">
        <f>=(K4273-I4273)</f>
      </c>
    </row>
    <row r="4275" spans="12:12" x14ac:dyDescent="0.25">
      <c r="L4275">
        <f>=(K4274-I4274)</f>
      </c>
    </row>
    <row r="4276" spans="12:12" x14ac:dyDescent="0.25">
      <c r="L4276">
        <f>=(K4275-I4275)</f>
      </c>
    </row>
    <row r="4277" spans="12:12" x14ac:dyDescent="0.25">
      <c r="L4277">
        <f>=(K4276-I4276)</f>
      </c>
    </row>
    <row r="4278" spans="12:12" x14ac:dyDescent="0.25">
      <c r="L4278">
        <f>=(K4277-I4277)</f>
      </c>
    </row>
    <row r="4279" spans="12:12" x14ac:dyDescent="0.25">
      <c r="L4279">
        <f>=(K4278-I4278)</f>
      </c>
    </row>
    <row r="4280" spans="12:12" x14ac:dyDescent="0.25">
      <c r="L4280">
        <f>=(K4279-I4279)</f>
      </c>
    </row>
    <row r="4281" spans="12:12" x14ac:dyDescent="0.25">
      <c r="L4281">
        <f>=(K4280-I4280)</f>
      </c>
    </row>
    <row r="4282" spans="12:12" x14ac:dyDescent="0.25">
      <c r="L4282">
        <f>=(K4281-I4281)</f>
      </c>
    </row>
    <row r="4283" spans="12:12" x14ac:dyDescent="0.25">
      <c r="L4283">
        <f>=(K4282-I4282)</f>
      </c>
    </row>
    <row r="4284" spans="12:12" x14ac:dyDescent="0.25">
      <c r="L4284">
        <f>=(K4283-I4283)</f>
      </c>
    </row>
    <row r="4285" spans="12:12" x14ac:dyDescent="0.25">
      <c r="L4285">
        <f>=(K4284-I4284)</f>
      </c>
    </row>
    <row r="4286" spans="1:13" x14ac:dyDescent="0.25">
      <c r="A4286" s="5">
        <v>46094</v>
      </c>
      <c r="B4286" s="6" t="s">
        <v>437</v>
      </c>
      <c r="C4286" s="6" t="s">
        <v>438</v>
      </c>
      <c r="D4286" s="7">
        <v>172815</v>
      </c>
      <c r="E4286" s="7" t="s">
        <v>268</v>
      </c>
      <c r="F4286" s="7"/>
      <c r="G4286" s="6" t="s">
        <v>443</v>
      </c>
      <c r="H4286" s="8">
        <v>46086</v>
      </c>
      <c r="I4286" s="9">
        <v>200</v>
      </c>
      <c r="J4286" s="10">
        <v>46154</v>
      </c>
      <c r="K4286" s="11">
        <v>200</v>
      </c>
      <c r="L4286" s="12">
        <f>K1869-I1869</f>
      </c>
      <c r="M4286" s="13"/>
    </row>
    <row r="4287" spans="12:12" x14ac:dyDescent="0.25">
      <c r="L4287">
        <f>=(K4286-I4286)</f>
      </c>
    </row>
    <row r="4288" spans="12:12" x14ac:dyDescent="0.25">
      <c r="L4288">
        <f>=(K4287-I4287)</f>
      </c>
    </row>
    <row r="4289" spans="12:12" x14ac:dyDescent="0.25">
      <c r="L4289">
        <f>=(K4288-I4288)</f>
      </c>
    </row>
    <row r="4290" spans="12:12" x14ac:dyDescent="0.25">
      <c r="L4290">
        <f>=(K4289-I4289)</f>
      </c>
    </row>
    <row r="4291" spans="12:12" x14ac:dyDescent="0.25">
      <c r="L4291">
        <f>=(K4290-I4290)</f>
      </c>
    </row>
    <row r="4292" spans="12:12" x14ac:dyDescent="0.25">
      <c r="L4292">
        <f>=(K4291-I4291)</f>
      </c>
    </row>
    <row r="4293" spans="12:12" x14ac:dyDescent="0.25">
      <c r="L4293">
        <f>=(K4292-I4292)</f>
      </c>
    </row>
    <row r="4294" spans="12:12" x14ac:dyDescent="0.25">
      <c r="L4294">
        <f>=(K4293-I4293)</f>
      </c>
    </row>
    <row r="4295" spans="12:12" x14ac:dyDescent="0.25">
      <c r="L4295">
        <f>=(K4294-I4294)</f>
      </c>
    </row>
    <row r="4296" spans="12:12" x14ac:dyDescent="0.25">
      <c r="L4296">
        <f>=(K4295-I4295)</f>
      </c>
    </row>
    <row r="4297" spans="12:12" x14ac:dyDescent="0.25">
      <c r="L4297">
        <f>=(K4296-I4296)</f>
      </c>
    </row>
    <row r="4298" spans="12:12" x14ac:dyDescent="0.25">
      <c r="L4298">
        <f>=(K4297-I4297)</f>
      </c>
    </row>
    <row r="4299" spans="12:12" x14ac:dyDescent="0.25">
      <c r="L4299">
        <f>=(K4298-I4298)</f>
      </c>
    </row>
    <row r="4300" spans="1:13" x14ac:dyDescent="0.25">
      <c r="A4300" s="5">
        <v>46094</v>
      </c>
      <c r="B4300" s="6" t="s">
        <v>437</v>
      </c>
      <c r="C4300" s="6" t="s">
        <v>438</v>
      </c>
      <c r="D4300" s="7">
        <v>172985</v>
      </c>
      <c r="E4300" s="7" t="s">
        <v>268</v>
      </c>
      <c r="F4300" s="7"/>
      <c r="G4300" s="6" t="s">
        <v>444</v>
      </c>
      <c r="H4300" s="8">
        <v>46088</v>
      </c>
      <c r="I4300" s="9">
        <v>200</v>
      </c>
      <c r="J4300" s="10">
        <v>46154</v>
      </c>
      <c r="K4300" s="11">
        <v>200</v>
      </c>
      <c r="L4300" s="12">
        <f>K1870-I1870</f>
      </c>
      <c r="M4300" s="13"/>
    </row>
    <row r="4301" spans="12:12" x14ac:dyDescent="0.25">
      <c r="L4301">
        <f>=(K4300-I4300)</f>
      </c>
    </row>
    <row r="4302" spans="12:12" x14ac:dyDescent="0.25">
      <c r="L4302">
        <f>=(K4301-I4301)</f>
      </c>
    </row>
    <row r="4303" spans="12:12" x14ac:dyDescent="0.25">
      <c r="L4303">
        <f>=(K4302-I4302)</f>
      </c>
    </row>
    <row r="4304" spans="12:12" x14ac:dyDescent="0.25">
      <c r="L4304">
        <f>=(K4303-I4303)</f>
      </c>
    </row>
    <row r="4305" spans="12:12" x14ac:dyDescent="0.25">
      <c r="L4305">
        <f>=(K4304-I4304)</f>
      </c>
    </row>
    <row r="4306" spans="12:12" x14ac:dyDescent="0.25">
      <c r="L4306">
        <f>=(K4305-I4305)</f>
      </c>
    </row>
    <row r="4307" spans="12:12" x14ac:dyDescent="0.25">
      <c r="L4307">
        <f>=(K4306-I4306)</f>
      </c>
    </row>
    <row r="4308" spans="12:12" x14ac:dyDescent="0.25">
      <c r="L4308">
        <f>=(K4307-I4307)</f>
      </c>
    </row>
    <row r="4309" spans="12:12" x14ac:dyDescent="0.25">
      <c r="L4309">
        <f>=(K4308-I4308)</f>
      </c>
    </row>
    <row r="4310" spans="12:12" x14ac:dyDescent="0.25">
      <c r="L4310">
        <f>=(K4309-I4309)</f>
      </c>
    </row>
    <row r="4311" spans="12:12" x14ac:dyDescent="0.25">
      <c r="L4311">
        <f>=(K4310-I4310)</f>
      </c>
    </row>
    <row r="4312" spans="12:12" x14ac:dyDescent="0.25">
      <c r="L4312">
        <f>=(K4311-I4311)</f>
      </c>
    </row>
    <row r="4313" spans="12:12" x14ac:dyDescent="0.25">
      <c r="L4313">
        <f>=(K4312-I4312)</f>
      </c>
    </row>
    <row r="4314" spans="1:13" x14ac:dyDescent="0.25">
      <c r="A4314" s="5">
        <v>46094</v>
      </c>
      <c r="B4314" s="6" t="s">
        <v>437</v>
      </c>
      <c r="C4314" s="6" t="s">
        <v>438</v>
      </c>
      <c r="D4314" s="7">
        <v>173070</v>
      </c>
      <c r="E4314" s="7" t="s">
        <v>268</v>
      </c>
      <c r="F4314" s="7"/>
      <c r="G4314" s="6" t="s">
        <v>439</v>
      </c>
      <c r="H4314" s="8">
        <v>46090</v>
      </c>
      <c r="I4314" s="9">
        <v>200</v>
      </c>
      <c r="J4314" s="10">
        <v>46154</v>
      </c>
      <c r="K4314" s="11">
        <v>200</v>
      </c>
      <c r="L4314" s="12">
        <f>K1871-I1871</f>
      </c>
      <c r="M4314" s="13"/>
    </row>
    <row r="4315" spans="12:12" x14ac:dyDescent="0.25">
      <c r="L4315">
        <f>=(K4314-I4314)</f>
      </c>
    </row>
    <row r="4316" spans="12:12" x14ac:dyDescent="0.25">
      <c r="L4316">
        <f>=(K4315-I4315)</f>
      </c>
    </row>
    <row r="4317" spans="12:12" x14ac:dyDescent="0.25">
      <c r="L4317">
        <f>=(K4316-I4316)</f>
      </c>
    </row>
    <row r="4318" spans="12:12" x14ac:dyDescent="0.25">
      <c r="L4318">
        <f>=(K4317-I4317)</f>
      </c>
    </row>
    <row r="4319" spans="12:12" x14ac:dyDescent="0.25">
      <c r="L4319">
        <f>=(K4318-I4318)</f>
      </c>
    </row>
    <row r="4320" spans="12:12" x14ac:dyDescent="0.25">
      <c r="L4320">
        <f>=(K4319-I4319)</f>
      </c>
    </row>
    <row r="4321" spans="12:12" x14ac:dyDescent="0.25">
      <c r="L4321">
        <f>=(K4320-I4320)</f>
      </c>
    </row>
    <row r="4322" spans="12:12" x14ac:dyDescent="0.25">
      <c r="L4322">
        <f>=(K4321-I4321)</f>
      </c>
    </row>
    <row r="4323" spans="12:12" x14ac:dyDescent="0.25">
      <c r="L4323">
        <f>=(K4322-I4322)</f>
      </c>
    </row>
    <row r="4324" spans="12:12" x14ac:dyDescent="0.25">
      <c r="L4324">
        <f>=(K4323-I4323)</f>
      </c>
    </row>
    <row r="4325" spans="12:12" x14ac:dyDescent="0.25">
      <c r="L4325">
        <f>=(K4324-I4324)</f>
      </c>
    </row>
    <row r="4326" spans="12:12" x14ac:dyDescent="0.25">
      <c r="L4326">
        <f>=(K4325-I4325)</f>
      </c>
    </row>
    <row r="4327" spans="12:12" x14ac:dyDescent="0.25">
      <c r="L4327">
        <f>=(K4326-I4326)</f>
      </c>
    </row>
    <row r="4328" spans="1:13" x14ac:dyDescent="0.25">
      <c r="A4328" s="5">
        <v>46094</v>
      </c>
      <c r="B4328" s="6" t="s">
        <v>437</v>
      </c>
      <c r="C4328" s="6" t="s">
        <v>445</v>
      </c>
      <c r="D4328" s="7">
        <v>172866</v>
      </c>
      <c r="E4328" s="7" t="s">
        <v>268</v>
      </c>
      <c r="F4328" s="7"/>
      <c r="G4328" s="6" t="s">
        <v>446</v>
      </c>
      <c r="H4328" s="8">
        <v>46080</v>
      </c>
      <c r="I4328" s="9">
        <v>225</v>
      </c>
      <c r="J4328" s="10">
        <v>46101</v>
      </c>
      <c r="K4328" s="11">
        <v>225</v>
      </c>
      <c r="L4328" s="12">
        <f>K1872-I1872</f>
      </c>
      <c r="M4328" s="13"/>
    </row>
    <row r="4329" spans="12:12" x14ac:dyDescent="0.25">
      <c r="L4329">
        <f>=(K4328-I4328)</f>
      </c>
    </row>
    <row r="4330" spans="12:12" x14ac:dyDescent="0.25">
      <c r="L4330">
        <f>=(K4329-I4329)</f>
      </c>
    </row>
    <row r="4331" spans="12:12" x14ac:dyDescent="0.25">
      <c r="L4331">
        <f>=(K4330-I4330)</f>
      </c>
    </row>
    <row r="4332" spans="12:12" x14ac:dyDescent="0.25">
      <c r="L4332">
        <f>=(K4331-I4331)</f>
      </c>
    </row>
    <row r="4333" spans="12:12" x14ac:dyDescent="0.25">
      <c r="L4333">
        <f>=(K4332-I4332)</f>
      </c>
    </row>
    <row r="4334" spans="12:12" x14ac:dyDescent="0.25">
      <c r="L4334">
        <f>=(K4333-I4333)</f>
      </c>
    </row>
    <row r="4335" spans="12:12" x14ac:dyDescent="0.25">
      <c r="L4335">
        <f>=(K4334-I4334)</f>
      </c>
    </row>
    <row r="4336" spans="12:12" x14ac:dyDescent="0.25">
      <c r="L4336">
        <f>=(K4335-I4335)</f>
      </c>
    </row>
    <row r="4337" spans="12:12" x14ac:dyDescent="0.25">
      <c r="L4337">
        <f>=(K4336-I4336)</f>
      </c>
    </row>
    <row r="4338" spans="12:12" x14ac:dyDescent="0.25">
      <c r="L4338">
        <f>=(K4337-I4337)</f>
      </c>
    </row>
    <row r="4339" spans="12:12" x14ac:dyDescent="0.25">
      <c r="L4339">
        <f>=(K4338-I4338)</f>
      </c>
    </row>
    <row r="4340" spans="12:12" x14ac:dyDescent="0.25">
      <c r="L4340">
        <f>=(K4339-I4339)</f>
      </c>
    </row>
    <row r="4341" spans="12:12" x14ac:dyDescent="0.25">
      <c r="L4341">
        <f>=(K4340-I4340)</f>
      </c>
    </row>
    <row r="4342" spans="1:13" x14ac:dyDescent="0.25">
      <c r="A4342" s="5">
        <v>46094</v>
      </c>
      <c r="B4342" s="6" t="s">
        <v>437</v>
      </c>
      <c r="C4342" s="6" t="s">
        <v>445</v>
      </c>
      <c r="D4342" s="7">
        <v>172897</v>
      </c>
      <c r="E4342" s="7" t="s">
        <v>268</v>
      </c>
      <c r="F4342" s="7"/>
      <c r="G4342" s="6" t="s">
        <v>447</v>
      </c>
      <c r="H4342" s="8">
        <v>46087</v>
      </c>
      <c r="I4342" s="9">
        <v>225</v>
      </c>
      <c r="J4342" s="10"/>
      <c r="K4342" s="11"/>
      <c r="L4342" s="12">
        <f>K1873-I1873</f>
        <v>-225</v>
      </c>
      <c r="M4342" s="13"/>
    </row>
    <row r="4343" spans="12:12" x14ac:dyDescent="0.25">
      <c r="L4343">
        <f>=(K4342-I4342)</f>
      </c>
    </row>
    <row r="4344" spans="12:12" x14ac:dyDescent="0.25">
      <c r="L4344">
        <f>=(K4343-I4343)</f>
      </c>
    </row>
    <row r="4345" spans="12:12" x14ac:dyDescent="0.25">
      <c r="L4345">
        <f>=(K4344-I4344)</f>
      </c>
    </row>
    <row r="4346" spans="12:12" x14ac:dyDescent="0.25">
      <c r="L4346">
        <f>=(K4345-I4345)</f>
      </c>
    </row>
    <row r="4347" spans="12:12" x14ac:dyDescent="0.25">
      <c r="L4347">
        <f>=(K4346-I4346)</f>
      </c>
    </row>
    <row r="4348" spans="12:12" x14ac:dyDescent="0.25">
      <c r="L4348">
        <f>=(K4347-I4347)</f>
      </c>
    </row>
    <row r="4349" spans="12:12" x14ac:dyDescent="0.25">
      <c r="L4349">
        <f>=(K4348-I4348)</f>
      </c>
    </row>
    <row r="4350" spans="12:12" x14ac:dyDescent="0.25">
      <c r="L4350">
        <f>=(K4349-I4349)</f>
      </c>
    </row>
    <row r="4351" spans="12:12" x14ac:dyDescent="0.25">
      <c r="L4351">
        <f>=(K4350-I4350)</f>
      </c>
    </row>
    <row r="4352" spans="12:12" x14ac:dyDescent="0.25">
      <c r="L4352">
        <f>=(K4351-I4351)</f>
      </c>
    </row>
    <row r="4353" spans="12:12" x14ac:dyDescent="0.25">
      <c r="L4353">
        <f>=(K4352-I4352)</f>
      </c>
    </row>
    <row r="4354" spans="12:12" x14ac:dyDescent="0.25">
      <c r="L4354">
        <f>=(K4353-I4353)</f>
      </c>
    </row>
    <row r="4355" spans="12:12" x14ac:dyDescent="0.25">
      <c r="L4355">
        <f>=(K4354-I4354)</f>
      </c>
    </row>
    <row r="4356" spans="1:13" x14ac:dyDescent="0.25">
      <c r="A4356" s="5">
        <v>46094</v>
      </c>
      <c r="B4356" s="6" t="s">
        <v>437</v>
      </c>
      <c r="C4356" s="6" t="s">
        <v>445</v>
      </c>
      <c r="D4356" s="7">
        <v>173023</v>
      </c>
      <c r="E4356" s="7" t="s">
        <v>268</v>
      </c>
      <c r="F4356" s="7"/>
      <c r="G4356" s="6" t="s">
        <v>448</v>
      </c>
      <c r="H4356" s="8">
        <v>46088</v>
      </c>
      <c r="I4356" s="9">
        <v>225</v>
      </c>
      <c r="J4356" s="10"/>
      <c r="K4356" s="11"/>
      <c r="L4356" s="12">
        <f>K1874-I1874</f>
        <v>-225</v>
      </c>
      <c r="M4356" s="13"/>
    </row>
    <row r="4357" spans="12:12" x14ac:dyDescent="0.25">
      <c r="L4357">
        <f>=(K4356-I4356)</f>
      </c>
    </row>
    <row r="4358" spans="12:12" x14ac:dyDescent="0.25">
      <c r="L4358">
        <f>=(K4357-I4357)</f>
      </c>
    </row>
    <row r="4359" spans="12:12" x14ac:dyDescent="0.25">
      <c r="L4359">
        <f>=(K4358-I4358)</f>
      </c>
    </row>
    <row r="4360" spans="12:12" x14ac:dyDescent="0.25">
      <c r="L4360">
        <f>=(K4359-I4359)</f>
      </c>
    </row>
    <row r="4361" spans="12:12" x14ac:dyDescent="0.25">
      <c r="L4361">
        <f>=(K4360-I4360)</f>
      </c>
    </row>
    <row r="4362" spans="12:12" x14ac:dyDescent="0.25">
      <c r="L4362">
        <f>=(K4361-I4361)</f>
      </c>
    </row>
    <row r="4363" spans="12:12" x14ac:dyDescent="0.25">
      <c r="L4363">
        <f>=(K4362-I4362)</f>
      </c>
    </row>
    <row r="4364" spans="12:12" x14ac:dyDescent="0.25">
      <c r="L4364">
        <f>=(K4363-I4363)</f>
      </c>
    </row>
    <row r="4365" spans="12:12" x14ac:dyDescent="0.25">
      <c r="L4365">
        <f>=(K4364-I4364)</f>
      </c>
    </row>
    <row r="4366" spans="12:12" x14ac:dyDescent="0.25">
      <c r="L4366">
        <f>=(K4365-I4365)</f>
      </c>
    </row>
    <row r="4367" spans="12:12" x14ac:dyDescent="0.25">
      <c r="L4367">
        <f>=(K4366-I4366)</f>
      </c>
    </row>
    <row r="4368" spans="12:12" x14ac:dyDescent="0.25">
      <c r="L4368">
        <f>=(K4367-I4367)</f>
      </c>
    </row>
    <row r="4369" spans="12:12" x14ac:dyDescent="0.25">
      <c r="L4369">
        <f>=(K4368-I4368)</f>
      </c>
    </row>
    <row r="4370" spans="1:13" x14ac:dyDescent="0.25">
      <c r="A4370" s="5">
        <v>46094</v>
      </c>
      <c r="B4370" s="6" t="s">
        <v>437</v>
      </c>
      <c r="C4370" s="6" t="s">
        <v>445</v>
      </c>
      <c r="D4370" s="7">
        <v>173073</v>
      </c>
      <c r="E4370" s="7" t="s">
        <v>268</v>
      </c>
      <c r="F4370" s="7"/>
      <c r="G4370" s="6" t="s">
        <v>449</v>
      </c>
      <c r="H4370" s="8">
        <v>46090</v>
      </c>
      <c r="I4370" s="9">
        <v>225</v>
      </c>
      <c r="J4370" s="10"/>
      <c r="K4370" s="11"/>
      <c r="L4370" s="12">
        <f>K1875-I1875</f>
        <v>-225</v>
      </c>
      <c r="M4370" s="13"/>
    </row>
    <row r="4371" spans="12:12" x14ac:dyDescent="0.25">
      <c r="L4371">
        <f>=(K4370-I4370)</f>
      </c>
    </row>
    <row r="4372" spans="12:12" x14ac:dyDescent="0.25">
      <c r="L4372">
        <f>=(K4371-I4371)</f>
      </c>
    </row>
    <row r="4373" spans="12:12" x14ac:dyDescent="0.25">
      <c r="L4373">
        <f>=(K4372-I4372)</f>
      </c>
    </row>
    <row r="4374" spans="12:12" x14ac:dyDescent="0.25">
      <c r="L4374">
        <f>=(K4373-I4373)</f>
      </c>
    </row>
    <row r="4375" spans="12:12" x14ac:dyDescent="0.25">
      <c r="L4375">
        <f>=(K4374-I4374)</f>
      </c>
    </row>
    <row r="4376" spans="12:12" x14ac:dyDescent="0.25">
      <c r="L4376">
        <f>=(K4375-I4375)</f>
      </c>
    </row>
    <row r="4377" spans="12:12" x14ac:dyDescent="0.25">
      <c r="L4377">
        <f>=(K4376-I4376)</f>
      </c>
    </row>
    <row r="4378" spans="12:12" x14ac:dyDescent="0.25">
      <c r="L4378">
        <f>=(K4377-I4377)</f>
      </c>
    </row>
    <row r="4379" spans="12:12" x14ac:dyDescent="0.25">
      <c r="L4379">
        <f>=(K4378-I4378)</f>
      </c>
    </row>
    <row r="4380" spans="12:12" x14ac:dyDescent="0.25">
      <c r="L4380">
        <f>=(K4379-I4379)</f>
      </c>
    </row>
    <row r="4381" spans="12:12" x14ac:dyDescent="0.25">
      <c r="L4381">
        <f>=(K4380-I4380)</f>
      </c>
    </row>
    <row r="4382" spans="12:12" x14ac:dyDescent="0.25">
      <c r="L4382">
        <f>=(K4381-I4381)</f>
      </c>
    </row>
    <row r="4383" spans="12:12" x14ac:dyDescent="0.25">
      <c r="L4383">
        <f>=(K4382-I4382)</f>
      </c>
    </row>
    <row r="4384" spans="1:13" x14ac:dyDescent="0.25">
      <c r="A4384" s="5">
        <v>46094</v>
      </c>
      <c r="B4384" s="6" t="s">
        <v>217</v>
      </c>
      <c r="C4384" s="6" t="s">
        <v>450</v>
      </c>
      <c r="D4384" s="7">
        <v>173195</v>
      </c>
      <c r="E4384" s="7" t="s">
        <v>268</v>
      </c>
      <c r="F4384" s="7"/>
      <c r="G4384" s="6" t="s">
        <v>451</v>
      </c>
      <c r="H4384" s="8">
        <v>46092</v>
      </c>
      <c r="I4384" s="9">
        <v>600</v>
      </c>
      <c r="J4384" s="10">
        <v>46175</v>
      </c>
      <c r="K4384" s="11">
        <v>600</v>
      </c>
      <c r="L4384" s="12">
        <f>K1876-I1876</f>
      </c>
      <c r="M4384" s="13"/>
    </row>
    <row r="4385" spans="12:12" x14ac:dyDescent="0.25">
      <c r="L4385">
        <f>=(K4384-I4384)</f>
      </c>
    </row>
    <row r="4386" spans="12:12" x14ac:dyDescent="0.25">
      <c r="L4386">
        <f>=(K4385-I4385)</f>
      </c>
    </row>
    <row r="4387" spans="12:12" x14ac:dyDescent="0.25">
      <c r="L4387">
        <f>=(K4386-I4386)</f>
      </c>
    </row>
    <row r="4388" spans="12:12" x14ac:dyDescent="0.25">
      <c r="L4388">
        <f>=(K4387-I4387)</f>
      </c>
    </row>
    <row r="4389" spans="12:12" x14ac:dyDescent="0.25">
      <c r="L4389">
        <f>=(K4388-I4388)</f>
      </c>
    </row>
    <row r="4390" spans="12:12" x14ac:dyDescent="0.25">
      <c r="L4390">
        <f>=(K4389-I4389)</f>
      </c>
    </row>
    <row r="4391" spans="12:12" x14ac:dyDescent="0.25">
      <c r="L4391">
        <f>=(K4390-I4390)</f>
      </c>
    </row>
    <row r="4392" spans="12:12" x14ac:dyDescent="0.25">
      <c r="L4392">
        <f>=(K4391-I4391)</f>
      </c>
    </row>
    <row r="4393" spans="12:12" x14ac:dyDescent="0.25">
      <c r="L4393">
        <f>=(K4392-I4392)</f>
      </c>
    </row>
    <row r="4394" spans="12:12" x14ac:dyDescent="0.25">
      <c r="L4394">
        <f>=(K4393-I4393)</f>
      </c>
    </row>
    <row r="4395" spans="12:12" x14ac:dyDescent="0.25">
      <c r="L4395">
        <f>=(K4394-I4394)</f>
      </c>
    </row>
    <row r="4396" spans="12:12" x14ac:dyDescent="0.25">
      <c r="L4396">
        <f>=(K4395-I4395)</f>
      </c>
    </row>
    <row r="4397" spans="12:12" x14ac:dyDescent="0.25">
      <c r="L4397">
        <f>=(K4396-I4396)</f>
      </c>
    </row>
    <row r="4398" spans="1:13" x14ac:dyDescent="0.25">
      <c r="A4398" s="5">
        <v>46094</v>
      </c>
      <c r="B4398" s="6" t="s">
        <v>217</v>
      </c>
      <c r="C4398" s="6" t="s">
        <v>218</v>
      </c>
      <c r="D4398" s="7">
        <v>173056</v>
      </c>
      <c r="E4398" s="7" t="s">
        <v>268</v>
      </c>
      <c r="F4398" s="7"/>
      <c r="G4398" s="6" t="s">
        <v>452</v>
      </c>
      <c r="H4398" s="8">
        <v>46089</v>
      </c>
      <c r="I4398" s="9">
        <v>425</v>
      </c>
      <c r="J4398" s="10">
        <v>46147</v>
      </c>
      <c r="K4398" s="11">
        <v>425</v>
      </c>
      <c r="L4398" s="12">
        <f>K1880-I1880</f>
      </c>
      <c r="M4398" s="13"/>
    </row>
    <row r="4399" spans="12:12" x14ac:dyDescent="0.25">
      <c r="L4399">
        <f>=(K4398-I4398)</f>
      </c>
    </row>
    <row r="4400" spans="12:12" x14ac:dyDescent="0.25">
      <c r="L4400">
        <f>=(K4399-I4399)</f>
      </c>
    </row>
    <row r="4401" spans="12:12" x14ac:dyDescent="0.25">
      <c r="L4401">
        <f>=(K4400-I4400)</f>
      </c>
    </row>
    <row r="4402" spans="12:12" x14ac:dyDescent="0.25">
      <c r="L4402">
        <f>=(K4401-I4401)</f>
      </c>
    </row>
    <row r="4403" spans="12:12" x14ac:dyDescent="0.25">
      <c r="L4403">
        <f>=(K4402-I4402)</f>
      </c>
    </row>
    <row r="4404" spans="12:12" x14ac:dyDescent="0.25">
      <c r="L4404">
        <f>=(K4403-I4403)</f>
      </c>
    </row>
    <row r="4405" spans="12:12" x14ac:dyDescent="0.25">
      <c r="L4405">
        <f>=(K4404-I4404)</f>
      </c>
    </row>
    <row r="4406" spans="12:12" x14ac:dyDescent="0.25">
      <c r="L4406">
        <f>=(K4405-I4405)</f>
      </c>
    </row>
    <row r="4407" spans="12:12" x14ac:dyDescent="0.25">
      <c r="L4407">
        <f>=(K4406-I4406)</f>
      </c>
    </row>
    <row r="4408" spans="12:12" x14ac:dyDescent="0.25">
      <c r="L4408">
        <f>=(K4407-I4407)</f>
      </c>
    </row>
    <row r="4409" spans="12:12" x14ac:dyDescent="0.25">
      <c r="L4409">
        <f>=(K4408-I4408)</f>
      </c>
    </row>
    <row r="4410" spans="12:12" x14ac:dyDescent="0.25">
      <c r="L4410">
        <f>=(K4409-I4409)</f>
      </c>
    </row>
    <row r="4411" spans="12:12" x14ac:dyDescent="0.25">
      <c r="L4411">
        <f>=(K4410-I4410)</f>
      </c>
    </row>
    <row r="4412" spans="1:13" x14ac:dyDescent="0.25">
      <c r="A4412" s="5">
        <v>46094</v>
      </c>
      <c r="B4412" s="6" t="s">
        <v>217</v>
      </c>
      <c r="C4412" s="6" t="s">
        <v>218</v>
      </c>
      <c r="D4412" s="7">
        <v>172835</v>
      </c>
      <c r="E4412" s="7" t="s">
        <v>268</v>
      </c>
      <c r="F4412" s="7"/>
      <c r="G4412" s="6" t="s">
        <v>453</v>
      </c>
      <c r="H4412" s="8">
        <v>46086</v>
      </c>
      <c r="I4412" s="9">
        <v>225</v>
      </c>
      <c r="J4412" s="10">
        <v>46147</v>
      </c>
      <c r="K4412" s="11">
        <v>225</v>
      </c>
      <c r="L4412" s="12">
        <f>K1881-I1881</f>
      </c>
      <c r="M4412" s="13"/>
    </row>
    <row r="4413" spans="12:12" x14ac:dyDescent="0.25">
      <c r="L4413">
        <f>=(K4412-I4412)</f>
      </c>
    </row>
    <row r="4414" spans="12:12" x14ac:dyDescent="0.25">
      <c r="L4414">
        <f>=(K4413-I4413)</f>
      </c>
    </row>
    <row r="4415" spans="12:12" x14ac:dyDescent="0.25">
      <c r="L4415">
        <f>=(K4414-I4414)</f>
      </c>
    </row>
    <row r="4416" spans="12:12" x14ac:dyDescent="0.25">
      <c r="L4416">
        <f>=(K4415-I4415)</f>
      </c>
    </row>
    <row r="4417" spans="12:12" x14ac:dyDescent="0.25">
      <c r="L4417">
        <f>=(K4416-I4416)</f>
      </c>
    </row>
    <row r="4418" spans="12:12" x14ac:dyDescent="0.25">
      <c r="L4418">
        <f>=(K4417-I4417)</f>
      </c>
    </row>
    <row r="4419" spans="12:12" x14ac:dyDescent="0.25">
      <c r="L4419">
        <f>=(K4418-I4418)</f>
      </c>
    </row>
    <row r="4420" spans="12:12" x14ac:dyDescent="0.25">
      <c r="L4420">
        <f>=(K4419-I4419)</f>
      </c>
    </row>
    <row r="4421" spans="12:12" x14ac:dyDescent="0.25">
      <c r="L4421">
        <f>=(K4420-I4420)</f>
      </c>
    </row>
    <row r="4422" spans="12:12" x14ac:dyDescent="0.25">
      <c r="L4422">
        <f>=(K4421-I4421)</f>
      </c>
    </row>
    <row r="4423" spans="12:12" x14ac:dyDescent="0.25">
      <c r="L4423">
        <f>=(K4422-I4422)</f>
      </c>
    </row>
    <row r="4424" spans="12:12" x14ac:dyDescent="0.25">
      <c r="L4424">
        <f>=(K4423-I4423)</f>
      </c>
    </row>
    <row r="4425" spans="12:12" x14ac:dyDescent="0.25">
      <c r="L4425">
        <f>=(K4424-I4424)</f>
      </c>
    </row>
    <row r="4426" spans="1:13" x14ac:dyDescent="0.25">
      <c r="A4426" s="5">
        <v>46094</v>
      </c>
      <c r="B4426" s="6" t="s">
        <v>217</v>
      </c>
      <c r="C4426" s="6" t="s">
        <v>218</v>
      </c>
      <c r="D4426" s="7">
        <v>172885</v>
      </c>
      <c r="E4426" s="7" t="s">
        <v>268</v>
      </c>
      <c r="F4426" s="7"/>
      <c r="G4426" s="6" t="s">
        <v>454</v>
      </c>
      <c r="H4426" s="8">
        <v>46087</v>
      </c>
      <c r="I4426" s="9">
        <v>225</v>
      </c>
      <c r="J4426" s="10">
        <v>46147</v>
      </c>
      <c r="K4426" s="11">
        <v>225</v>
      </c>
      <c r="L4426" s="12">
        <f>K1882-I1882</f>
      </c>
      <c r="M4426" s="13"/>
    </row>
    <row r="4427" spans="12:12" x14ac:dyDescent="0.25">
      <c r="L4427">
        <f>=(K4426-I4426)</f>
      </c>
    </row>
    <row r="4428" spans="12:12" x14ac:dyDescent="0.25">
      <c r="L4428">
        <f>=(K4427-I4427)</f>
      </c>
    </row>
    <row r="4429" spans="12:12" x14ac:dyDescent="0.25">
      <c r="L4429">
        <f>=(K4428-I4428)</f>
      </c>
    </row>
    <row r="4430" spans="12:12" x14ac:dyDescent="0.25">
      <c r="L4430">
        <f>=(K4429-I4429)</f>
      </c>
    </row>
    <row r="4431" spans="12:12" x14ac:dyDescent="0.25">
      <c r="L4431">
        <f>=(K4430-I4430)</f>
      </c>
    </row>
    <row r="4432" spans="12:12" x14ac:dyDescent="0.25">
      <c r="L4432">
        <f>=(K4431-I4431)</f>
      </c>
    </row>
    <row r="4433" spans="12:12" x14ac:dyDescent="0.25">
      <c r="L4433">
        <f>=(K4432-I4432)</f>
      </c>
    </row>
    <row r="4434" spans="12:12" x14ac:dyDescent="0.25">
      <c r="L4434">
        <f>=(K4433-I4433)</f>
      </c>
    </row>
    <row r="4435" spans="12:12" x14ac:dyDescent="0.25">
      <c r="L4435">
        <f>=(K4434-I4434)</f>
      </c>
    </row>
    <row r="4436" spans="12:12" x14ac:dyDescent="0.25">
      <c r="L4436">
        <f>=(K4435-I4435)</f>
      </c>
    </row>
    <row r="4437" spans="12:12" x14ac:dyDescent="0.25">
      <c r="L4437">
        <f>=(K4436-I4436)</f>
      </c>
    </row>
    <row r="4438" spans="12:12" x14ac:dyDescent="0.25">
      <c r="L4438">
        <f>=(K4437-I4437)</f>
      </c>
    </row>
    <row r="4439" spans="12:12" x14ac:dyDescent="0.25">
      <c r="L4439">
        <f>=(K4438-I4438)</f>
      </c>
    </row>
    <row r="4440" spans="1:13" x14ac:dyDescent="0.25">
      <c r="A4440" s="5">
        <v>46094</v>
      </c>
      <c r="B4440" s="6" t="s">
        <v>217</v>
      </c>
      <c r="C4440" s="6" t="s">
        <v>218</v>
      </c>
      <c r="D4440" s="7">
        <v>172899</v>
      </c>
      <c r="E4440" s="7" t="s">
        <v>268</v>
      </c>
      <c r="F4440" s="7"/>
      <c r="G4440" s="6" t="s">
        <v>455</v>
      </c>
      <c r="H4440" s="8">
        <v>46087</v>
      </c>
      <c r="I4440" s="9">
        <v>225</v>
      </c>
      <c r="J4440" s="10">
        <v>46147</v>
      </c>
      <c r="K4440" s="11">
        <v>225</v>
      </c>
      <c r="L4440" s="12">
        <f>K1883-I1883</f>
      </c>
      <c r="M4440" s="13"/>
    </row>
    <row r="4441" spans="12:12" x14ac:dyDescent="0.25">
      <c r="L4441">
        <f>=(K4440-I4440)</f>
      </c>
    </row>
    <row r="4442" spans="12:12" x14ac:dyDescent="0.25">
      <c r="L4442">
        <f>=(K4441-I4441)</f>
      </c>
    </row>
    <row r="4443" spans="12:12" x14ac:dyDescent="0.25">
      <c r="L4443">
        <f>=(K4442-I4442)</f>
      </c>
    </row>
    <row r="4444" spans="12:12" x14ac:dyDescent="0.25">
      <c r="L4444">
        <f>=(K4443-I4443)</f>
      </c>
    </row>
    <row r="4445" spans="12:12" x14ac:dyDescent="0.25">
      <c r="L4445">
        <f>=(K4444-I4444)</f>
      </c>
    </row>
    <row r="4446" spans="12:12" x14ac:dyDescent="0.25">
      <c r="L4446">
        <f>=(K4445-I4445)</f>
      </c>
    </row>
    <row r="4447" spans="12:12" x14ac:dyDescent="0.25">
      <c r="L4447">
        <f>=(K4446-I4446)</f>
      </c>
    </row>
    <row r="4448" spans="12:12" x14ac:dyDescent="0.25">
      <c r="L4448">
        <f>=(K4447-I4447)</f>
      </c>
    </row>
    <row r="4449" spans="12:12" x14ac:dyDescent="0.25">
      <c r="L4449">
        <f>=(K4448-I4448)</f>
      </c>
    </row>
    <row r="4450" spans="12:12" x14ac:dyDescent="0.25">
      <c r="L4450">
        <f>=(K4449-I4449)</f>
      </c>
    </row>
    <row r="4451" spans="12:12" x14ac:dyDescent="0.25">
      <c r="L4451">
        <f>=(K4450-I4450)</f>
      </c>
    </row>
    <row r="4452" spans="12:12" x14ac:dyDescent="0.25">
      <c r="L4452">
        <f>=(K4451-I4451)</f>
      </c>
    </row>
    <row r="4453" spans="12:12" x14ac:dyDescent="0.25">
      <c r="L4453">
        <f>=(K4452-I4452)</f>
      </c>
    </row>
    <row r="4454" spans="1:13" x14ac:dyDescent="0.25">
      <c r="A4454" s="5">
        <v>46094</v>
      </c>
      <c r="B4454" s="6" t="s">
        <v>217</v>
      </c>
      <c r="C4454" s="6" t="s">
        <v>218</v>
      </c>
      <c r="D4454" s="7">
        <v>172908</v>
      </c>
      <c r="E4454" s="7" t="s">
        <v>268</v>
      </c>
      <c r="F4454" s="7"/>
      <c r="G4454" s="6" t="s">
        <v>456</v>
      </c>
      <c r="H4454" s="8">
        <v>46084</v>
      </c>
      <c r="I4454" s="9">
        <v>225</v>
      </c>
      <c r="J4454" s="10">
        <v>46147</v>
      </c>
      <c r="K4454" s="11">
        <v>225</v>
      </c>
      <c r="L4454" s="12">
        <f>K1884-I1884</f>
      </c>
      <c r="M4454" s="13"/>
    </row>
    <row r="4455" spans="12:12" x14ac:dyDescent="0.25">
      <c r="L4455">
        <f>=(K4454-I4454)</f>
      </c>
    </row>
    <row r="4456" spans="12:12" x14ac:dyDescent="0.25">
      <c r="L4456">
        <f>=(K4455-I4455)</f>
      </c>
    </row>
    <row r="4457" spans="12:12" x14ac:dyDescent="0.25">
      <c r="L4457">
        <f>=(K4456-I4456)</f>
      </c>
    </row>
    <row r="4458" spans="12:12" x14ac:dyDescent="0.25">
      <c r="L4458">
        <f>=(K4457-I4457)</f>
      </c>
    </row>
    <row r="4459" spans="12:12" x14ac:dyDescent="0.25">
      <c r="L4459">
        <f>=(K4458-I4458)</f>
      </c>
    </row>
    <row r="4460" spans="12:12" x14ac:dyDescent="0.25">
      <c r="L4460">
        <f>=(K4459-I4459)</f>
      </c>
    </row>
    <row r="4461" spans="12:12" x14ac:dyDescent="0.25">
      <c r="L4461">
        <f>=(K4460-I4460)</f>
      </c>
    </row>
    <row r="4462" spans="12:12" x14ac:dyDescent="0.25">
      <c r="L4462">
        <f>=(K4461-I4461)</f>
      </c>
    </row>
    <row r="4463" spans="12:12" x14ac:dyDescent="0.25">
      <c r="L4463">
        <f>=(K4462-I4462)</f>
      </c>
    </row>
    <row r="4464" spans="12:12" x14ac:dyDescent="0.25">
      <c r="L4464">
        <f>=(K4463-I4463)</f>
      </c>
    </row>
    <row r="4465" spans="12:12" x14ac:dyDescent="0.25">
      <c r="L4465">
        <f>=(K4464-I4464)</f>
      </c>
    </row>
    <row r="4466" spans="12:12" x14ac:dyDescent="0.25">
      <c r="L4466">
        <f>=(K4465-I4465)</f>
      </c>
    </row>
    <row r="4467" spans="12:12" x14ac:dyDescent="0.25">
      <c r="L4467">
        <f>=(K4466-I4466)</f>
      </c>
    </row>
    <row r="4468" spans="1:13" x14ac:dyDescent="0.25">
      <c r="A4468" s="5">
        <v>46094</v>
      </c>
      <c r="B4468" s="6" t="s">
        <v>217</v>
      </c>
      <c r="C4468" s="6" t="s">
        <v>218</v>
      </c>
      <c r="D4468" s="7">
        <v>172967</v>
      </c>
      <c r="E4468" s="7" t="s">
        <v>268</v>
      </c>
      <c r="F4468" s="7"/>
      <c r="G4468" s="6" t="s">
        <v>457</v>
      </c>
      <c r="H4468" s="8">
        <v>46088</v>
      </c>
      <c r="I4468" s="9">
        <v>225</v>
      </c>
      <c r="J4468" s="10">
        <v>46147</v>
      </c>
      <c r="K4468" s="11">
        <v>225</v>
      </c>
      <c r="L4468" s="12">
        <f>K1885-I1885</f>
      </c>
      <c r="M4468" s="13"/>
    </row>
    <row r="4469" spans="12:12" x14ac:dyDescent="0.25">
      <c r="L4469">
        <f>=(K4468-I4468)</f>
      </c>
    </row>
    <row r="4470" spans="12:12" x14ac:dyDescent="0.25">
      <c r="L4470">
        <f>=(K4469-I4469)</f>
      </c>
    </row>
    <row r="4471" spans="12:12" x14ac:dyDescent="0.25">
      <c r="L4471">
        <f>=(K4470-I4470)</f>
      </c>
    </row>
    <row r="4472" spans="12:12" x14ac:dyDescent="0.25">
      <c r="L4472">
        <f>=(K4471-I4471)</f>
      </c>
    </row>
    <row r="4473" spans="12:12" x14ac:dyDescent="0.25">
      <c r="L4473">
        <f>=(K4472-I4472)</f>
      </c>
    </row>
    <row r="4474" spans="12:12" x14ac:dyDescent="0.25">
      <c r="L4474">
        <f>=(K4473-I4473)</f>
      </c>
    </row>
    <row r="4475" spans="12:12" x14ac:dyDescent="0.25">
      <c r="L4475">
        <f>=(K4474-I4474)</f>
      </c>
    </row>
    <row r="4476" spans="12:12" x14ac:dyDescent="0.25">
      <c r="L4476">
        <f>=(K4475-I4475)</f>
      </c>
    </row>
    <row r="4477" spans="12:12" x14ac:dyDescent="0.25">
      <c r="L4477">
        <f>=(K4476-I4476)</f>
      </c>
    </row>
    <row r="4478" spans="12:12" x14ac:dyDescent="0.25">
      <c r="L4478">
        <f>=(K4477-I4477)</f>
      </c>
    </row>
    <row r="4479" spans="12:12" x14ac:dyDescent="0.25">
      <c r="L4479">
        <f>=(K4478-I4478)</f>
      </c>
    </row>
    <row r="4480" spans="12:12" x14ac:dyDescent="0.25">
      <c r="L4480">
        <f>=(K4479-I4479)</f>
      </c>
    </row>
    <row r="4481" spans="12:12" x14ac:dyDescent="0.25">
      <c r="L4481">
        <f>=(K4480-I4480)</f>
      </c>
    </row>
    <row r="4482" spans="1:13" x14ac:dyDescent="0.25">
      <c r="A4482" s="5">
        <v>46094</v>
      </c>
      <c r="B4482" s="6" t="s">
        <v>217</v>
      </c>
      <c r="C4482" s="6" t="s">
        <v>218</v>
      </c>
      <c r="D4482" s="7">
        <v>173025</v>
      </c>
      <c r="E4482" s="7" t="s">
        <v>268</v>
      </c>
      <c r="F4482" s="7"/>
      <c r="G4482" s="6" t="s">
        <v>458</v>
      </c>
      <c r="H4482" s="8">
        <v>46088</v>
      </c>
      <c r="I4482" s="9">
        <v>225</v>
      </c>
      <c r="J4482" s="10">
        <v>46147</v>
      </c>
      <c r="K4482" s="11">
        <v>225</v>
      </c>
      <c r="L4482" s="12">
        <f>K1886-I1886</f>
      </c>
      <c r="M4482" s="13"/>
    </row>
    <row r="4483" spans="12:12" x14ac:dyDescent="0.25">
      <c r="L4483">
        <f>=(K4482-I4482)</f>
      </c>
    </row>
    <row r="4484" spans="12:12" x14ac:dyDescent="0.25">
      <c r="L4484">
        <f>=(K4483-I4483)</f>
      </c>
    </row>
    <row r="4485" spans="12:12" x14ac:dyDescent="0.25">
      <c r="L4485">
        <f>=(K4484-I4484)</f>
      </c>
    </row>
    <row r="4486" spans="12:12" x14ac:dyDescent="0.25">
      <c r="L4486">
        <f>=(K4485-I4485)</f>
      </c>
    </row>
    <row r="4487" spans="12:12" x14ac:dyDescent="0.25">
      <c r="L4487">
        <f>=(K4486-I4486)</f>
      </c>
    </row>
    <row r="4488" spans="12:12" x14ac:dyDescent="0.25">
      <c r="L4488">
        <f>=(K4487-I4487)</f>
      </c>
    </row>
    <row r="4489" spans="12:12" x14ac:dyDescent="0.25">
      <c r="L4489">
        <f>=(K4488-I4488)</f>
      </c>
    </row>
    <row r="4490" spans="12:12" x14ac:dyDescent="0.25">
      <c r="L4490">
        <f>=(K4489-I4489)</f>
      </c>
    </row>
    <row r="4491" spans="12:12" x14ac:dyDescent="0.25">
      <c r="L4491">
        <f>=(K4490-I4490)</f>
      </c>
    </row>
    <row r="4492" spans="12:12" x14ac:dyDescent="0.25">
      <c r="L4492">
        <f>=(K4491-I4491)</f>
      </c>
    </row>
    <row r="4493" spans="12:12" x14ac:dyDescent="0.25">
      <c r="L4493">
        <f>=(K4492-I4492)</f>
      </c>
    </row>
    <row r="4494" spans="12:12" x14ac:dyDescent="0.25">
      <c r="L4494">
        <f>=(K4493-I4493)</f>
      </c>
    </row>
    <row r="4495" spans="12:12" x14ac:dyDescent="0.25">
      <c r="L4495">
        <f>=(K4494-I4494)</f>
      </c>
    </row>
    <row r="4496" spans="1:13" x14ac:dyDescent="0.25">
      <c r="A4496" s="5">
        <v>46094</v>
      </c>
      <c r="B4496" s="6" t="s">
        <v>217</v>
      </c>
      <c r="C4496" s="6" t="s">
        <v>218</v>
      </c>
      <c r="D4496" s="7">
        <v>173036</v>
      </c>
      <c r="E4496" s="7" t="s">
        <v>268</v>
      </c>
      <c r="F4496" s="7"/>
      <c r="G4496" s="6" t="s">
        <v>459</v>
      </c>
      <c r="H4496" s="8">
        <v>46084</v>
      </c>
      <c r="I4496" s="9">
        <v>225</v>
      </c>
      <c r="J4496" s="10">
        <v>46147</v>
      </c>
      <c r="K4496" s="11">
        <v>225</v>
      </c>
      <c r="L4496" s="12">
        <f>K1887-I1887</f>
      </c>
      <c r="M4496" s="13"/>
    </row>
    <row r="4497" spans="12:12" x14ac:dyDescent="0.25">
      <c r="L4497">
        <f>=(K4496-I4496)</f>
      </c>
    </row>
    <row r="4498" spans="12:12" x14ac:dyDescent="0.25">
      <c r="L4498">
        <f>=(K4497-I4497)</f>
      </c>
    </row>
    <row r="4499" spans="12:12" x14ac:dyDescent="0.25">
      <c r="L4499">
        <f>=(K4498-I4498)</f>
      </c>
    </row>
    <row r="4500" spans="12:12" x14ac:dyDescent="0.25">
      <c r="L4500">
        <f>=(K4499-I4499)</f>
      </c>
    </row>
    <row r="4501" spans="12:12" x14ac:dyDescent="0.25">
      <c r="L4501">
        <f>=(K4500-I4500)</f>
      </c>
    </row>
    <row r="4502" spans="12:12" x14ac:dyDescent="0.25">
      <c r="L4502">
        <f>=(K4501-I4501)</f>
      </c>
    </row>
    <row r="4503" spans="12:12" x14ac:dyDescent="0.25">
      <c r="L4503">
        <f>=(K4502-I4502)</f>
      </c>
    </row>
    <row r="4504" spans="12:12" x14ac:dyDescent="0.25">
      <c r="L4504">
        <f>=(K4503-I4503)</f>
      </c>
    </row>
    <row r="4505" spans="12:12" x14ac:dyDescent="0.25">
      <c r="L4505">
        <f>=(K4504-I4504)</f>
      </c>
    </row>
    <row r="4506" spans="12:12" x14ac:dyDescent="0.25">
      <c r="L4506">
        <f>=(K4505-I4505)</f>
      </c>
    </row>
    <row r="4507" spans="12:12" x14ac:dyDescent="0.25">
      <c r="L4507">
        <f>=(K4506-I4506)</f>
      </c>
    </row>
    <row r="4508" spans="12:12" x14ac:dyDescent="0.25">
      <c r="L4508">
        <f>=(K4507-I4507)</f>
      </c>
    </row>
    <row r="4509" spans="12:12" x14ac:dyDescent="0.25">
      <c r="L4509">
        <f>=(K4508-I4508)</f>
      </c>
    </row>
    <row r="4510" spans="1:13" x14ac:dyDescent="0.25">
      <c r="A4510" s="5">
        <v>46094</v>
      </c>
      <c r="B4510" s="6" t="s">
        <v>217</v>
      </c>
      <c r="C4510" s="6" t="s">
        <v>218</v>
      </c>
      <c r="D4510" s="7">
        <v>173175</v>
      </c>
      <c r="E4510" s="7" t="s">
        <v>268</v>
      </c>
      <c r="F4510" s="7"/>
      <c r="G4510" s="6" t="s">
        <v>460</v>
      </c>
      <c r="H4510" s="8">
        <v>46091</v>
      </c>
      <c r="I4510" s="9">
        <v>225</v>
      </c>
      <c r="J4510" s="10">
        <v>46147</v>
      </c>
      <c r="K4510" s="11">
        <v>225</v>
      </c>
      <c r="L4510" s="12">
        <f>K1888-I1888</f>
      </c>
      <c r="M4510" s="13"/>
    </row>
    <row r="4511" spans="12:12" x14ac:dyDescent="0.25">
      <c r="L4511">
        <f>=(K4510-I4510)</f>
      </c>
    </row>
    <row r="4512" spans="12:12" x14ac:dyDescent="0.25">
      <c r="L4512">
        <f>=(K4511-I4511)</f>
      </c>
    </row>
    <row r="4513" spans="12:12" x14ac:dyDescent="0.25">
      <c r="L4513">
        <f>=(K4512-I4512)</f>
      </c>
    </row>
    <row r="4514" spans="12:12" x14ac:dyDescent="0.25">
      <c r="L4514">
        <f>=(K4513-I4513)</f>
      </c>
    </row>
    <row r="4515" spans="12:12" x14ac:dyDescent="0.25">
      <c r="L4515">
        <f>=(K4514-I4514)</f>
      </c>
    </row>
    <row r="4516" spans="12:12" x14ac:dyDescent="0.25">
      <c r="L4516">
        <f>=(K4515-I4515)</f>
      </c>
    </row>
    <row r="4517" spans="12:12" x14ac:dyDescent="0.25">
      <c r="L4517">
        <f>=(K4516-I4516)</f>
      </c>
    </row>
    <row r="4518" spans="12:12" x14ac:dyDescent="0.25">
      <c r="L4518">
        <f>=(K4517-I4517)</f>
      </c>
    </row>
    <row r="4519" spans="12:12" x14ac:dyDescent="0.25">
      <c r="L4519">
        <f>=(K4518-I4518)</f>
      </c>
    </row>
    <row r="4520" spans="12:12" x14ac:dyDescent="0.25">
      <c r="L4520">
        <f>=(K4519-I4519)</f>
      </c>
    </row>
    <row r="4521" spans="12:12" x14ac:dyDescent="0.25">
      <c r="L4521">
        <f>=(K4520-I4520)</f>
      </c>
    </row>
    <row r="4522" spans="12:12" x14ac:dyDescent="0.25">
      <c r="L4522">
        <f>=(K4521-I4521)</f>
      </c>
    </row>
    <row r="4523" spans="12:12" x14ac:dyDescent="0.25">
      <c r="L4523">
        <f>=(K4522-I4522)</f>
      </c>
    </row>
    <row r="4524" spans="1:13" x14ac:dyDescent="0.25">
      <c r="A4524" s="5">
        <v>46094</v>
      </c>
      <c r="B4524" s="6" t="s">
        <v>217</v>
      </c>
      <c r="C4524" s="6" t="s">
        <v>218</v>
      </c>
      <c r="D4524" s="7">
        <v>173204</v>
      </c>
      <c r="E4524" s="7" t="s">
        <v>268</v>
      </c>
      <c r="F4524" s="7"/>
      <c r="G4524" s="6" t="s">
        <v>461</v>
      </c>
      <c r="H4524" s="8">
        <v>46092</v>
      </c>
      <c r="I4524" s="9">
        <v>225</v>
      </c>
      <c r="J4524" s="10">
        <v>46147</v>
      </c>
      <c r="K4524" s="11">
        <v>225</v>
      </c>
      <c r="L4524" s="12">
        <f>K1889-I1889</f>
      </c>
      <c r="M4524" s="13"/>
    </row>
    <row r="4525" spans="12:12" x14ac:dyDescent="0.25">
      <c r="L4525">
        <f>=(K4524-I4524)</f>
      </c>
    </row>
    <row r="4526" spans="12:12" x14ac:dyDescent="0.25">
      <c r="L4526">
        <f>=(K4525-I4525)</f>
      </c>
    </row>
    <row r="4527" spans="12:12" x14ac:dyDescent="0.25">
      <c r="L4527">
        <f>=(K4526-I4526)</f>
      </c>
    </row>
    <row r="4528" spans="12:12" x14ac:dyDescent="0.25">
      <c r="L4528">
        <f>=(K4527-I4527)</f>
      </c>
    </row>
    <row r="4529" spans="12:12" x14ac:dyDescent="0.25">
      <c r="L4529">
        <f>=(K4528-I4528)</f>
      </c>
    </row>
    <row r="4530" spans="12:12" x14ac:dyDescent="0.25">
      <c r="L4530">
        <f>=(K4529-I4529)</f>
      </c>
    </row>
    <row r="4531" spans="12:12" x14ac:dyDescent="0.25">
      <c r="L4531">
        <f>=(K4530-I4530)</f>
      </c>
    </row>
    <row r="4532" spans="12:12" x14ac:dyDescent="0.25">
      <c r="L4532">
        <f>=(K4531-I4531)</f>
      </c>
    </row>
    <row r="4533" spans="12:12" x14ac:dyDescent="0.25">
      <c r="L4533">
        <f>=(K4532-I4532)</f>
      </c>
    </row>
    <row r="4534" spans="12:12" x14ac:dyDescent="0.25">
      <c r="L4534">
        <f>=(K4533-I4533)</f>
      </c>
    </row>
    <row r="4535" spans="12:12" x14ac:dyDescent="0.25">
      <c r="L4535">
        <f>=(K4534-I4534)</f>
      </c>
    </row>
    <row r="4536" spans="12:12" x14ac:dyDescent="0.25">
      <c r="L4536">
        <f>=(K4535-I4535)</f>
      </c>
    </row>
    <row r="4537" spans="12:12" x14ac:dyDescent="0.25">
      <c r="L4537">
        <f>=(K4536-I4536)</f>
      </c>
    </row>
    <row r="4538" spans="1:13" x14ac:dyDescent="0.25">
      <c r="A4538" s="5">
        <v>46094</v>
      </c>
      <c r="B4538" s="6" t="s">
        <v>217</v>
      </c>
      <c r="C4538" s="6" t="s">
        <v>218</v>
      </c>
      <c r="D4538" s="7">
        <v>173245</v>
      </c>
      <c r="E4538" s="7" t="s">
        <v>268</v>
      </c>
      <c r="F4538" s="7"/>
      <c r="G4538" s="6" t="s">
        <v>462</v>
      </c>
      <c r="H4538" s="8">
        <v>46092</v>
      </c>
      <c r="I4538" s="9">
        <v>225</v>
      </c>
      <c r="J4538" s="10">
        <v>46147</v>
      </c>
      <c r="K4538" s="11">
        <v>225</v>
      </c>
      <c r="L4538" s="12">
        <f>K1890-I1890</f>
      </c>
      <c r="M4538" s="13"/>
    </row>
    <row r="4539" spans="12:12" x14ac:dyDescent="0.25">
      <c r="L4539">
        <f>=(K4538-I4538)</f>
      </c>
    </row>
    <row r="4540" spans="12:12" x14ac:dyDescent="0.25">
      <c r="L4540">
        <f>=(K4539-I4539)</f>
      </c>
    </row>
    <row r="4541" spans="12:12" x14ac:dyDescent="0.25">
      <c r="L4541">
        <f>=(K4540-I4540)</f>
      </c>
    </row>
    <row r="4542" spans="12:12" x14ac:dyDescent="0.25">
      <c r="L4542">
        <f>=(K4541-I4541)</f>
      </c>
    </row>
    <row r="4543" spans="12:12" x14ac:dyDescent="0.25">
      <c r="L4543">
        <f>=(K4542-I4542)</f>
      </c>
    </row>
    <row r="4544" spans="12:12" x14ac:dyDescent="0.25">
      <c r="L4544">
        <f>=(K4543-I4543)</f>
      </c>
    </row>
    <row r="4545" spans="12:12" x14ac:dyDescent="0.25">
      <c r="L4545">
        <f>=(K4544-I4544)</f>
      </c>
    </row>
    <row r="4546" spans="12:12" x14ac:dyDescent="0.25">
      <c r="L4546">
        <f>=(K4545-I4545)</f>
      </c>
    </row>
    <row r="4547" spans="12:12" x14ac:dyDescent="0.25">
      <c r="L4547">
        <f>=(K4546-I4546)</f>
      </c>
    </row>
    <row r="4548" spans="12:12" x14ac:dyDescent="0.25">
      <c r="L4548">
        <f>=(K4547-I4547)</f>
      </c>
    </row>
    <row r="4549" spans="12:12" x14ac:dyDescent="0.25">
      <c r="L4549">
        <f>=(K4548-I4548)</f>
      </c>
    </row>
    <row r="4550" spans="12:12" x14ac:dyDescent="0.25">
      <c r="L4550">
        <f>=(K4549-I4549)</f>
      </c>
    </row>
    <row r="4551" spans="12:12" x14ac:dyDescent="0.25">
      <c r="L4551">
        <f>=(K4550-I4550)</f>
      </c>
    </row>
    <row r="4552" spans="1:13" x14ac:dyDescent="0.25">
      <c r="A4552" s="5">
        <v>46094</v>
      </c>
      <c r="B4552" s="6" t="s">
        <v>217</v>
      </c>
      <c r="C4552" s="6" t="s">
        <v>227</v>
      </c>
      <c r="D4552" s="7">
        <v>173109</v>
      </c>
      <c r="E4552" s="7" t="s">
        <v>268</v>
      </c>
      <c r="F4552" s="7"/>
      <c r="G4552" s="6" t="s">
        <v>463</v>
      </c>
      <c r="H4552" s="8">
        <v>46090</v>
      </c>
      <c r="I4552" s="9">
        <v>650</v>
      </c>
      <c r="J4552" s="10">
        <v>46127</v>
      </c>
      <c r="K4552" s="11">
        <v>650</v>
      </c>
      <c r="L4552" s="12">
        <f>K1891-I1891</f>
      </c>
      <c r="M4552" s="13"/>
    </row>
    <row r="4553" spans="12:12" x14ac:dyDescent="0.25">
      <c r="L4553">
        <f>=(K4552-I4552)</f>
      </c>
    </row>
    <row r="4554" spans="12:12" x14ac:dyDescent="0.25">
      <c r="L4554">
        <f>=(K4553-I4553)</f>
      </c>
    </row>
    <row r="4555" spans="12:12" x14ac:dyDescent="0.25">
      <c r="L4555">
        <f>=(K4554-I4554)</f>
      </c>
    </row>
    <row r="4556" spans="12:12" x14ac:dyDescent="0.25">
      <c r="L4556">
        <f>=(K4555-I4555)</f>
      </c>
    </row>
    <row r="4557" spans="12:12" x14ac:dyDescent="0.25">
      <c r="L4557">
        <f>=(K4556-I4556)</f>
      </c>
    </row>
    <row r="4558" spans="12:12" x14ac:dyDescent="0.25">
      <c r="L4558">
        <f>=(K4557-I4557)</f>
      </c>
    </row>
    <row r="4559" spans="12:12" x14ac:dyDescent="0.25">
      <c r="L4559">
        <f>=(K4558-I4558)</f>
      </c>
    </row>
    <row r="4560" spans="12:12" x14ac:dyDescent="0.25">
      <c r="L4560">
        <f>=(K4559-I4559)</f>
      </c>
    </row>
    <row r="4561" spans="12:12" x14ac:dyDescent="0.25">
      <c r="L4561">
        <f>=(K4560-I4560)</f>
      </c>
    </row>
    <row r="4562" spans="12:12" x14ac:dyDescent="0.25">
      <c r="L4562">
        <f>=(K4561-I4561)</f>
      </c>
    </row>
    <row r="4563" spans="12:12" x14ac:dyDescent="0.25">
      <c r="L4563">
        <f>=(K4562-I4562)</f>
      </c>
    </row>
    <row r="4564" spans="12:12" x14ac:dyDescent="0.25">
      <c r="L4564">
        <f>=(K4563-I4563)</f>
      </c>
    </row>
    <row r="4565" spans="12:12" x14ac:dyDescent="0.25">
      <c r="L4565">
        <f>=(K4564-I4564)</f>
      </c>
    </row>
    <row r="4566" spans="1:13" x14ac:dyDescent="0.25">
      <c r="A4566" s="5">
        <v>46094</v>
      </c>
      <c r="B4566" s="6" t="s">
        <v>217</v>
      </c>
      <c r="C4566" s="6" t="s">
        <v>233</v>
      </c>
      <c r="D4566" s="7">
        <v>172836</v>
      </c>
      <c r="E4566" s="7" t="s">
        <v>268</v>
      </c>
      <c r="F4566" s="7"/>
      <c r="G4566" s="6" t="s">
        <v>464</v>
      </c>
      <c r="H4566" s="8">
        <v>46086</v>
      </c>
      <c r="I4566" s="9">
        <v>400</v>
      </c>
      <c r="J4566" s="10">
        <v>46127</v>
      </c>
      <c r="K4566" s="11">
        <v>400</v>
      </c>
      <c r="L4566" s="12">
        <f>K1892-I1892</f>
      </c>
      <c r="M4566" s="13"/>
    </row>
    <row r="4567" spans="12:12" x14ac:dyDescent="0.25">
      <c r="L4567">
        <f>=(K4566-I4566)</f>
      </c>
    </row>
    <row r="4568" spans="12:12" x14ac:dyDescent="0.25">
      <c r="L4568">
        <f>=(K4567-I4567)</f>
      </c>
    </row>
    <row r="4569" spans="12:12" x14ac:dyDescent="0.25">
      <c r="L4569">
        <f>=(K4568-I4568)</f>
      </c>
    </row>
    <row r="4570" spans="12:12" x14ac:dyDescent="0.25">
      <c r="L4570">
        <f>=(K4569-I4569)</f>
      </c>
    </row>
    <row r="4571" spans="12:12" x14ac:dyDescent="0.25">
      <c r="L4571">
        <f>=(K4570-I4570)</f>
      </c>
    </row>
    <row r="4572" spans="12:12" x14ac:dyDescent="0.25">
      <c r="L4572">
        <f>=(K4571-I4571)</f>
      </c>
    </row>
    <row r="4573" spans="12:12" x14ac:dyDescent="0.25">
      <c r="L4573">
        <f>=(K4572-I4572)</f>
      </c>
    </row>
    <row r="4574" spans="12:12" x14ac:dyDescent="0.25">
      <c r="L4574">
        <f>=(K4573-I4573)</f>
      </c>
    </row>
    <row r="4575" spans="12:12" x14ac:dyDescent="0.25">
      <c r="L4575">
        <f>=(K4574-I4574)</f>
      </c>
    </row>
    <row r="4576" spans="12:12" x14ac:dyDescent="0.25">
      <c r="L4576">
        <f>=(K4575-I4575)</f>
      </c>
    </row>
    <row r="4577" spans="12:12" x14ac:dyDescent="0.25">
      <c r="L4577">
        <f>=(K4576-I4576)</f>
      </c>
    </row>
    <row r="4578" spans="12:12" x14ac:dyDescent="0.25">
      <c r="L4578">
        <f>=(K4577-I4577)</f>
      </c>
    </row>
    <row r="4579" spans="12:12" x14ac:dyDescent="0.25">
      <c r="L4579">
        <f>=(K4578-I4578)</f>
      </c>
    </row>
    <row r="4580" spans="1:13" x14ac:dyDescent="0.25">
      <c r="A4580" s="5">
        <v>46094</v>
      </c>
      <c r="B4580" s="6" t="s">
        <v>217</v>
      </c>
      <c r="C4580" s="6" t="s">
        <v>235</v>
      </c>
      <c r="D4580" s="7">
        <v>172873</v>
      </c>
      <c r="E4580" s="7" t="s">
        <v>268</v>
      </c>
      <c r="F4580" s="7"/>
      <c r="G4580" s="6" t="s">
        <v>465</v>
      </c>
      <c r="H4580" s="8">
        <v>46087</v>
      </c>
      <c r="I4580" s="9">
        <v>650</v>
      </c>
      <c r="J4580" s="10">
        <v>46127</v>
      </c>
      <c r="K4580" s="11">
        <v>650</v>
      </c>
      <c r="L4580" s="12">
        <f>K1893-I1893</f>
      </c>
      <c r="M4580" s="13"/>
    </row>
    <row r="4581" spans="12:12" x14ac:dyDescent="0.25">
      <c r="L4581">
        <f>=(K4580-I4580)</f>
      </c>
    </row>
    <row r="4582" spans="12:12" x14ac:dyDescent="0.25">
      <c r="L4582">
        <f>=(K4581-I4581)</f>
      </c>
    </row>
    <row r="4583" spans="12:12" x14ac:dyDescent="0.25">
      <c r="L4583">
        <f>=(K4582-I4582)</f>
      </c>
    </row>
    <row r="4584" spans="12:12" x14ac:dyDescent="0.25">
      <c r="L4584">
        <f>=(K4583-I4583)</f>
      </c>
    </row>
    <row r="4585" spans="12:12" x14ac:dyDescent="0.25">
      <c r="L4585">
        <f>=(K4584-I4584)</f>
      </c>
    </row>
    <row r="4586" spans="12:12" x14ac:dyDescent="0.25">
      <c r="L4586">
        <f>=(K4585-I4585)</f>
      </c>
    </row>
    <row r="4587" spans="12:12" x14ac:dyDescent="0.25">
      <c r="L4587">
        <f>=(K4586-I4586)</f>
      </c>
    </row>
    <row r="4588" spans="12:12" x14ac:dyDescent="0.25">
      <c r="L4588">
        <f>=(K4587-I4587)</f>
      </c>
    </row>
    <row r="4589" spans="12:12" x14ac:dyDescent="0.25">
      <c r="L4589">
        <f>=(K4588-I4588)</f>
      </c>
    </row>
    <row r="4590" spans="12:12" x14ac:dyDescent="0.25">
      <c r="L4590">
        <f>=(K4589-I4589)</f>
      </c>
    </row>
    <row r="4591" spans="12:12" x14ac:dyDescent="0.25">
      <c r="L4591">
        <f>=(K4590-I4590)</f>
      </c>
    </row>
    <row r="4592" spans="12:12" x14ac:dyDescent="0.25">
      <c r="L4592">
        <f>=(K4591-I4591)</f>
      </c>
    </row>
    <row r="4593" spans="12:12" x14ac:dyDescent="0.25">
      <c r="L4593">
        <f>=(K4592-I4592)</f>
      </c>
    </row>
    <row r="4594" spans="1:13" x14ac:dyDescent="0.25">
      <c r="A4594" s="5">
        <v>46094</v>
      </c>
      <c r="B4594" s="6" t="s">
        <v>217</v>
      </c>
      <c r="C4594" s="6" t="s">
        <v>235</v>
      </c>
      <c r="D4594" s="7">
        <v>172935</v>
      </c>
      <c r="E4594" s="7" t="s">
        <v>268</v>
      </c>
      <c r="F4594" s="7"/>
      <c r="G4594" s="6" t="s">
        <v>466</v>
      </c>
      <c r="H4594" s="8">
        <v>46088</v>
      </c>
      <c r="I4594" s="9">
        <v>650</v>
      </c>
      <c r="J4594" s="10">
        <v>46127</v>
      </c>
      <c r="K4594" s="11">
        <v>650</v>
      </c>
      <c r="L4594" s="12">
        <f>K1894-I1894</f>
      </c>
      <c r="M4594" s="13"/>
    </row>
    <row r="4595" spans="12:12" x14ac:dyDescent="0.25">
      <c r="L4595">
        <f>=(K4594-I4594)</f>
      </c>
    </row>
    <row r="4596" spans="12:12" x14ac:dyDescent="0.25">
      <c r="L4596">
        <f>=(K4595-I4595)</f>
      </c>
    </row>
    <row r="4597" spans="12:12" x14ac:dyDescent="0.25">
      <c r="L4597">
        <f>=(K4596-I4596)</f>
      </c>
    </row>
    <row r="4598" spans="12:12" x14ac:dyDescent="0.25">
      <c r="L4598">
        <f>=(K4597-I4597)</f>
      </c>
    </row>
    <row r="4599" spans="12:12" x14ac:dyDescent="0.25">
      <c r="L4599">
        <f>=(K4598-I4598)</f>
      </c>
    </row>
    <row r="4600" spans="12:12" x14ac:dyDescent="0.25">
      <c r="L4600">
        <f>=(K4599-I4599)</f>
      </c>
    </row>
    <row r="4601" spans="12:12" x14ac:dyDescent="0.25">
      <c r="L4601">
        <f>=(K4600-I4600)</f>
      </c>
    </row>
    <row r="4602" spans="12:12" x14ac:dyDescent="0.25">
      <c r="L4602">
        <f>=(K4601-I4601)</f>
      </c>
    </row>
    <row r="4603" spans="12:12" x14ac:dyDescent="0.25">
      <c r="L4603">
        <f>=(K4602-I4602)</f>
      </c>
    </row>
    <row r="4604" spans="12:12" x14ac:dyDescent="0.25">
      <c r="L4604">
        <f>=(K4603-I4603)</f>
      </c>
    </row>
    <row r="4605" spans="12:12" x14ac:dyDescent="0.25">
      <c r="L4605">
        <f>=(K4604-I4604)</f>
      </c>
    </row>
    <row r="4606" spans="12:12" x14ac:dyDescent="0.25">
      <c r="L4606">
        <f>=(K4605-I4605)</f>
      </c>
    </row>
    <row r="4607" spans="12:12" x14ac:dyDescent="0.25">
      <c r="L4607">
        <f>=(K4606-I4606)</f>
      </c>
    </row>
    <row r="4608" spans="1:13" x14ac:dyDescent="0.25">
      <c r="A4608" s="5">
        <v>46094</v>
      </c>
      <c r="B4608" s="6" t="s">
        <v>217</v>
      </c>
      <c r="C4608" s="6" t="s">
        <v>235</v>
      </c>
      <c r="D4608" s="7">
        <v>172952</v>
      </c>
      <c r="E4608" s="7" t="s">
        <v>268</v>
      </c>
      <c r="F4608" s="7"/>
      <c r="G4608" s="6" t="s">
        <v>467</v>
      </c>
      <c r="H4608" s="8">
        <v>46088</v>
      </c>
      <c r="I4608" s="9">
        <v>650</v>
      </c>
      <c r="J4608" s="10">
        <v>46127</v>
      </c>
      <c r="K4608" s="11">
        <v>650</v>
      </c>
      <c r="L4608" s="12">
        <f>K1895-I1895</f>
      </c>
      <c r="M4608" s="13"/>
    </row>
    <row r="4609" spans="12:12" x14ac:dyDescent="0.25">
      <c r="L4609">
        <f>=(K4608-I4608)</f>
      </c>
    </row>
    <row r="4610" spans="12:12" x14ac:dyDescent="0.25">
      <c r="L4610">
        <f>=(K4609-I4609)</f>
      </c>
    </row>
    <row r="4611" spans="12:12" x14ac:dyDescent="0.25">
      <c r="L4611">
        <f>=(K4610-I4610)</f>
      </c>
    </row>
    <row r="4612" spans="12:12" x14ac:dyDescent="0.25">
      <c r="L4612">
        <f>=(K4611-I4611)</f>
      </c>
    </row>
    <row r="4613" spans="12:12" x14ac:dyDescent="0.25">
      <c r="L4613">
        <f>=(K4612-I4612)</f>
      </c>
    </row>
    <row r="4614" spans="12:12" x14ac:dyDescent="0.25">
      <c r="L4614">
        <f>=(K4613-I4613)</f>
      </c>
    </row>
    <row r="4615" spans="12:12" x14ac:dyDescent="0.25">
      <c r="L4615">
        <f>=(K4614-I4614)</f>
      </c>
    </row>
    <row r="4616" spans="12:12" x14ac:dyDescent="0.25">
      <c r="L4616">
        <f>=(K4615-I4615)</f>
      </c>
    </row>
    <row r="4617" spans="12:12" x14ac:dyDescent="0.25">
      <c r="L4617">
        <f>=(K4616-I4616)</f>
      </c>
    </row>
    <row r="4618" spans="12:12" x14ac:dyDescent="0.25">
      <c r="L4618">
        <f>=(K4617-I4617)</f>
      </c>
    </row>
    <row r="4619" spans="12:12" x14ac:dyDescent="0.25">
      <c r="L4619">
        <f>=(K4618-I4618)</f>
      </c>
    </row>
    <row r="4620" spans="12:12" x14ac:dyDescent="0.25">
      <c r="L4620">
        <f>=(K4619-I4619)</f>
      </c>
    </row>
    <row r="4621" spans="12:12" x14ac:dyDescent="0.25">
      <c r="L4621">
        <f>=(K4620-I4620)</f>
      </c>
    </row>
    <row r="4622" spans="1:13" x14ac:dyDescent="0.25">
      <c r="A4622" s="5">
        <v>46094</v>
      </c>
      <c r="B4622" s="6" t="s">
        <v>217</v>
      </c>
      <c r="C4622" s="6" t="s">
        <v>235</v>
      </c>
      <c r="D4622" s="7">
        <v>172970</v>
      </c>
      <c r="E4622" s="7" t="s">
        <v>268</v>
      </c>
      <c r="F4622" s="7"/>
      <c r="G4622" s="6" t="s">
        <v>468</v>
      </c>
      <c r="H4622" s="8">
        <v>46088</v>
      </c>
      <c r="I4622" s="9">
        <v>650</v>
      </c>
      <c r="J4622" s="10">
        <v>46127</v>
      </c>
      <c r="K4622" s="11">
        <v>650</v>
      </c>
      <c r="L4622" s="12">
        <f>K1896-I1896</f>
      </c>
      <c r="M4622" s="13"/>
    </row>
    <row r="4623" spans="12:12" x14ac:dyDescent="0.25">
      <c r="L4623">
        <f>=(K4622-I4622)</f>
      </c>
    </row>
    <row r="4624" spans="12:12" x14ac:dyDescent="0.25">
      <c r="L4624">
        <f>=(K4623-I4623)</f>
      </c>
    </row>
    <row r="4625" spans="12:12" x14ac:dyDescent="0.25">
      <c r="L4625">
        <f>=(K4624-I4624)</f>
      </c>
    </row>
    <row r="4626" spans="12:12" x14ac:dyDescent="0.25">
      <c r="L4626">
        <f>=(K4625-I4625)</f>
      </c>
    </row>
    <row r="4627" spans="12:12" x14ac:dyDescent="0.25">
      <c r="L4627">
        <f>=(K4626-I4626)</f>
      </c>
    </row>
    <row r="4628" spans="12:12" x14ac:dyDescent="0.25">
      <c r="L4628">
        <f>=(K4627-I4627)</f>
      </c>
    </row>
    <row r="4629" spans="12:12" x14ac:dyDescent="0.25">
      <c r="L4629">
        <f>=(K4628-I4628)</f>
      </c>
    </row>
    <row r="4630" spans="12:12" x14ac:dyDescent="0.25">
      <c r="L4630">
        <f>=(K4629-I4629)</f>
      </c>
    </row>
    <row r="4631" spans="12:12" x14ac:dyDescent="0.25">
      <c r="L4631">
        <f>=(K4630-I4630)</f>
      </c>
    </row>
    <row r="4632" spans="12:12" x14ac:dyDescent="0.25">
      <c r="L4632">
        <f>=(K4631-I4631)</f>
      </c>
    </row>
    <row r="4633" spans="12:12" x14ac:dyDescent="0.25">
      <c r="L4633">
        <f>=(K4632-I4632)</f>
      </c>
    </row>
    <row r="4634" spans="12:12" x14ac:dyDescent="0.25">
      <c r="L4634">
        <f>=(K4633-I4633)</f>
      </c>
    </row>
    <row r="4635" spans="12:12" x14ac:dyDescent="0.25">
      <c r="L4635">
        <f>=(K4634-I4634)</f>
      </c>
    </row>
    <row r="4636" spans="1:13" x14ac:dyDescent="0.25">
      <c r="A4636" s="5">
        <v>46094</v>
      </c>
      <c r="B4636" s="6" t="s">
        <v>217</v>
      </c>
      <c r="C4636" s="6" t="s">
        <v>235</v>
      </c>
      <c r="D4636" s="7">
        <v>173098</v>
      </c>
      <c r="E4636" s="7" t="s">
        <v>268</v>
      </c>
      <c r="F4636" s="7"/>
      <c r="G4636" s="6" t="s">
        <v>469</v>
      </c>
      <c r="H4636" s="8">
        <v>46090</v>
      </c>
      <c r="I4636" s="9">
        <v>650</v>
      </c>
      <c r="J4636" s="10">
        <v>46127</v>
      </c>
      <c r="K4636" s="11">
        <v>650</v>
      </c>
      <c r="L4636" s="12">
        <f>K1897-I1897</f>
      </c>
      <c r="M4636" s="13"/>
    </row>
    <row r="4637" spans="12:12" x14ac:dyDescent="0.25">
      <c r="L4637">
        <f>=(K4636-I4636)</f>
      </c>
    </row>
    <row r="4638" spans="12:12" x14ac:dyDescent="0.25">
      <c r="L4638">
        <f>=(K4637-I4637)</f>
      </c>
    </row>
    <row r="4639" spans="12:12" x14ac:dyDescent="0.25">
      <c r="L4639">
        <f>=(K4638-I4638)</f>
      </c>
    </row>
    <row r="4640" spans="12:12" x14ac:dyDescent="0.25">
      <c r="L4640">
        <f>=(K4639-I4639)</f>
      </c>
    </row>
    <row r="4641" spans="12:12" x14ac:dyDescent="0.25">
      <c r="L4641">
        <f>=(K4640-I4640)</f>
      </c>
    </row>
    <row r="4642" spans="12:12" x14ac:dyDescent="0.25">
      <c r="L4642">
        <f>=(K4641-I4641)</f>
      </c>
    </row>
    <row r="4643" spans="12:12" x14ac:dyDescent="0.25">
      <c r="L4643">
        <f>=(K4642-I4642)</f>
      </c>
    </row>
    <row r="4644" spans="12:12" x14ac:dyDescent="0.25">
      <c r="L4644">
        <f>=(K4643-I4643)</f>
      </c>
    </row>
    <row r="4645" spans="12:12" x14ac:dyDescent="0.25">
      <c r="L4645">
        <f>=(K4644-I4644)</f>
      </c>
    </row>
    <row r="4646" spans="12:12" x14ac:dyDescent="0.25">
      <c r="L4646">
        <f>=(K4645-I4645)</f>
      </c>
    </row>
    <row r="4647" spans="12:12" x14ac:dyDescent="0.25">
      <c r="L4647">
        <f>=(K4646-I4646)</f>
      </c>
    </row>
    <row r="4648" spans="12:12" x14ac:dyDescent="0.25">
      <c r="L4648">
        <f>=(K4647-I4647)</f>
      </c>
    </row>
    <row r="4649" spans="12:12" x14ac:dyDescent="0.25">
      <c r="L4649">
        <f>=(K4648-I4648)</f>
      </c>
    </row>
    <row r="4650" spans="1:13" x14ac:dyDescent="0.25">
      <c r="A4650" s="5">
        <v>46094</v>
      </c>
      <c r="B4650" s="6" t="s">
        <v>217</v>
      </c>
      <c r="C4650" s="6" t="s">
        <v>240</v>
      </c>
      <c r="D4650" s="7">
        <v>173002</v>
      </c>
      <c r="E4650" s="7" t="s">
        <v>389</v>
      </c>
      <c r="F4650" s="7"/>
      <c r="G4650" s="6" t="s">
        <v>470</v>
      </c>
      <c r="H4650" s="8">
        <v>46088</v>
      </c>
      <c r="I4650" s="9">
        <v>150</v>
      </c>
      <c r="J4650" s="10">
        <v>46147</v>
      </c>
      <c r="K4650" s="11">
        <v>150</v>
      </c>
      <c r="L4650" s="12">
        <f>K1901-I1901</f>
      </c>
      <c r="M4650" s="13"/>
    </row>
    <row r="4651" spans="12:12" x14ac:dyDescent="0.25">
      <c r="L4651">
        <f>=(K4650-I4650)</f>
      </c>
    </row>
    <row r="4652" spans="12:12" x14ac:dyDescent="0.25">
      <c r="L4652">
        <f>=(K4651-I4651)</f>
      </c>
    </row>
    <row r="4653" spans="12:12" x14ac:dyDescent="0.25">
      <c r="L4653">
        <f>=(K4652-I4652)</f>
      </c>
    </row>
    <row r="4654" spans="12:12" x14ac:dyDescent="0.25">
      <c r="L4654">
        <f>=(K4653-I4653)</f>
      </c>
    </row>
    <row r="4655" spans="12:12" x14ac:dyDescent="0.25">
      <c r="L4655">
        <f>=(K4654-I4654)</f>
      </c>
    </row>
    <row r="4656" spans="12:12" x14ac:dyDescent="0.25">
      <c r="L4656">
        <f>=(K4655-I4655)</f>
      </c>
    </row>
    <row r="4657" spans="12:12" x14ac:dyDescent="0.25">
      <c r="L4657">
        <f>=(K4656-I4656)</f>
      </c>
    </row>
    <row r="4658" spans="12:12" x14ac:dyDescent="0.25">
      <c r="L4658">
        <f>=(K4657-I4657)</f>
      </c>
    </row>
    <row r="4659" spans="12:12" x14ac:dyDescent="0.25">
      <c r="L4659">
        <f>=(K4658-I4658)</f>
      </c>
    </row>
    <row r="4660" spans="12:12" x14ac:dyDescent="0.25">
      <c r="L4660">
        <f>=(K4659-I4659)</f>
      </c>
    </row>
    <row r="4661" spans="12:12" x14ac:dyDescent="0.25">
      <c r="L4661">
        <f>=(K4660-I4660)</f>
      </c>
    </row>
    <row r="4662" spans="12:12" x14ac:dyDescent="0.25">
      <c r="L4662">
        <f>=(K4661-I4661)</f>
      </c>
    </row>
    <row r="4663" spans="12:12" x14ac:dyDescent="0.25">
      <c r="L4663">
        <f>=(K4662-I4662)</f>
      </c>
    </row>
    <row r="4664" spans="1:13" x14ac:dyDescent="0.25">
      <c r="A4664" s="5">
        <v>46094</v>
      </c>
      <c r="B4664" s="6" t="s">
        <v>217</v>
      </c>
      <c r="C4664" s="6" t="s">
        <v>240</v>
      </c>
      <c r="D4664" s="7">
        <v>173051</v>
      </c>
      <c r="E4664" s="7" t="s">
        <v>389</v>
      </c>
      <c r="F4664" s="7"/>
      <c r="G4664" s="6" t="s">
        <v>471</v>
      </c>
      <c r="H4664" s="8">
        <v>46089</v>
      </c>
      <c r="I4664" s="9">
        <v>150</v>
      </c>
      <c r="J4664" s="10">
        <v>46147</v>
      </c>
      <c r="K4664" s="11">
        <v>150</v>
      </c>
      <c r="L4664" s="12">
        <f>K1902-I1902</f>
      </c>
      <c r="M4664" s="13"/>
    </row>
    <row r="4665" spans="12:12" x14ac:dyDescent="0.25">
      <c r="L4665">
        <f>=(K4664-I4664)</f>
      </c>
    </row>
    <row r="4666" spans="12:12" x14ac:dyDescent="0.25">
      <c r="L4666">
        <f>=(K4665-I4665)</f>
      </c>
    </row>
    <row r="4667" spans="12:12" x14ac:dyDescent="0.25">
      <c r="L4667">
        <f>=(K4666-I4666)</f>
      </c>
    </row>
    <row r="4668" spans="12:12" x14ac:dyDescent="0.25">
      <c r="L4668">
        <f>=(K4667-I4667)</f>
      </c>
    </row>
    <row r="4669" spans="12:12" x14ac:dyDescent="0.25">
      <c r="L4669">
        <f>=(K4668-I4668)</f>
      </c>
    </row>
    <row r="4670" spans="12:12" x14ac:dyDescent="0.25">
      <c r="L4670">
        <f>=(K4669-I4669)</f>
      </c>
    </row>
    <row r="4671" spans="12:12" x14ac:dyDescent="0.25">
      <c r="L4671">
        <f>=(K4670-I4670)</f>
      </c>
    </row>
    <row r="4672" spans="12:12" x14ac:dyDescent="0.25">
      <c r="L4672">
        <f>=(K4671-I4671)</f>
      </c>
    </row>
    <row r="4673" spans="12:12" x14ac:dyDescent="0.25">
      <c r="L4673">
        <f>=(K4672-I4672)</f>
      </c>
    </row>
    <row r="4674" spans="12:12" x14ac:dyDescent="0.25">
      <c r="L4674">
        <f>=(K4673-I4673)</f>
      </c>
    </row>
    <row r="4675" spans="12:12" x14ac:dyDescent="0.25">
      <c r="L4675">
        <f>=(K4674-I4674)</f>
      </c>
    </row>
    <row r="4676" spans="12:12" x14ac:dyDescent="0.25">
      <c r="L4676">
        <f>=(K4675-I4675)</f>
      </c>
    </row>
    <row r="4677" spans="12:12" x14ac:dyDescent="0.25">
      <c r="L4677">
        <f>=(K4676-I4676)</f>
      </c>
    </row>
    <row r="4678" spans="1:13" x14ac:dyDescent="0.25">
      <c r="A4678" s="5">
        <v>46094</v>
      </c>
      <c r="B4678" s="6" t="s">
        <v>217</v>
      </c>
      <c r="C4678" s="6" t="s">
        <v>240</v>
      </c>
      <c r="D4678" s="7">
        <v>173124</v>
      </c>
      <c r="E4678" s="7" t="s">
        <v>389</v>
      </c>
      <c r="F4678" s="7"/>
      <c r="G4678" s="6" t="s">
        <v>472</v>
      </c>
      <c r="H4678" s="8">
        <v>46090</v>
      </c>
      <c r="I4678" s="9">
        <v>150</v>
      </c>
      <c r="J4678" s="10"/>
      <c r="K4678" s="11"/>
      <c r="L4678" s="12">
        <f>K1903-I1903</f>
        <v>-150</v>
      </c>
      <c r="M4678" s="13"/>
    </row>
    <row r="4679" spans="12:12" x14ac:dyDescent="0.25">
      <c r="L4679">
        <f>=(K4678-I4678)</f>
      </c>
    </row>
    <row r="4680" spans="12:12" x14ac:dyDescent="0.25">
      <c r="L4680">
        <f>=(K4679-I4679)</f>
      </c>
    </row>
    <row r="4681" spans="12:12" x14ac:dyDescent="0.25">
      <c r="L4681">
        <f>=(K4680-I4680)</f>
      </c>
    </row>
    <row r="4682" spans="12:12" x14ac:dyDescent="0.25">
      <c r="L4682">
        <f>=(K4681-I4681)</f>
      </c>
    </row>
    <row r="4683" spans="12:12" x14ac:dyDescent="0.25">
      <c r="L4683">
        <f>=(K4682-I4682)</f>
      </c>
    </row>
    <row r="4684" spans="12:12" x14ac:dyDescent="0.25">
      <c r="L4684">
        <f>=(K4683-I4683)</f>
      </c>
    </row>
    <row r="4685" spans="12:12" x14ac:dyDescent="0.25">
      <c r="L4685">
        <f>=(K4684-I4684)</f>
      </c>
    </row>
    <row r="4686" spans="12:12" x14ac:dyDescent="0.25">
      <c r="L4686">
        <f>=(K4685-I4685)</f>
      </c>
    </row>
    <row r="4687" spans="12:12" x14ac:dyDescent="0.25">
      <c r="L4687">
        <f>=(K4686-I4686)</f>
      </c>
    </row>
    <row r="4688" spans="12:12" x14ac:dyDescent="0.25">
      <c r="L4688">
        <f>=(K4687-I4687)</f>
      </c>
    </row>
    <row r="4689" spans="12:12" x14ac:dyDescent="0.25">
      <c r="L4689">
        <f>=(K4688-I4688)</f>
      </c>
    </row>
    <row r="4690" spans="12:12" x14ac:dyDescent="0.25">
      <c r="L4690">
        <f>=(K4689-I4689)</f>
      </c>
    </row>
    <row r="4691" spans="12:12" x14ac:dyDescent="0.25">
      <c r="L4691">
        <f>=(K4690-I4690)</f>
      </c>
    </row>
    <row r="4692" spans="1:13" x14ac:dyDescent="0.25">
      <c r="A4692" s="5">
        <v>46094</v>
      </c>
      <c r="B4692" s="6" t="s">
        <v>217</v>
      </c>
      <c r="C4692" s="6" t="s">
        <v>240</v>
      </c>
      <c r="D4692" s="7">
        <v>172957</v>
      </c>
      <c r="E4692" s="7" t="s">
        <v>268</v>
      </c>
      <c r="F4692" s="7"/>
      <c r="G4692" s="6" t="s">
        <v>473</v>
      </c>
      <c r="H4692" s="8">
        <v>46088</v>
      </c>
      <c r="I4692" s="9">
        <v>525</v>
      </c>
      <c r="J4692" s="10">
        <v>46147</v>
      </c>
      <c r="K4692" s="11">
        <v>525</v>
      </c>
      <c r="L4692" s="12">
        <f>K1904-I1904</f>
      </c>
      <c r="M4692" s="13"/>
    </row>
    <row r="4693" spans="12:12" x14ac:dyDescent="0.25">
      <c r="L4693">
        <f>=(K4692-I4692)</f>
      </c>
    </row>
    <row r="4694" spans="12:12" x14ac:dyDescent="0.25">
      <c r="L4694">
        <f>=(K4693-I4693)</f>
      </c>
    </row>
    <row r="4695" spans="12:12" x14ac:dyDescent="0.25">
      <c r="L4695">
        <f>=(K4694-I4694)</f>
      </c>
    </row>
    <row r="4696" spans="12:12" x14ac:dyDescent="0.25">
      <c r="L4696">
        <f>=(K4695-I4695)</f>
      </c>
    </row>
    <row r="4697" spans="12:12" x14ac:dyDescent="0.25">
      <c r="L4697">
        <f>=(K4696-I4696)</f>
      </c>
    </row>
    <row r="4698" spans="12:12" x14ac:dyDescent="0.25">
      <c r="L4698">
        <f>=(K4697-I4697)</f>
      </c>
    </row>
    <row r="4699" spans="12:12" x14ac:dyDescent="0.25">
      <c r="L4699">
        <f>=(K4698-I4698)</f>
      </c>
    </row>
    <row r="4700" spans="12:12" x14ac:dyDescent="0.25">
      <c r="L4700">
        <f>=(K4699-I4699)</f>
      </c>
    </row>
    <row r="4701" spans="12:12" x14ac:dyDescent="0.25">
      <c r="L4701">
        <f>=(K4700-I4700)</f>
      </c>
    </row>
    <row r="4702" spans="12:12" x14ac:dyDescent="0.25">
      <c r="L4702">
        <f>=(K4701-I4701)</f>
      </c>
    </row>
    <row r="4703" spans="12:12" x14ac:dyDescent="0.25">
      <c r="L4703">
        <f>=(K4702-I4702)</f>
      </c>
    </row>
    <row r="4704" spans="12:12" x14ac:dyDescent="0.25">
      <c r="L4704">
        <f>=(K4703-I4703)</f>
      </c>
    </row>
    <row r="4705" spans="12:12" x14ac:dyDescent="0.25">
      <c r="L4705">
        <f>=(K4704-I4704)</f>
      </c>
    </row>
    <row r="4706" spans="1:13" x14ac:dyDescent="0.25">
      <c r="A4706" s="5">
        <v>46094</v>
      </c>
      <c r="B4706" s="6" t="s">
        <v>217</v>
      </c>
      <c r="C4706" s="6" t="s">
        <v>240</v>
      </c>
      <c r="D4706" s="7">
        <v>173059</v>
      </c>
      <c r="E4706" s="7" t="s">
        <v>268</v>
      </c>
      <c r="F4706" s="7"/>
      <c r="G4706" s="6" t="s">
        <v>474</v>
      </c>
      <c r="H4706" s="8">
        <v>46089</v>
      </c>
      <c r="I4706" s="9">
        <v>525</v>
      </c>
      <c r="J4706" s="10">
        <v>46147</v>
      </c>
      <c r="K4706" s="11">
        <v>525</v>
      </c>
      <c r="L4706" s="12">
        <f>K1905-I1905</f>
      </c>
      <c r="M4706" s="13"/>
    </row>
    <row r="4707" spans="12:12" x14ac:dyDescent="0.25">
      <c r="L4707">
        <f>=(K4706-I4706)</f>
      </c>
    </row>
    <row r="4708" spans="12:12" x14ac:dyDescent="0.25">
      <c r="L4708">
        <f>=(K4707-I4707)</f>
      </c>
    </row>
    <row r="4709" spans="12:12" x14ac:dyDescent="0.25">
      <c r="L4709">
        <f>=(K4708-I4708)</f>
      </c>
    </row>
    <row r="4710" spans="12:12" x14ac:dyDescent="0.25">
      <c r="L4710">
        <f>=(K4709-I4709)</f>
      </c>
    </row>
    <row r="4711" spans="12:12" x14ac:dyDescent="0.25">
      <c r="L4711">
        <f>=(K4710-I4710)</f>
      </c>
    </row>
    <row r="4712" spans="12:12" x14ac:dyDescent="0.25">
      <c r="L4712">
        <f>=(K4711-I4711)</f>
      </c>
    </row>
    <row r="4713" spans="12:12" x14ac:dyDescent="0.25">
      <c r="L4713">
        <f>=(K4712-I4712)</f>
      </c>
    </row>
    <row r="4714" spans="12:12" x14ac:dyDescent="0.25">
      <c r="L4714">
        <f>=(K4713-I4713)</f>
      </c>
    </row>
    <row r="4715" spans="12:12" x14ac:dyDescent="0.25">
      <c r="L4715">
        <f>=(K4714-I4714)</f>
      </c>
    </row>
    <row r="4716" spans="12:12" x14ac:dyDescent="0.25">
      <c r="L4716">
        <f>=(K4715-I4715)</f>
      </c>
    </row>
    <row r="4717" spans="12:12" x14ac:dyDescent="0.25">
      <c r="L4717">
        <f>=(K4716-I4716)</f>
      </c>
    </row>
    <row r="4718" spans="12:12" x14ac:dyDescent="0.25">
      <c r="L4718">
        <f>=(K4717-I4717)</f>
      </c>
    </row>
    <row r="4719" spans="12:12" x14ac:dyDescent="0.25">
      <c r="L4719">
        <f>=(K4718-I4718)</f>
      </c>
    </row>
    <row r="4720" spans="1:13" x14ac:dyDescent="0.25">
      <c r="A4720" s="5">
        <v>46094</v>
      </c>
      <c r="B4720" s="6" t="s">
        <v>217</v>
      </c>
      <c r="C4720" s="6" t="s">
        <v>240</v>
      </c>
      <c r="D4720" s="7">
        <v>172938</v>
      </c>
      <c r="E4720" s="7" t="s">
        <v>268</v>
      </c>
      <c r="F4720" s="7"/>
      <c r="G4720" s="6" t="s">
        <v>475</v>
      </c>
      <c r="H4720" s="8">
        <v>46088</v>
      </c>
      <c r="I4720" s="9">
        <v>225</v>
      </c>
      <c r="J4720" s="10">
        <v>46147</v>
      </c>
      <c r="K4720" s="11">
        <v>225</v>
      </c>
      <c r="L4720" s="12">
        <f>K1906-I1906</f>
      </c>
      <c r="M4720" s="13"/>
    </row>
    <row r="4721" spans="12:12" x14ac:dyDescent="0.25">
      <c r="L4721">
        <f>=(K4720-I4720)</f>
      </c>
    </row>
    <row r="4722" spans="12:12" x14ac:dyDescent="0.25">
      <c r="L4722">
        <f>=(K4721-I4721)</f>
      </c>
    </row>
    <row r="4723" spans="12:12" x14ac:dyDescent="0.25">
      <c r="L4723">
        <f>=(K4722-I4722)</f>
      </c>
    </row>
    <row r="4724" spans="12:12" x14ac:dyDescent="0.25">
      <c r="L4724">
        <f>=(K4723-I4723)</f>
      </c>
    </row>
    <row r="4725" spans="12:12" x14ac:dyDescent="0.25">
      <c r="L4725">
        <f>=(K4724-I4724)</f>
      </c>
    </row>
    <row r="4726" spans="12:12" x14ac:dyDescent="0.25">
      <c r="L4726">
        <f>=(K4725-I4725)</f>
      </c>
    </row>
    <row r="4727" spans="12:12" x14ac:dyDescent="0.25">
      <c r="L4727">
        <f>=(K4726-I4726)</f>
      </c>
    </row>
    <row r="4728" spans="12:12" x14ac:dyDescent="0.25">
      <c r="L4728">
        <f>=(K4727-I4727)</f>
      </c>
    </row>
    <row r="4729" spans="12:12" x14ac:dyDescent="0.25">
      <c r="L4729">
        <f>=(K4728-I4728)</f>
      </c>
    </row>
    <row r="4730" spans="12:12" x14ac:dyDescent="0.25">
      <c r="L4730">
        <f>=(K4729-I4729)</f>
      </c>
    </row>
    <row r="4731" spans="12:12" x14ac:dyDescent="0.25">
      <c r="L4731">
        <f>=(K4730-I4730)</f>
      </c>
    </row>
    <row r="4732" spans="12:12" x14ac:dyDescent="0.25">
      <c r="L4732">
        <f>=(K4731-I4731)</f>
      </c>
    </row>
    <row r="4733" spans="12:12" x14ac:dyDescent="0.25">
      <c r="L4733">
        <f>=(K4732-I4732)</f>
      </c>
    </row>
    <row r="4734" spans="1:13" x14ac:dyDescent="0.25">
      <c r="A4734" s="5">
        <v>46094</v>
      </c>
      <c r="B4734" s="6" t="s">
        <v>217</v>
      </c>
      <c r="C4734" s="6" t="s">
        <v>240</v>
      </c>
      <c r="D4734" s="7">
        <v>173009</v>
      </c>
      <c r="E4734" s="7" t="s">
        <v>268</v>
      </c>
      <c r="F4734" s="7"/>
      <c r="G4734" s="6" t="s">
        <v>476</v>
      </c>
      <c r="H4734" s="8">
        <v>46088</v>
      </c>
      <c r="I4734" s="9">
        <v>225</v>
      </c>
      <c r="J4734" s="10">
        <v>46147</v>
      </c>
      <c r="K4734" s="11">
        <v>225</v>
      </c>
      <c r="L4734" s="12">
        <f>K1907-I1907</f>
      </c>
      <c r="M4734" s="13"/>
    </row>
    <row r="4735" spans="12:12" x14ac:dyDescent="0.25">
      <c r="L4735">
        <f>=(K4734-I4734)</f>
      </c>
    </row>
    <row r="4736" spans="12:12" x14ac:dyDescent="0.25">
      <c r="L4736">
        <f>=(K4735-I4735)</f>
      </c>
    </row>
    <row r="4737" spans="12:12" x14ac:dyDescent="0.25">
      <c r="L4737">
        <f>=(K4736-I4736)</f>
      </c>
    </row>
    <row r="4738" spans="12:12" x14ac:dyDescent="0.25">
      <c r="L4738">
        <f>=(K4737-I4737)</f>
      </c>
    </row>
    <row r="4739" spans="12:12" x14ac:dyDescent="0.25">
      <c r="L4739">
        <f>=(K4738-I4738)</f>
      </c>
    </row>
    <row r="4740" spans="12:12" x14ac:dyDescent="0.25">
      <c r="L4740">
        <f>=(K4739-I4739)</f>
      </c>
    </row>
    <row r="4741" spans="12:12" x14ac:dyDescent="0.25">
      <c r="L4741">
        <f>=(K4740-I4740)</f>
      </c>
    </row>
    <row r="4742" spans="12:12" x14ac:dyDescent="0.25">
      <c r="L4742">
        <f>=(K4741-I4741)</f>
      </c>
    </row>
    <row r="4743" spans="12:12" x14ac:dyDescent="0.25">
      <c r="L4743">
        <f>=(K4742-I4742)</f>
      </c>
    </row>
    <row r="4744" spans="12:12" x14ac:dyDescent="0.25">
      <c r="L4744">
        <f>=(K4743-I4743)</f>
      </c>
    </row>
    <row r="4745" spans="12:12" x14ac:dyDescent="0.25">
      <c r="L4745">
        <f>=(K4744-I4744)</f>
      </c>
    </row>
    <row r="4746" spans="12:12" x14ac:dyDescent="0.25">
      <c r="L4746">
        <f>=(K4745-I4745)</f>
      </c>
    </row>
    <row r="4747" spans="12:12" x14ac:dyDescent="0.25">
      <c r="L4747">
        <f>=(K4746-I4746)</f>
      </c>
    </row>
    <row r="4748" spans="1:13" x14ac:dyDescent="0.25">
      <c r="A4748" s="5">
        <v>46094</v>
      </c>
      <c r="B4748" s="6" t="s">
        <v>217</v>
      </c>
      <c r="C4748" s="6" t="s">
        <v>240</v>
      </c>
      <c r="D4748" s="7">
        <v>173050</v>
      </c>
      <c r="E4748" s="7" t="s">
        <v>268</v>
      </c>
      <c r="F4748" s="7"/>
      <c r="G4748" s="6" t="s">
        <v>471</v>
      </c>
      <c r="H4748" s="8">
        <v>46089</v>
      </c>
      <c r="I4748" s="9">
        <v>225</v>
      </c>
      <c r="J4748" s="10">
        <v>46147</v>
      </c>
      <c r="K4748" s="11">
        <v>225</v>
      </c>
      <c r="L4748" s="12">
        <f>K1908-I1908</f>
      </c>
      <c r="M4748" s="13"/>
    </row>
    <row r="4749" spans="12:12" x14ac:dyDescent="0.25">
      <c r="L4749">
        <f>=(K4748-I4748)</f>
      </c>
    </row>
    <row r="4750" spans="12:12" x14ac:dyDescent="0.25">
      <c r="L4750">
        <f>=(K4749-I4749)</f>
      </c>
    </row>
    <row r="4751" spans="12:12" x14ac:dyDescent="0.25">
      <c r="L4751">
        <f>=(K4750-I4750)</f>
      </c>
    </row>
    <row r="4752" spans="12:12" x14ac:dyDescent="0.25">
      <c r="L4752">
        <f>=(K4751-I4751)</f>
      </c>
    </row>
    <row r="4753" spans="12:12" x14ac:dyDescent="0.25">
      <c r="L4753">
        <f>=(K4752-I4752)</f>
      </c>
    </row>
    <row r="4754" spans="12:12" x14ac:dyDescent="0.25">
      <c r="L4754">
        <f>=(K4753-I4753)</f>
      </c>
    </row>
    <row r="4755" spans="12:12" x14ac:dyDescent="0.25">
      <c r="L4755">
        <f>=(K4754-I4754)</f>
      </c>
    </row>
    <row r="4756" spans="12:12" x14ac:dyDescent="0.25">
      <c r="L4756">
        <f>=(K4755-I4755)</f>
      </c>
    </row>
    <row r="4757" spans="12:12" x14ac:dyDescent="0.25">
      <c r="L4757">
        <f>=(K4756-I4756)</f>
      </c>
    </row>
    <row r="4758" spans="12:12" x14ac:dyDescent="0.25">
      <c r="L4758">
        <f>=(K4757-I4757)</f>
      </c>
    </row>
    <row r="4759" spans="12:12" x14ac:dyDescent="0.25">
      <c r="L4759">
        <f>=(K4758-I4758)</f>
      </c>
    </row>
    <row r="4760" spans="12:12" x14ac:dyDescent="0.25">
      <c r="L4760">
        <f>=(K4759-I4759)</f>
      </c>
    </row>
    <row r="4761" spans="12:12" x14ac:dyDescent="0.25">
      <c r="L4761">
        <f>=(K4760-I4760)</f>
      </c>
    </row>
    <row r="4762" spans="1:13" x14ac:dyDescent="0.25">
      <c r="A4762" s="5">
        <v>46094</v>
      </c>
      <c r="B4762" s="6" t="s">
        <v>217</v>
      </c>
      <c r="C4762" s="6" t="s">
        <v>240</v>
      </c>
      <c r="D4762" s="7">
        <v>173060</v>
      </c>
      <c r="E4762" s="7" t="s">
        <v>268</v>
      </c>
      <c r="F4762" s="7"/>
      <c r="G4762" s="6" t="s">
        <v>477</v>
      </c>
      <c r="H4762" s="8">
        <v>46089</v>
      </c>
      <c r="I4762" s="9">
        <v>225</v>
      </c>
      <c r="J4762" s="10"/>
      <c r="K4762" s="11"/>
      <c r="L4762" s="12">
        <f>K1909-I1909</f>
        <v>-225</v>
      </c>
      <c r="M4762" s="13"/>
    </row>
    <row r="4763" spans="12:12" x14ac:dyDescent="0.25">
      <c r="L4763">
        <f>=(K4762-I4762)</f>
      </c>
    </row>
    <row r="4764" spans="12:12" x14ac:dyDescent="0.25">
      <c r="L4764">
        <f>=(K4763-I4763)</f>
      </c>
    </row>
    <row r="4765" spans="12:12" x14ac:dyDescent="0.25">
      <c r="L4765">
        <f>=(K4764-I4764)</f>
      </c>
    </row>
    <row r="4766" spans="12:12" x14ac:dyDescent="0.25">
      <c r="L4766">
        <f>=(K4765-I4765)</f>
      </c>
    </row>
    <row r="4767" spans="12:12" x14ac:dyDescent="0.25">
      <c r="L4767">
        <f>=(K4766-I4766)</f>
      </c>
    </row>
    <row r="4768" spans="12:12" x14ac:dyDescent="0.25">
      <c r="L4768">
        <f>=(K4767-I4767)</f>
      </c>
    </row>
    <row r="4769" spans="12:12" x14ac:dyDescent="0.25">
      <c r="L4769">
        <f>=(K4768-I4768)</f>
      </c>
    </row>
    <row r="4770" spans="12:12" x14ac:dyDescent="0.25">
      <c r="L4770">
        <f>=(K4769-I4769)</f>
      </c>
    </row>
    <row r="4771" spans="12:12" x14ac:dyDescent="0.25">
      <c r="L4771">
        <f>=(K4770-I4770)</f>
      </c>
    </row>
    <row r="4772" spans="12:12" x14ac:dyDescent="0.25">
      <c r="L4772">
        <f>=(K4771-I4771)</f>
      </c>
    </row>
    <row r="4773" spans="12:12" x14ac:dyDescent="0.25">
      <c r="L4773">
        <f>=(K4772-I4772)</f>
      </c>
    </row>
    <row r="4774" spans="12:12" x14ac:dyDescent="0.25">
      <c r="L4774">
        <f>=(K4773-I4773)</f>
      </c>
    </row>
    <row r="4775" spans="12:12" x14ac:dyDescent="0.25">
      <c r="L4775">
        <f>=(K4774-I4774)</f>
      </c>
    </row>
    <row r="4776" spans="1:13" x14ac:dyDescent="0.25">
      <c r="A4776" s="5">
        <v>46094</v>
      </c>
      <c r="B4776" s="6" t="s">
        <v>217</v>
      </c>
      <c r="C4776" s="6" t="s">
        <v>240</v>
      </c>
      <c r="D4776" s="7">
        <v>173125</v>
      </c>
      <c r="E4776" s="7" t="s">
        <v>268</v>
      </c>
      <c r="F4776" s="7"/>
      <c r="G4776" s="6" t="s">
        <v>472</v>
      </c>
      <c r="H4776" s="8">
        <v>46090</v>
      </c>
      <c r="I4776" s="9">
        <v>200</v>
      </c>
      <c r="J4776" s="10"/>
      <c r="K4776" s="11"/>
      <c r="L4776" s="12">
        <f>K1910-I1910</f>
        <v>-200</v>
      </c>
      <c r="M4776" s="13"/>
    </row>
    <row r="4777" spans="12:12" x14ac:dyDescent="0.25">
      <c r="L4777">
        <f>=(K4776-I4776)</f>
      </c>
    </row>
    <row r="4778" spans="12:12" x14ac:dyDescent="0.25">
      <c r="L4778">
        <f>=(K4777-I4777)</f>
      </c>
    </row>
    <row r="4779" spans="12:12" x14ac:dyDescent="0.25">
      <c r="L4779">
        <f>=(K4778-I4778)</f>
      </c>
    </row>
    <row r="4780" spans="12:12" x14ac:dyDescent="0.25">
      <c r="L4780">
        <f>=(K4779-I4779)</f>
      </c>
    </row>
    <row r="4781" spans="12:12" x14ac:dyDescent="0.25">
      <c r="L4781">
        <f>=(K4780-I4780)</f>
      </c>
    </row>
    <row r="4782" spans="12:12" x14ac:dyDescent="0.25">
      <c r="L4782">
        <f>=(K4781-I4781)</f>
      </c>
    </row>
    <row r="4783" spans="12:12" x14ac:dyDescent="0.25">
      <c r="L4783">
        <f>=(K4782-I4782)</f>
      </c>
    </row>
    <row r="4784" spans="12:12" x14ac:dyDescent="0.25">
      <c r="L4784">
        <f>=(K4783-I4783)</f>
      </c>
    </row>
    <row r="4785" spans="12:12" x14ac:dyDescent="0.25">
      <c r="L4785">
        <f>=(K4784-I4784)</f>
      </c>
    </row>
    <row r="4786" spans="12:12" x14ac:dyDescent="0.25">
      <c r="L4786">
        <f>=(K4785-I4785)</f>
      </c>
    </row>
    <row r="4787" spans="12:12" x14ac:dyDescent="0.25">
      <c r="L4787">
        <f>=(K4786-I4786)</f>
      </c>
    </row>
    <row r="4788" spans="12:12" x14ac:dyDescent="0.25">
      <c r="L4788">
        <f>=(K4787-I4787)</f>
      </c>
    </row>
    <row r="4789" spans="12:12" x14ac:dyDescent="0.25">
      <c r="L4789">
        <f>=(K4788-I4788)</f>
      </c>
    </row>
    <row r="4790" spans="1:13" x14ac:dyDescent="0.25">
      <c r="A4790" s="5">
        <v>46094</v>
      </c>
      <c r="B4790" s="6" t="s">
        <v>217</v>
      </c>
      <c r="C4790" s="6" t="s">
        <v>250</v>
      </c>
      <c r="D4790" s="7">
        <v>172910</v>
      </c>
      <c r="E4790" s="7" t="s">
        <v>268</v>
      </c>
      <c r="F4790" s="7"/>
      <c r="G4790" s="6" t="s">
        <v>478</v>
      </c>
      <c r="H4790" s="8">
        <v>46087</v>
      </c>
      <c r="I4790" s="9">
        <v>225</v>
      </c>
      <c r="J4790" s="10">
        <v>46175</v>
      </c>
      <c r="K4790" s="11">
        <v>225</v>
      </c>
      <c r="L4790" s="12">
        <f>K1911-I1911</f>
      </c>
      <c r="M4790" s="13"/>
    </row>
    <row r="4791" spans="12:12" x14ac:dyDescent="0.25">
      <c r="L4791">
        <f>=(K4790-I4790)</f>
      </c>
    </row>
    <row r="4792" spans="12:12" x14ac:dyDescent="0.25">
      <c r="L4792">
        <f>=(K4791-I4791)</f>
      </c>
    </row>
    <row r="4793" spans="12:12" x14ac:dyDescent="0.25">
      <c r="L4793">
        <f>=(K4792-I4792)</f>
      </c>
    </row>
    <row r="4794" spans="12:12" x14ac:dyDescent="0.25">
      <c r="L4794">
        <f>=(K4793-I4793)</f>
      </c>
    </row>
    <row r="4795" spans="12:12" x14ac:dyDescent="0.25">
      <c r="L4795">
        <f>=(K4794-I4794)</f>
      </c>
    </row>
    <row r="4796" spans="12:12" x14ac:dyDescent="0.25">
      <c r="L4796">
        <f>=(K4795-I4795)</f>
      </c>
    </row>
    <row r="4797" spans="12:12" x14ac:dyDescent="0.25">
      <c r="L4797">
        <f>=(K4796-I4796)</f>
      </c>
    </row>
    <row r="4798" spans="12:12" x14ac:dyDescent="0.25">
      <c r="L4798">
        <f>=(K4797-I4797)</f>
      </c>
    </row>
    <row r="4799" spans="12:12" x14ac:dyDescent="0.25">
      <c r="L4799">
        <f>=(K4798-I4798)</f>
      </c>
    </row>
    <row r="4800" spans="12:12" x14ac:dyDescent="0.25">
      <c r="L4800">
        <f>=(K4799-I4799)</f>
      </c>
    </row>
    <row r="4801" spans="12:12" x14ac:dyDescent="0.25">
      <c r="L4801">
        <f>=(K4800-I4800)</f>
      </c>
    </row>
    <row r="4802" spans="12:12" x14ac:dyDescent="0.25">
      <c r="L4802">
        <f>=(K4801-I4801)</f>
      </c>
    </row>
    <row r="4803" spans="12:12" x14ac:dyDescent="0.25">
      <c r="L4803">
        <f>=(K4802-I4802)</f>
      </c>
    </row>
    <row r="4804" spans="1:13" x14ac:dyDescent="0.25">
      <c r="A4804" s="5">
        <v>46094</v>
      </c>
      <c r="B4804" s="6" t="s">
        <v>217</v>
      </c>
      <c r="C4804" s="6" t="s">
        <v>250</v>
      </c>
      <c r="D4804" s="7">
        <v>173072</v>
      </c>
      <c r="E4804" s="7" t="s">
        <v>268</v>
      </c>
      <c r="F4804" s="7"/>
      <c r="G4804" s="6" t="s">
        <v>479</v>
      </c>
      <c r="H4804" s="8">
        <v>46090</v>
      </c>
      <c r="I4804" s="9">
        <v>225</v>
      </c>
      <c r="J4804" s="10">
        <v>46175</v>
      </c>
      <c r="K4804" s="11">
        <v>225</v>
      </c>
      <c r="L4804" s="12">
        <f>K1912-I1912</f>
      </c>
      <c r="M4804" s="13"/>
    </row>
    <row r="4805" spans="12:12" x14ac:dyDescent="0.25">
      <c r="L4805">
        <f>=(K4804-I4804)</f>
      </c>
    </row>
    <row r="4806" spans="12:12" x14ac:dyDescent="0.25">
      <c r="L4806">
        <f>=(K4805-I4805)</f>
      </c>
    </row>
    <row r="4807" spans="12:12" x14ac:dyDescent="0.25">
      <c r="L4807">
        <f>=(K4806-I4806)</f>
      </c>
    </row>
    <row r="4808" spans="12:12" x14ac:dyDescent="0.25">
      <c r="L4808">
        <f>=(K4807-I4807)</f>
      </c>
    </row>
    <row r="4809" spans="12:12" x14ac:dyDescent="0.25">
      <c r="L4809">
        <f>=(K4808-I4808)</f>
      </c>
    </row>
    <row r="4810" spans="12:12" x14ac:dyDescent="0.25">
      <c r="L4810">
        <f>=(K4809-I4809)</f>
      </c>
    </row>
    <row r="4811" spans="12:12" x14ac:dyDescent="0.25">
      <c r="L4811">
        <f>=(K4810-I4810)</f>
      </c>
    </row>
    <row r="4812" spans="12:12" x14ac:dyDescent="0.25">
      <c r="L4812">
        <f>=(K4811-I4811)</f>
      </c>
    </row>
    <row r="4813" spans="12:12" x14ac:dyDescent="0.25">
      <c r="L4813">
        <f>=(K4812-I4812)</f>
      </c>
    </row>
    <row r="4814" spans="12:12" x14ac:dyDescent="0.25">
      <c r="L4814">
        <f>=(K4813-I4813)</f>
      </c>
    </row>
    <row r="4815" spans="12:12" x14ac:dyDescent="0.25">
      <c r="L4815">
        <f>=(K4814-I4814)</f>
      </c>
    </row>
    <row r="4816" spans="12:12" x14ac:dyDescent="0.25">
      <c r="L4816">
        <f>=(K4815-I4815)</f>
      </c>
    </row>
    <row r="4817" spans="12:12" x14ac:dyDescent="0.25">
      <c r="L4817">
        <f>=(K4816-I4816)</f>
      </c>
    </row>
    <row r="4818" spans="1:13" x14ac:dyDescent="0.25">
      <c r="A4818" s="5">
        <v>46094</v>
      </c>
      <c r="B4818" s="6" t="s">
        <v>217</v>
      </c>
      <c r="C4818" s="6" t="s">
        <v>250</v>
      </c>
      <c r="D4818" s="7">
        <v>173076</v>
      </c>
      <c r="E4818" s="7" t="s">
        <v>268</v>
      </c>
      <c r="F4818" s="7"/>
      <c r="G4818" s="6" t="s">
        <v>480</v>
      </c>
      <c r="H4818" s="8">
        <v>46090</v>
      </c>
      <c r="I4818" s="9">
        <v>225</v>
      </c>
      <c r="J4818" s="10">
        <v>46175</v>
      </c>
      <c r="K4818" s="11">
        <v>225</v>
      </c>
      <c r="L4818" s="12">
        <f>K1913-I1913</f>
      </c>
      <c r="M4818" s="13"/>
    </row>
    <row r="4819" spans="12:12" x14ac:dyDescent="0.25">
      <c r="L4819">
        <f>=(K4818-I4818)</f>
      </c>
    </row>
    <row r="4820" spans="12:12" x14ac:dyDescent="0.25">
      <c r="L4820">
        <f>=(K4819-I4819)</f>
      </c>
    </row>
    <row r="4821" spans="12:12" x14ac:dyDescent="0.25">
      <c r="L4821">
        <f>=(K4820-I4820)</f>
      </c>
    </row>
    <row r="4822" spans="12:12" x14ac:dyDescent="0.25">
      <c r="L4822">
        <f>=(K4821-I4821)</f>
      </c>
    </row>
    <row r="4823" spans="12:12" x14ac:dyDescent="0.25">
      <c r="L4823">
        <f>=(K4822-I4822)</f>
      </c>
    </row>
    <row r="4824" spans="12:12" x14ac:dyDescent="0.25">
      <c r="L4824">
        <f>=(K4823-I4823)</f>
      </c>
    </row>
    <row r="4825" spans="12:12" x14ac:dyDescent="0.25">
      <c r="L4825">
        <f>=(K4824-I4824)</f>
      </c>
    </row>
    <row r="4826" spans="12:12" x14ac:dyDescent="0.25">
      <c r="L4826">
        <f>=(K4825-I4825)</f>
      </c>
    </row>
    <row r="4827" spans="12:12" x14ac:dyDescent="0.25">
      <c r="L4827">
        <f>=(K4826-I4826)</f>
      </c>
    </row>
    <row r="4828" spans="12:12" x14ac:dyDescent="0.25">
      <c r="L4828">
        <f>=(K4827-I4827)</f>
      </c>
    </row>
    <row r="4829" spans="12:12" x14ac:dyDescent="0.25">
      <c r="L4829">
        <f>=(K4828-I4828)</f>
      </c>
    </row>
    <row r="4830" spans="12:12" x14ac:dyDescent="0.25">
      <c r="L4830">
        <f>=(K4829-I4829)</f>
      </c>
    </row>
    <row r="4831" spans="12:12" x14ac:dyDescent="0.25">
      <c r="L4831">
        <f>=(K4830-I4830)</f>
      </c>
    </row>
    <row r="4832" spans="1:13" x14ac:dyDescent="0.25">
      <c r="A4832" s="5">
        <v>46094</v>
      </c>
      <c r="B4832" s="6" t="s">
        <v>217</v>
      </c>
      <c r="C4832" s="6" t="s">
        <v>250</v>
      </c>
      <c r="D4832" s="7">
        <v>173140</v>
      </c>
      <c r="E4832" s="7" t="s">
        <v>268</v>
      </c>
      <c r="F4832" s="7"/>
      <c r="G4832" s="6" t="s">
        <v>481</v>
      </c>
      <c r="H4832" s="8">
        <v>46091</v>
      </c>
      <c r="I4832" s="9">
        <v>225</v>
      </c>
      <c r="J4832" s="10">
        <v>46175</v>
      </c>
      <c r="K4832" s="11">
        <v>225</v>
      </c>
      <c r="L4832" s="12">
        <f>K1914-I1914</f>
      </c>
      <c r="M4832" s="13"/>
    </row>
    <row r="4833" spans="12:12" x14ac:dyDescent="0.25">
      <c r="L4833">
        <f>=(K4832-I4832)</f>
      </c>
    </row>
    <row r="4834" spans="12:12" x14ac:dyDescent="0.25">
      <c r="L4834">
        <f>=(K4833-I4833)</f>
      </c>
    </row>
    <row r="4835" spans="12:12" x14ac:dyDescent="0.25">
      <c r="L4835">
        <f>=(K4834-I4834)</f>
      </c>
    </row>
    <row r="4836" spans="12:12" x14ac:dyDescent="0.25">
      <c r="L4836">
        <f>=(K4835-I4835)</f>
      </c>
    </row>
    <row r="4837" spans="12:12" x14ac:dyDescent="0.25">
      <c r="L4837">
        <f>=(K4836-I4836)</f>
      </c>
    </row>
    <row r="4838" spans="12:12" x14ac:dyDescent="0.25">
      <c r="L4838">
        <f>=(K4837-I4837)</f>
      </c>
    </row>
    <row r="4839" spans="12:12" x14ac:dyDescent="0.25">
      <c r="L4839">
        <f>=(K4838-I4838)</f>
      </c>
    </row>
    <row r="4840" spans="12:12" x14ac:dyDescent="0.25">
      <c r="L4840">
        <f>=(K4839-I4839)</f>
      </c>
    </row>
    <row r="4841" spans="12:12" x14ac:dyDescent="0.25">
      <c r="L4841">
        <f>=(K4840-I4840)</f>
      </c>
    </row>
    <row r="4842" spans="12:12" x14ac:dyDescent="0.25">
      <c r="L4842">
        <f>=(K4841-I4841)</f>
      </c>
    </row>
    <row r="4843" spans="12:12" x14ac:dyDescent="0.25">
      <c r="L4843">
        <f>=(K4842-I4842)</f>
      </c>
    </row>
    <row r="4844" spans="12:12" x14ac:dyDescent="0.25">
      <c r="L4844">
        <f>=(K4843-I4843)</f>
      </c>
    </row>
    <row r="4845" spans="12:12" x14ac:dyDescent="0.25">
      <c r="L4845">
        <f>=(K4844-I4844)</f>
      </c>
    </row>
    <row r="4846" spans="1:13" x14ac:dyDescent="0.25">
      <c r="A4846" s="5">
        <v>46094</v>
      </c>
      <c r="B4846" s="6" t="s">
        <v>217</v>
      </c>
      <c r="C4846" s="6" t="s">
        <v>482</v>
      </c>
      <c r="D4846" s="7">
        <v>173176</v>
      </c>
      <c r="E4846" s="7"/>
      <c r="F4846" s="7"/>
      <c r="G4846" s="6" t="s">
        <v>472</v>
      </c>
      <c r="H4846" s="8">
        <v>46087</v>
      </c>
      <c r="I4846" s="9">
        <v>425</v>
      </c>
      <c r="J4846" s="10"/>
      <c r="K4846" s="11"/>
      <c r="L4846" s="12">
        <f>K1915-I1915</f>
        <v>-425</v>
      </c>
      <c r="M4846" s="13"/>
    </row>
    <row r="4847" spans="12:12" x14ac:dyDescent="0.25">
      <c r="L4847">
        <f>=(K4846-I4846)</f>
      </c>
    </row>
    <row r="4848" spans="12:12" x14ac:dyDescent="0.25">
      <c r="L4848">
        <f>=(K4847-I4847)</f>
      </c>
    </row>
    <row r="4849" spans="12:12" x14ac:dyDescent="0.25">
      <c r="L4849">
        <f>=(K4848-I4848)</f>
      </c>
    </row>
    <row r="4850" spans="12:12" x14ac:dyDescent="0.25">
      <c r="L4850">
        <f>=(K4849-I4849)</f>
      </c>
    </row>
    <row r="4851" spans="12:12" x14ac:dyDescent="0.25">
      <c r="L4851">
        <f>=(K4850-I4850)</f>
      </c>
    </row>
    <row r="4852" spans="12:12" x14ac:dyDescent="0.25">
      <c r="L4852">
        <f>=(K4851-I4851)</f>
      </c>
    </row>
    <row r="4853" spans="12:12" x14ac:dyDescent="0.25">
      <c r="L4853">
        <f>=(K4852-I4852)</f>
      </c>
    </row>
    <row r="4854" spans="12:12" x14ac:dyDescent="0.25">
      <c r="L4854">
        <f>=(K4853-I4853)</f>
      </c>
    </row>
    <row r="4855" spans="12:12" x14ac:dyDescent="0.25">
      <c r="L4855">
        <f>=(K4854-I4854)</f>
      </c>
    </row>
    <row r="4856" spans="12:12" x14ac:dyDescent="0.25">
      <c r="L4856">
        <f>=(K4855-I4855)</f>
      </c>
    </row>
    <row r="4857" spans="12:12" x14ac:dyDescent="0.25">
      <c r="L4857">
        <f>=(K4856-I4856)</f>
      </c>
    </row>
    <row r="4858" spans="12:12" x14ac:dyDescent="0.25">
      <c r="L4858">
        <f>=(K4857-I4857)</f>
      </c>
    </row>
    <row r="4859" spans="12:12" x14ac:dyDescent="0.25">
      <c r="L4859">
        <f>=(K4858-I4858)</f>
      </c>
    </row>
    <row r="4860" spans="1:13" x14ac:dyDescent="0.25">
      <c r="A4860" s="5">
        <v>46094</v>
      </c>
      <c r="B4860" s="6" t="s">
        <v>217</v>
      </c>
      <c r="C4860" s="6" t="s">
        <v>254</v>
      </c>
      <c r="D4860" s="7">
        <v>173141</v>
      </c>
      <c r="E4860" s="7" t="s">
        <v>268</v>
      </c>
      <c r="F4860" s="7"/>
      <c r="G4860" s="6" t="s">
        <v>483</v>
      </c>
      <c r="H4860" s="8">
        <v>46091</v>
      </c>
      <c r="I4860" s="9">
        <v>500</v>
      </c>
      <c r="J4860" s="10">
        <v>46106</v>
      </c>
      <c r="K4860" s="11">
        <v>500</v>
      </c>
      <c r="L4860" s="12">
        <f>K1917-I1917</f>
      </c>
      <c r="M4860" s="13"/>
    </row>
    <row r="4861" spans="12:12" x14ac:dyDescent="0.25">
      <c r="L4861">
        <f>=(K4860-I4860)</f>
      </c>
    </row>
    <row r="4862" spans="12:12" x14ac:dyDescent="0.25">
      <c r="L4862">
        <f>=(K4861-I4861)</f>
      </c>
    </row>
    <row r="4863" spans="12:12" x14ac:dyDescent="0.25">
      <c r="L4863">
        <f>=(K4862-I4862)</f>
      </c>
    </row>
    <row r="4864" spans="12:12" x14ac:dyDescent="0.25">
      <c r="L4864">
        <f>=(K4863-I4863)</f>
      </c>
    </row>
    <row r="4865" spans="12:12" x14ac:dyDescent="0.25">
      <c r="L4865">
        <f>=(K4864-I4864)</f>
      </c>
    </row>
    <row r="4866" spans="12:12" x14ac:dyDescent="0.25">
      <c r="L4866">
        <f>=(K4865-I4865)</f>
      </c>
    </row>
    <row r="4867" spans="12:12" x14ac:dyDescent="0.25">
      <c r="L4867">
        <f>=(K4866-I4866)</f>
      </c>
    </row>
    <row r="4868" spans="12:12" x14ac:dyDescent="0.25">
      <c r="L4868">
        <f>=(K4867-I4867)</f>
      </c>
    </row>
    <row r="4869" spans="12:12" x14ac:dyDescent="0.25">
      <c r="L4869">
        <f>=(K4868-I4868)</f>
      </c>
    </row>
    <row r="4870" spans="12:12" x14ac:dyDescent="0.25">
      <c r="L4870">
        <f>=(K4869-I4869)</f>
      </c>
    </row>
    <row r="4871" spans="12:12" x14ac:dyDescent="0.25">
      <c r="L4871">
        <f>=(K4870-I4870)</f>
      </c>
    </row>
    <row r="4872" spans="12:12" x14ac:dyDescent="0.25">
      <c r="L4872">
        <f>=(K4871-I4871)</f>
      </c>
    </row>
    <row r="4873" spans="12:12" x14ac:dyDescent="0.25">
      <c r="L4873">
        <f>=(K4872-I4872)</f>
      </c>
    </row>
    <row r="4874" spans="1:13" x14ac:dyDescent="0.25">
      <c r="A4874" s="5">
        <v>46094</v>
      </c>
      <c r="B4874" s="6" t="s">
        <v>217</v>
      </c>
      <c r="C4874" s="6" t="s">
        <v>484</v>
      </c>
      <c r="D4874" s="7">
        <v>173084</v>
      </c>
      <c r="E4874" s="7" t="s">
        <v>268</v>
      </c>
      <c r="F4874" s="7"/>
      <c r="G4874" s="6" t="s">
        <v>485</v>
      </c>
      <c r="H4874" s="8">
        <v>46090</v>
      </c>
      <c r="I4874" s="9">
        <v>450</v>
      </c>
      <c r="J4874" s="10"/>
      <c r="K4874" s="11"/>
      <c r="L4874" s="12">
        <f>K1918-I1918</f>
        <v>-450</v>
      </c>
      <c r="M4874" s="13"/>
    </row>
    <row r="4875" spans="12:12" x14ac:dyDescent="0.25">
      <c r="L4875">
        <f>=(K4874-I4874)</f>
      </c>
    </row>
    <row r="4876" spans="12:12" x14ac:dyDescent="0.25">
      <c r="L4876">
        <f>=(K4875-I4875)</f>
      </c>
    </row>
    <row r="4877" spans="12:12" x14ac:dyDescent="0.25">
      <c r="L4877">
        <f>=(K4876-I4876)</f>
      </c>
    </row>
    <row r="4878" spans="12:12" x14ac:dyDescent="0.25">
      <c r="L4878">
        <f>=(K4877-I4877)</f>
      </c>
    </row>
    <row r="4879" spans="12:12" x14ac:dyDescent="0.25">
      <c r="L4879">
        <f>=(K4878-I4878)</f>
      </c>
    </row>
    <row r="4880" spans="12:12" x14ac:dyDescent="0.25">
      <c r="L4880">
        <f>=(K4879-I4879)</f>
      </c>
    </row>
    <row r="4881" spans="12:12" x14ac:dyDescent="0.25">
      <c r="L4881">
        <f>=(K4880-I4880)</f>
      </c>
    </row>
    <row r="4882" spans="12:12" x14ac:dyDescent="0.25">
      <c r="L4882">
        <f>=(K4881-I4881)</f>
      </c>
    </row>
    <row r="4883" spans="12:12" x14ac:dyDescent="0.25">
      <c r="L4883">
        <f>=(K4882-I4882)</f>
      </c>
    </row>
    <row r="4884" spans="12:12" x14ac:dyDescent="0.25">
      <c r="L4884">
        <f>=(K4883-I4883)</f>
      </c>
    </row>
    <row r="4885" spans="12:12" x14ac:dyDescent="0.25">
      <c r="L4885">
        <f>=(K4884-I4884)</f>
      </c>
    </row>
    <row r="4886" spans="12:12" x14ac:dyDescent="0.25">
      <c r="L4886">
        <f>=(K4885-I4885)</f>
      </c>
    </row>
    <row r="4887" spans="12:12" x14ac:dyDescent="0.25">
      <c r="L4887">
        <f>=(K4886-I4886)</f>
      </c>
    </row>
    <row r="4888" spans="1:13" x14ac:dyDescent="0.25">
      <c r="A4888" s="5">
        <v>46094</v>
      </c>
      <c r="B4888" s="6" t="s">
        <v>217</v>
      </c>
      <c r="C4888" s="6" t="s">
        <v>484</v>
      </c>
      <c r="D4888" s="7">
        <v>173247</v>
      </c>
      <c r="E4888" s="7" t="s">
        <v>268</v>
      </c>
      <c r="F4888" s="7"/>
      <c r="G4888" s="6" t="s">
        <v>486</v>
      </c>
      <c r="H4888" s="8">
        <v>46092</v>
      </c>
      <c r="I4888" s="9">
        <v>450</v>
      </c>
      <c r="J4888" s="10"/>
      <c r="K4888" s="11"/>
      <c r="L4888" s="12">
        <f>K1919-I1919</f>
        <v>-450</v>
      </c>
      <c r="M4888" s="13"/>
    </row>
    <row r="4889" spans="12:12" x14ac:dyDescent="0.25">
      <c r="L4889">
        <f>=(K4888-I4888)</f>
      </c>
    </row>
    <row r="4890" spans="12:12" x14ac:dyDescent="0.25">
      <c r="L4890">
        <f>=(K4889-I4889)</f>
      </c>
    </row>
    <row r="4891" spans="12:12" x14ac:dyDescent="0.25">
      <c r="L4891">
        <f>=(K4890-I4890)</f>
      </c>
    </row>
    <row r="4892" spans="12:12" x14ac:dyDescent="0.25">
      <c r="L4892">
        <f>=(K4891-I4891)</f>
      </c>
    </row>
    <row r="4893" spans="12:12" x14ac:dyDescent="0.25">
      <c r="L4893">
        <f>=(K4892-I4892)</f>
      </c>
    </row>
    <row r="4894" spans="12:12" x14ac:dyDescent="0.25">
      <c r="L4894">
        <f>=(K4893-I4893)</f>
      </c>
    </row>
    <row r="4895" spans="12:12" x14ac:dyDescent="0.25">
      <c r="L4895">
        <f>=(K4894-I4894)</f>
      </c>
    </row>
    <row r="4896" spans="12:12" x14ac:dyDescent="0.25">
      <c r="L4896">
        <f>=(K4895-I4895)</f>
      </c>
    </row>
    <row r="4897" spans="12:12" x14ac:dyDescent="0.25">
      <c r="L4897">
        <f>=(K4896-I4896)</f>
      </c>
    </row>
    <row r="4898" spans="12:12" x14ac:dyDescent="0.25">
      <c r="L4898">
        <f>=(K4897-I4897)</f>
      </c>
    </row>
    <row r="4899" spans="12:12" x14ac:dyDescent="0.25">
      <c r="L4899">
        <f>=(K4898-I4898)</f>
      </c>
    </row>
    <row r="4900" spans="12:12" x14ac:dyDescent="0.25">
      <c r="L4900">
        <f>=(K4899-I4899)</f>
      </c>
    </row>
    <row r="4901" spans="12:12" x14ac:dyDescent="0.25">
      <c r="L4901">
        <f>=(K4900-I4900)</f>
      </c>
    </row>
    <row r="4902" spans="1:13" x14ac:dyDescent="0.25">
      <c r="A4902" s="5">
        <v>46094</v>
      </c>
      <c r="B4902" s="6" t="s">
        <v>256</v>
      </c>
      <c r="C4902" s="6" t="s">
        <v>487</v>
      </c>
      <c r="D4902" s="7">
        <v>173166</v>
      </c>
      <c r="E4902" s="7" t="s">
        <v>268</v>
      </c>
      <c r="F4902" s="7"/>
      <c r="G4902" s="6" t="s">
        <v>488</v>
      </c>
      <c r="H4902" s="8">
        <v>46091</v>
      </c>
      <c r="I4902" s="9">
        <v>500</v>
      </c>
      <c r="J4902" s="10">
        <v>46127</v>
      </c>
      <c r="K4902" s="11">
        <v>500</v>
      </c>
      <c r="L4902" s="12">
        <f>K1926-I1926</f>
      </c>
      <c r="M4902" s="13"/>
    </row>
    <row r="4903" spans="12:12" x14ac:dyDescent="0.25">
      <c r="L4903">
        <f>=(K4902-I4902)</f>
      </c>
    </row>
    <row r="4904" spans="12:12" x14ac:dyDescent="0.25">
      <c r="L4904">
        <f>=(K4903-I4903)</f>
      </c>
    </row>
    <row r="4905" spans="12:12" x14ac:dyDescent="0.25">
      <c r="L4905">
        <f>=(K4904-I4904)</f>
      </c>
    </row>
    <row r="4906" spans="12:12" x14ac:dyDescent="0.25">
      <c r="L4906">
        <f>=(K4905-I4905)</f>
      </c>
    </row>
    <row r="4907" spans="12:12" x14ac:dyDescent="0.25">
      <c r="L4907">
        <f>=(K4906-I4906)</f>
      </c>
    </row>
    <row r="4908" spans="12:12" x14ac:dyDescent="0.25">
      <c r="L4908">
        <f>=(K4907-I4907)</f>
      </c>
    </row>
    <row r="4909" spans="12:12" x14ac:dyDescent="0.25">
      <c r="L4909">
        <f>=(K4908-I4908)</f>
      </c>
    </row>
    <row r="4910" spans="12:12" x14ac:dyDescent="0.25">
      <c r="L4910">
        <f>=(K4909-I4909)</f>
      </c>
    </row>
    <row r="4911" spans="12:12" x14ac:dyDescent="0.25">
      <c r="L4911">
        <f>=(K4910-I4910)</f>
      </c>
    </row>
    <row r="4912" spans="12:12" x14ac:dyDescent="0.25">
      <c r="L4912">
        <f>=(K4911-I4911)</f>
      </c>
    </row>
    <row r="4913" spans="12:12" x14ac:dyDescent="0.25">
      <c r="L4913">
        <f>=(K4912-I4912)</f>
      </c>
    </row>
    <row r="4914" spans="12:12" x14ac:dyDescent="0.25">
      <c r="L4914">
        <f>=(K4913-I4913)</f>
      </c>
    </row>
    <row r="4915" spans="12:12" x14ac:dyDescent="0.25">
      <c r="L4915">
        <f>=(K4914-I4914)</f>
      </c>
    </row>
    <row r="4916" spans="1:13" x14ac:dyDescent="0.25">
      <c r="A4916" s="5">
        <v>46094</v>
      </c>
      <c r="B4916" s="6" t="s">
        <v>256</v>
      </c>
      <c r="C4916" s="6" t="s">
        <v>487</v>
      </c>
      <c r="D4916" s="7">
        <v>173180</v>
      </c>
      <c r="E4916" s="7" t="s">
        <v>268</v>
      </c>
      <c r="F4916" s="7"/>
      <c r="G4916" s="6" t="s">
        <v>489</v>
      </c>
      <c r="H4916" s="8">
        <v>46091</v>
      </c>
      <c r="I4916" s="9">
        <v>500</v>
      </c>
      <c r="J4916" s="10">
        <v>46127</v>
      </c>
      <c r="K4916" s="11">
        <v>500</v>
      </c>
      <c r="L4916" s="12">
        <f>K1927-I1927</f>
      </c>
      <c r="M4916" s="13"/>
    </row>
    <row r="4917" spans="12:12" x14ac:dyDescent="0.25">
      <c r="L4917">
        <f>=(K4916-I4916)</f>
      </c>
    </row>
    <row r="4918" spans="12:12" x14ac:dyDescent="0.25">
      <c r="L4918">
        <f>=(K4917-I4917)</f>
      </c>
    </row>
    <row r="4919" spans="12:12" x14ac:dyDescent="0.25">
      <c r="L4919">
        <f>=(K4918-I4918)</f>
      </c>
    </row>
    <row r="4920" spans="12:12" x14ac:dyDescent="0.25">
      <c r="L4920">
        <f>=(K4919-I4919)</f>
      </c>
    </row>
    <row r="4921" spans="12:12" x14ac:dyDescent="0.25">
      <c r="L4921">
        <f>=(K4920-I4920)</f>
      </c>
    </row>
    <row r="4922" spans="12:12" x14ac:dyDescent="0.25">
      <c r="L4922">
        <f>=(K4921-I4921)</f>
      </c>
    </row>
    <row r="4923" spans="12:12" x14ac:dyDescent="0.25">
      <c r="L4923">
        <f>=(K4922-I4922)</f>
      </c>
    </row>
    <row r="4924" spans="12:12" x14ac:dyDescent="0.25">
      <c r="L4924">
        <f>=(K4923-I4923)</f>
      </c>
    </row>
    <row r="4925" spans="12:12" x14ac:dyDescent="0.25">
      <c r="L4925">
        <f>=(K4924-I4924)</f>
      </c>
    </row>
    <row r="4926" spans="12:12" x14ac:dyDescent="0.25">
      <c r="L4926">
        <f>=(K4925-I4925)</f>
      </c>
    </row>
    <row r="4927" spans="12:12" x14ac:dyDescent="0.25">
      <c r="L4927">
        <f>=(K4926-I4926)</f>
      </c>
    </row>
    <row r="4928" spans="12:12" x14ac:dyDescent="0.25">
      <c r="L4928">
        <f>=(K4927-I4927)</f>
      </c>
    </row>
    <row r="4929" spans="12:12" x14ac:dyDescent="0.25">
      <c r="L4929">
        <f>=(K4928-I4928)</f>
      </c>
    </row>
    <row r="4930" spans="1:13" x14ac:dyDescent="0.25">
      <c r="A4930" s="5">
        <v>46094</v>
      </c>
      <c r="B4930" s="6" t="s">
        <v>256</v>
      </c>
      <c r="C4930" s="6" t="s">
        <v>257</v>
      </c>
      <c r="D4930" s="7">
        <v>173035</v>
      </c>
      <c r="E4930" s="7" t="s">
        <v>268</v>
      </c>
      <c r="F4930" s="7"/>
      <c r="G4930" s="6" t="s">
        <v>490</v>
      </c>
      <c r="H4930" s="8">
        <v>46089</v>
      </c>
      <c r="I4930" s="9">
        <v>750</v>
      </c>
      <c r="J4930" s="10">
        <v>46113</v>
      </c>
      <c r="K4930" s="11">
        <v>750</v>
      </c>
      <c r="L4930" s="12">
        <f>K1928-I1928</f>
      </c>
      <c r="M4930" s="13"/>
    </row>
    <row r="4931" spans="12:12" x14ac:dyDescent="0.25">
      <c r="L4931">
        <f>=(K4930-I4930)</f>
      </c>
    </row>
    <row r="4932" spans="12:12" x14ac:dyDescent="0.25">
      <c r="L4932">
        <f>=(K4931-I4931)</f>
      </c>
    </row>
    <row r="4933" spans="12:12" x14ac:dyDescent="0.25">
      <c r="L4933">
        <f>=(K4932-I4932)</f>
      </c>
    </row>
    <row r="4934" spans="12:12" x14ac:dyDescent="0.25">
      <c r="L4934">
        <f>=(K4933-I4933)</f>
      </c>
    </row>
    <row r="4935" spans="12:12" x14ac:dyDescent="0.25">
      <c r="L4935">
        <f>=(K4934-I4934)</f>
      </c>
    </row>
    <row r="4936" spans="12:12" x14ac:dyDescent="0.25">
      <c r="L4936">
        <f>=(K4935-I4935)</f>
      </c>
    </row>
    <row r="4937" spans="12:12" x14ac:dyDescent="0.25">
      <c r="L4937">
        <f>=(K4936-I4936)</f>
      </c>
    </row>
    <row r="4938" spans="12:12" x14ac:dyDescent="0.25">
      <c r="L4938">
        <f>=(K4937-I4937)</f>
      </c>
    </row>
    <row r="4939" spans="12:12" x14ac:dyDescent="0.25">
      <c r="L4939">
        <f>=(K4938-I4938)</f>
      </c>
    </row>
    <row r="4940" spans="12:12" x14ac:dyDescent="0.25">
      <c r="L4940">
        <f>=(K4939-I4939)</f>
      </c>
    </row>
    <row r="4941" spans="12:12" x14ac:dyDescent="0.25">
      <c r="L4941">
        <f>=(K4940-I4940)</f>
      </c>
    </row>
    <row r="4942" spans="12:12" x14ac:dyDescent="0.25">
      <c r="L4942">
        <f>=(K4941-I4941)</f>
      </c>
    </row>
    <row r="4943" spans="12:12" x14ac:dyDescent="0.25">
      <c r="L4943">
        <f>=(K4942-I4942)</f>
      </c>
    </row>
    <row r="4944" spans="1:13" x14ac:dyDescent="0.25">
      <c r="A4944" s="5">
        <v>46094</v>
      </c>
      <c r="B4944" s="6" t="s">
        <v>256</v>
      </c>
      <c r="C4944" s="6" t="s">
        <v>257</v>
      </c>
      <c r="D4944" s="7">
        <v>173049</v>
      </c>
      <c r="E4944" s="7" t="s">
        <v>268</v>
      </c>
      <c r="F4944" s="7"/>
      <c r="G4944" s="6" t="s">
        <v>491</v>
      </c>
      <c r="H4944" s="8">
        <v>46089</v>
      </c>
      <c r="I4944" s="9">
        <v>750</v>
      </c>
      <c r="J4944" s="10">
        <v>46106</v>
      </c>
      <c r="K4944" s="11">
        <v>750</v>
      </c>
      <c r="L4944" s="12">
        <f>K1929-I1929</f>
      </c>
      <c r="M4944" s="13"/>
    </row>
    <row r="4945" spans="12:12" x14ac:dyDescent="0.25">
      <c r="L4945">
        <f>=(K4944-I4944)</f>
      </c>
    </row>
    <row r="4946" spans="12:12" x14ac:dyDescent="0.25">
      <c r="L4946">
        <f>=(K4945-I4945)</f>
      </c>
    </row>
    <row r="4947" spans="12:12" x14ac:dyDescent="0.25">
      <c r="L4947">
        <f>=(K4946-I4946)</f>
      </c>
    </row>
    <row r="4948" spans="12:12" x14ac:dyDescent="0.25">
      <c r="L4948">
        <f>=(K4947-I4947)</f>
      </c>
    </row>
    <row r="4949" spans="12:12" x14ac:dyDescent="0.25">
      <c r="L4949">
        <f>=(K4948-I4948)</f>
      </c>
    </row>
    <row r="4950" spans="12:12" x14ac:dyDescent="0.25">
      <c r="L4950">
        <f>=(K4949-I4949)</f>
      </c>
    </row>
    <row r="4951" spans="12:12" x14ac:dyDescent="0.25">
      <c r="L4951">
        <f>=(K4950-I4950)</f>
      </c>
    </row>
    <row r="4952" spans="12:12" x14ac:dyDescent="0.25">
      <c r="L4952">
        <f>=(K4951-I4951)</f>
      </c>
    </row>
    <row r="4953" spans="12:12" x14ac:dyDescent="0.25">
      <c r="L4953">
        <f>=(K4952-I4952)</f>
      </c>
    </row>
    <row r="4954" spans="12:12" x14ac:dyDescent="0.25">
      <c r="L4954">
        <f>=(K4953-I4953)</f>
      </c>
    </row>
    <row r="4955" spans="12:12" x14ac:dyDescent="0.25">
      <c r="L4955">
        <f>=(K4954-I4954)</f>
      </c>
    </row>
    <row r="4956" spans="12:12" x14ac:dyDescent="0.25">
      <c r="L4956">
        <f>=(K4955-I4955)</f>
      </c>
    </row>
    <row r="4957" spans="12:12" x14ac:dyDescent="0.25">
      <c r="L4957">
        <f>=(K4956-I4956)</f>
      </c>
    </row>
    <row r="4958" spans="1:13" x14ac:dyDescent="0.25">
      <c r="A4958" s="5">
        <v>46094</v>
      </c>
      <c r="B4958" s="6" t="s">
        <v>256</v>
      </c>
      <c r="C4958" s="6" t="s">
        <v>257</v>
      </c>
      <c r="D4958" s="7">
        <v>173152</v>
      </c>
      <c r="E4958" s="7" t="s">
        <v>268</v>
      </c>
      <c r="F4958" s="7"/>
      <c r="G4958" s="6" t="s">
        <v>492</v>
      </c>
      <c r="H4958" s="8">
        <v>46091</v>
      </c>
      <c r="I4958" s="9">
        <v>750</v>
      </c>
      <c r="J4958" s="10">
        <v>46106</v>
      </c>
      <c r="K4958" s="11">
        <v>750</v>
      </c>
      <c r="L4958" s="12">
        <f>K1930-I1930</f>
      </c>
      <c r="M4958" s="13"/>
    </row>
    <row r="4959" spans="12:12" x14ac:dyDescent="0.25">
      <c r="L4959">
        <f>=(K4958-I4958)</f>
      </c>
    </row>
    <row r="4960" spans="12:12" x14ac:dyDescent="0.25">
      <c r="L4960">
        <f>=(K4959-I4959)</f>
      </c>
    </row>
    <row r="4961" spans="12:12" x14ac:dyDescent="0.25">
      <c r="L4961">
        <f>=(K4960-I4960)</f>
      </c>
    </row>
    <row r="4962" spans="12:12" x14ac:dyDescent="0.25">
      <c r="L4962">
        <f>=(K4961-I4961)</f>
      </c>
    </row>
    <row r="4963" spans="12:12" x14ac:dyDescent="0.25">
      <c r="L4963">
        <f>=(K4962-I4962)</f>
      </c>
    </row>
    <row r="4964" spans="12:12" x14ac:dyDescent="0.25">
      <c r="L4964">
        <f>=(K4963-I4963)</f>
      </c>
    </row>
    <row r="4965" spans="12:12" x14ac:dyDescent="0.25">
      <c r="L4965">
        <f>=(K4964-I4964)</f>
      </c>
    </row>
    <row r="4966" spans="12:12" x14ac:dyDescent="0.25">
      <c r="L4966">
        <f>=(K4965-I4965)</f>
      </c>
    </row>
    <row r="4967" spans="12:12" x14ac:dyDescent="0.25">
      <c r="L4967">
        <f>=(K4966-I4966)</f>
      </c>
    </row>
    <row r="4968" spans="12:12" x14ac:dyDescent="0.25">
      <c r="L4968">
        <f>=(K4967-I4967)</f>
      </c>
    </row>
    <row r="4969" spans="12:12" x14ac:dyDescent="0.25">
      <c r="L4969">
        <f>=(K4968-I4968)</f>
      </c>
    </row>
    <row r="4970" spans="12:12" x14ac:dyDescent="0.25">
      <c r="L4970">
        <f>=(K4969-I4969)</f>
      </c>
    </row>
    <row r="4971" spans="12:12" x14ac:dyDescent="0.25">
      <c r="L4971">
        <f>=(K4970-I4970)</f>
      </c>
    </row>
    <row r="4972" spans="1:13" x14ac:dyDescent="0.25">
      <c r="A4972" s="5">
        <v>46094</v>
      </c>
      <c r="B4972" s="6" t="s">
        <v>256</v>
      </c>
      <c r="C4972" s="6" t="s">
        <v>257</v>
      </c>
      <c r="D4972" s="7">
        <v>172936</v>
      </c>
      <c r="E4972" s="7" t="s">
        <v>268</v>
      </c>
      <c r="F4972" s="7"/>
      <c r="G4972" s="6" t="s">
        <v>493</v>
      </c>
      <c r="H4972" s="8">
        <v>46088</v>
      </c>
      <c r="I4972" s="9">
        <v>150</v>
      </c>
      <c r="J4972" s="10"/>
      <c r="K4972" s="11"/>
      <c r="L4972" s="12">
        <f>K1931-I1931</f>
        <v>-150</v>
      </c>
      <c r="M4972" s="13"/>
    </row>
    <row r="4973" spans="12:12" x14ac:dyDescent="0.25">
      <c r="L4973">
        <f>=(K4972-I4972)</f>
      </c>
    </row>
    <row r="4974" spans="12:12" x14ac:dyDescent="0.25">
      <c r="L4974">
        <f>=(K4973-I4973)</f>
      </c>
    </row>
    <row r="4975" spans="12:12" x14ac:dyDescent="0.25">
      <c r="L4975">
        <f>=(K4974-I4974)</f>
      </c>
    </row>
    <row r="4976" spans="12:12" x14ac:dyDescent="0.25">
      <c r="L4976">
        <f>=(K4975-I4975)</f>
      </c>
    </row>
    <row r="4977" spans="12:12" x14ac:dyDescent="0.25">
      <c r="L4977">
        <f>=(K4976-I4976)</f>
      </c>
    </row>
    <row r="4978" spans="12:12" x14ac:dyDescent="0.25">
      <c r="L4978">
        <f>=(K4977-I4977)</f>
      </c>
    </row>
    <row r="4979" spans="12:12" x14ac:dyDescent="0.25">
      <c r="L4979">
        <f>=(K4978-I4978)</f>
      </c>
    </row>
    <row r="4980" spans="12:12" x14ac:dyDescent="0.25">
      <c r="L4980">
        <f>=(K4979-I4979)</f>
      </c>
    </row>
    <row r="4981" spans="12:12" x14ac:dyDescent="0.25">
      <c r="L4981">
        <f>=(K4980-I4980)</f>
      </c>
    </row>
    <row r="4982" spans="12:12" x14ac:dyDescent="0.25">
      <c r="L4982">
        <f>=(K4981-I4981)</f>
      </c>
    </row>
    <row r="4983" spans="12:12" x14ac:dyDescent="0.25">
      <c r="L4983">
        <f>=(K4982-I4982)</f>
      </c>
    </row>
    <row r="4984" spans="12:12" x14ac:dyDescent="0.25">
      <c r="L4984">
        <f>=(K4983-I4983)</f>
      </c>
    </row>
    <row r="4985" spans="12:12" x14ac:dyDescent="0.25">
      <c r="L4985">
        <f>=(K4984-I4984)</f>
      </c>
    </row>
    <row r="4986" spans="1:13" x14ac:dyDescent="0.25">
      <c r="A4986" s="5">
        <v>46094</v>
      </c>
      <c r="B4986" s="6" t="s">
        <v>260</v>
      </c>
      <c r="C4986" s="6" t="s">
        <v>23</v>
      </c>
      <c r="D4986" s="7">
        <v>172844</v>
      </c>
      <c r="E4986" s="7" t="s">
        <v>268</v>
      </c>
      <c r="F4986" s="7"/>
      <c r="G4986" s="6" t="s">
        <v>494</v>
      </c>
      <c r="H4986" s="8">
        <v>46086</v>
      </c>
      <c r="I4986" s="9">
        <v>1000</v>
      </c>
      <c r="J4986" s="10">
        <v>46133</v>
      </c>
      <c r="K4986" s="11">
        <v>1000</v>
      </c>
      <c r="L4986" s="12">
        <f>K1933-I1933</f>
      </c>
      <c r="M4986" s="13"/>
    </row>
    <row r="4987" spans="12:12" x14ac:dyDescent="0.25">
      <c r="L4987">
        <f>=(K4986-I4986)</f>
      </c>
    </row>
    <row r="4988" spans="12:12" x14ac:dyDescent="0.25">
      <c r="L4988">
        <f>=(K4987-I4987)</f>
      </c>
    </row>
    <row r="4989" spans="12:12" x14ac:dyDescent="0.25">
      <c r="L4989">
        <f>=(K4988-I4988)</f>
      </c>
    </row>
    <row r="4990" spans="12:12" x14ac:dyDescent="0.25">
      <c r="L4990">
        <f>=(K4989-I4989)</f>
      </c>
    </row>
    <row r="4991" spans="12:12" x14ac:dyDescent="0.25">
      <c r="L4991">
        <f>=(K4990-I4990)</f>
      </c>
    </row>
    <row r="4992" spans="12:12" x14ac:dyDescent="0.25">
      <c r="L4992">
        <f>=(K4991-I4991)</f>
      </c>
    </row>
    <row r="4993" spans="12:12" x14ac:dyDescent="0.25">
      <c r="L4993">
        <f>=(K4992-I4992)</f>
      </c>
    </row>
    <row r="4994" spans="12:12" x14ac:dyDescent="0.25">
      <c r="L4994">
        <f>=(K4993-I4993)</f>
      </c>
    </row>
    <row r="4995" spans="12:12" x14ac:dyDescent="0.25">
      <c r="L4995">
        <f>=(K4994-I4994)</f>
      </c>
    </row>
    <row r="4996" spans="12:12" x14ac:dyDescent="0.25">
      <c r="L4996">
        <f>=(K4995-I4995)</f>
      </c>
    </row>
    <row r="4997" spans="12:12" x14ac:dyDescent="0.25">
      <c r="L4997">
        <f>=(K4996-I4996)</f>
      </c>
    </row>
    <row r="4998" spans="12:12" x14ac:dyDescent="0.25">
      <c r="L4998">
        <f>=(K4997-I4997)</f>
      </c>
    </row>
    <row r="4999" spans="12:12" x14ac:dyDescent="0.25">
      <c r="L4999">
        <f>=(K4998-I4998)</f>
      </c>
    </row>
    <row r="5000" spans="1:13" x14ac:dyDescent="0.25">
      <c r="A5000" s="5">
        <v>46094</v>
      </c>
      <c r="B5000" s="6" t="s">
        <v>260</v>
      </c>
      <c r="C5000" s="6" t="s">
        <v>23</v>
      </c>
      <c r="D5000" s="7">
        <v>172956</v>
      </c>
      <c r="E5000" s="7" t="s">
        <v>268</v>
      </c>
      <c r="F5000" s="7"/>
      <c r="G5000" s="6" t="s">
        <v>495</v>
      </c>
      <c r="H5000" s="8">
        <v>46088</v>
      </c>
      <c r="I5000" s="9">
        <v>1000</v>
      </c>
      <c r="J5000" s="10">
        <v>46133</v>
      </c>
      <c r="K5000" s="11">
        <v>1000</v>
      </c>
      <c r="L5000" s="12">
        <f>K1934-I1934</f>
      </c>
      <c r="M5000" s="13"/>
    </row>
    <row r="5001" spans="12:12" x14ac:dyDescent="0.25">
      <c r="L5001">
        <f>=(K5000-I5000)</f>
      </c>
    </row>
    <row r="5002" spans="12:12" x14ac:dyDescent="0.25">
      <c r="L5002">
        <f>=(K5001-I5001)</f>
      </c>
    </row>
    <row r="5003" spans="12:12" x14ac:dyDescent="0.25">
      <c r="L5003">
        <f>=(K5002-I5002)</f>
      </c>
    </row>
    <row r="5004" spans="12:12" x14ac:dyDescent="0.25">
      <c r="L5004">
        <f>=(K5003-I5003)</f>
      </c>
    </row>
    <row r="5005" spans="12:12" x14ac:dyDescent="0.25">
      <c r="L5005">
        <f>=(K5004-I5004)</f>
      </c>
    </row>
    <row r="5006" spans="12:12" x14ac:dyDescent="0.25">
      <c r="L5006">
        <f>=(K5005-I5005)</f>
      </c>
    </row>
    <row r="5007" spans="12:12" x14ac:dyDescent="0.25">
      <c r="L5007">
        <f>=(K5006-I5006)</f>
      </c>
    </row>
    <row r="5008" spans="12:12" x14ac:dyDescent="0.25">
      <c r="L5008">
        <f>=(K5007-I5007)</f>
      </c>
    </row>
    <row r="5009" spans="12:12" x14ac:dyDescent="0.25">
      <c r="L5009">
        <f>=(K5008-I5008)</f>
      </c>
    </row>
    <row r="5010" spans="12:12" x14ac:dyDescent="0.25">
      <c r="L5010">
        <f>=(K5009-I5009)</f>
      </c>
    </row>
    <row r="5011" spans="12:12" x14ac:dyDescent="0.25">
      <c r="L5011">
        <f>=(K5010-I5010)</f>
      </c>
    </row>
    <row r="5012" spans="12:12" x14ac:dyDescent="0.25">
      <c r="L5012">
        <f>=(K5011-I5011)</f>
      </c>
    </row>
    <row r="5013" spans="12:12" x14ac:dyDescent="0.25">
      <c r="L5013">
        <f>=(K5012-I5012)</f>
      </c>
    </row>
    <row r="5014" spans="1:13" x14ac:dyDescent="0.25">
      <c r="A5014" s="5">
        <v>46094</v>
      </c>
      <c r="B5014" s="6" t="s">
        <v>260</v>
      </c>
      <c r="C5014" s="6" t="s">
        <v>23</v>
      </c>
      <c r="D5014" s="7">
        <v>173044</v>
      </c>
      <c r="E5014" s="7" t="s">
        <v>268</v>
      </c>
      <c r="F5014" s="7"/>
      <c r="G5014" s="6" t="s">
        <v>496</v>
      </c>
      <c r="H5014" s="8">
        <v>46089</v>
      </c>
      <c r="I5014" s="9">
        <v>1000</v>
      </c>
      <c r="J5014" s="10">
        <v>46133</v>
      </c>
      <c r="K5014" s="11">
        <v>1000</v>
      </c>
      <c r="L5014" s="12">
        <f>K1935-I1935</f>
      </c>
      <c r="M5014" s="13"/>
    </row>
    <row r="5015" spans="12:12" x14ac:dyDescent="0.25">
      <c r="L5015">
        <f>=(K5014-I5014)</f>
      </c>
    </row>
    <row r="5016" spans="12:12" x14ac:dyDescent="0.25">
      <c r="L5016">
        <f>=(K5015-I5015)</f>
      </c>
    </row>
    <row r="5017" spans="12:12" x14ac:dyDescent="0.25">
      <c r="L5017">
        <f>=(K5016-I5016)</f>
      </c>
    </row>
    <row r="5018" spans="12:12" x14ac:dyDescent="0.25">
      <c r="L5018">
        <f>=(K5017-I5017)</f>
      </c>
    </row>
    <row r="5019" spans="12:12" x14ac:dyDescent="0.25">
      <c r="L5019">
        <f>=(K5018-I5018)</f>
      </c>
    </row>
    <row r="5020" spans="12:12" x14ac:dyDescent="0.25">
      <c r="L5020">
        <f>=(K5019-I5019)</f>
      </c>
    </row>
    <row r="5021" spans="12:12" x14ac:dyDescent="0.25">
      <c r="L5021">
        <f>=(K5020-I5020)</f>
      </c>
    </row>
    <row r="5022" spans="12:12" x14ac:dyDescent="0.25">
      <c r="L5022">
        <f>=(K5021-I5021)</f>
      </c>
    </row>
    <row r="5023" spans="12:12" x14ac:dyDescent="0.25">
      <c r="L5023">
        <f>=(K5022-I5022)</f>
      </c>
    </row>
    <row r="5024" spans="12:12" x14ac:dyDescent="0.25">
      <c r="L5024">
        <f>=(K5023-I5023)</f>
      </c>
    </row>
    <row r="5025" spans="12:12" x14ac:dyDescent="0.25">
      <c r="L5025">
        <f>=(K5024-I5024)</f>
      </c>
    </row>
    <row r="5026" spans="12:12" x14ac:dyDescent="0.25">
      <c r="L5026">
        <f>=(K5025-I5025)</f>
      </c>
    </row>
    <row r="5027" spans="12:12" x14ac:dyDescent="0.25">
      <c r="L5027">
        <f>=(K5026-I5026)</f>
      </c>
    </row>
    <row r="5028" spans="1:13" x14ac:dyDescent="0.25">
      <c r="A5028" s="5">
        <v>46094</v>
      </c>
      <c r="B5028" s="6" t="s">
        <v>260</v>
      </c>
      <c r="C5028" s="6" t="s">
        <v>23</v>
      </c>
      <c r="D5028" s="7">
        <v>173139</v>
      </c>
      <c r="E5028" s="7" t="s">
        <v>268</v>
      </c>
      <c r="F5028" s="7"/>
      <c r="G5028" s="6" t="s">
        <v>497</v>
      </c>
      <c r="H5028" s="8">
        <v>46091</v>
      </c>
      <c r="I5028" s="9">
        <v>1000</v>
      </c>
      <c r="J5028" s="10">
        <v>46133</v>
      </c>
      <c r="K5028" s="11">
        <v>1000</v>
      </c>
      <c r="L5028" s="12">
        <f>K1936-I1936</f>
      </c>
      <c r="M5028" s="13"/>
    </row>
    <row r="5029" spans="12:12" x14ac:dyDescent="0.25">
      <c r="L5029">
        <f>=(K5028-I5028)</f>
      </c>
    </row>
    <row r="5030" spans="12:12" x14ac:dyDescent="0.25">
      <c r="L5030">
        <f>=(K5029-I5029)</f>
      </c>
    </row>
    <row r="5031" spans="12:12" x14ac:dyDescent="0.25">
      <c r="L5031">
        <f>=(K5030-I5030)</f>
      </c>
    </row>
    <row r="5032" spans="12:12" x14ac:dyDescent="0.25">
      <c r="L5032">
        <f>=(K5031-I5031)</f>
      </c>
    </row>
    <row r="5033" spans="12:12" x14ac:dyDescent="0.25">
      <c r="L5033">
        <f>=(K5032-I5032)</f>
      </c>
    </row>
    <row r="5034" spans="12:12" x14ac:dyDescent="0.25">
      <c r="L5034">
        <f>=(K5033-I5033)</f>
      </c>
    </row>
    <row r="5035" spans="12:12" x14ac:dyDescent="0.25">
      <c r="L5035">
        <f>=(K5034-I5034)</f>
      </c>
    </row>
    <row r="5036" spans="12:12" x14ac:dyDescent="0.25">
      <c r="L5036">
        <f>=(K5035-I5035)</f>
      </c>
    </row>
    <row r="5037" spans="12:12" x14ac:dyDescent="0.25">
      <c r="L5037">
        <f>=(K5036-I5036)</f>
      </c>
    </row>
    <row r="5038" spans="12:12" x14ac:dyDescent="0.25">
      <c r="L5038">
        <f>=(K5037-I5037)</f>
      </c>
    </row>
    <row r="5039" spans="12:12" x14ac:dyDescent="0.25">
      <c r="L5039">
        <f>=(K5038-I5038)</f>
      </c>
    </row>
    <row r="5040" spans="12:12" x14ac:dyDescent="0.25">
      <c r="L5040">
        <f>=(K5039-I5039)</f>
      </c>
    </row>
    <row r="5041" spans="12:12" x14ac:dyDescent="0.25">
      <c r="L5041">
        <f>=(K5040-I5040)</f>
      </c>
    </row>
    <row r="5042" spans="1:13" x14ac:dyDescent="0.25">
      <c r="A5042" s="5">
        <v>46094</v>
      </c>
      <c r="B5042" s="21" t="s">
        <v>498</v>
      </c>
      <c r="C5042" s="6" t="s">
        <v>499</v>
      </c>
      <c r="D5042" s="7">
        <v>173091</v>
      </c>
      <c r="E5042" s="7" t="s">
        <v>268</v>
      </c>
      <c r="F5042" s="7"/>
      <c r="G5042" s="6" t="s">
        <v>500</v>
      </c>
      <c r="H5042" s="8">
        <v>46090</v>
      </c>
      <c r="I5042" s="9">
        <v>850</v>
      </c>
      <c r="J5042" s="10"/>
      <c r="K5042" s="11"/>
      <c r="L5042" s="12">
        <f>K1937-I1937</f>
        <v>-850</v>
      </c>
      <c r="M5042" s="13"/>
    </row>
    <row r="5043" spans="12:12" x14ac:dyDescent="0.25">
      <c r="L5043">
        <f>=(K5042-I5042)</f>
      </c>
    </row>
    <row r="5044" spans="12:12" x14ac:dyDescent="0.25">
      <c r="L5044">
        <f>=(K5043-I5043)</f>
      </c>
    </row>
    <row r="5045" spans="12:12" x14ac:dyDescent="0.25">
      <c r="L5045">
        <f>=(K5044-I5044)</f>
      </c>
    </row>
    <row r="5046" spans="12:12" x14ac:dyDescent="0.25">
      <c r="L5046">
        <f>=(K5045-I5045)</f>
      </c>
    </row>
    <row r="5047" spans="12:12" x14ac:dyDescent="0.25">
      <c r="L5047">
        <f>=(K5046-I5046)</f>
      </c>
    </row>
    <row r="5048" spans="12:12" x14ac:dyDescent="0.25">
      <c r="L5048">
        <f>=(K5047-I5047)</f>
      </c>
    </row>
    <row r="5049" spans="12:12" x14ac:dyDescent="0.25">
      <c r="L5049">
        <f>=(K5048-I5048)</f>
      </c>
    </row>
    <row r="5050" spans="12:12" x14ac:dyDescent="0.25">
      <c r="L5050">
        <f>=(K5049-I5049)</f>
      </c>
    </row>
    <row r="5051" spans="12:12" x14ac:dyDescent="0.25">
      <c r="L5051">
        <f>=(K5050-I5050)</f>
      </c>
    </row>
    <row r="5052" spans="12:12" x14ac:dyDescent="0.25">
      <c r="L5052">
        <f>=(K5051-I5051)</f>
      </c>
    </row>
    <row r="5053" spans="12:12" x14ac:dyDescent="0.25">
      <c r="L5053">
        <f>=(K5052-I5052)</f>
      </c>
    </row>
    <row r="5054" spans="12:12" x14ac:dyDescent="0.25">
      <c r="L5054">
        <f>=(K5053-I5053)</f>
      </c>
    </row>
    <row r="5055" spans="12:12" x14ac:dyDescent="0.25">
      <c r="L5055">
        <f>=(K5054-I5054)</f>
      </c>
    </row>
    <row r="5056" spans="1:13" x14ac:dyDescent="0.25">
      <c r="A5056" s="5">
        <v>46094</v>
      </c>
      <c r="B5056" s="21" t="s">
        <v>265</v>
      </c>
      <c r="C5056" s="6" t="s">
        <v>266</v>
      </c>
      <c r="D5056" s="7">
        <v>172839</v>
      </c>
      <c r="E5056" s="7" t="s">
        <v>268</v>
      </c>
      <c r="F5056" s="7"/>
      <c r="G5056" s="6" t="s">
        <v>501</v>
      </c>
      <c r="H5056" s="8">
        <v>46086</v>
      </c>
      <c r="I5056" s="9">
        <v>800</v>
      </c>
      <c r="J5056" s="10">
        <v>46127</v>
      </c>
      <c r="K5056" s="11">
        <v>800</v>
      </c>
      <c r="L5056" s="12">
        <f>K1938-I1938</f>
      </c>
      <c r="M5056" s="13"/>
    </row>
    <row r="5057" spans="12:12" x14ac:dyDescent="0.25">
      <c r="L5057">
        <f>=(K5056-I5056)</f>
      </c>
    </row>
    <row r="5058" spans="12:12" x14ac:dyDescent="0.25">
      <c r="L5058">
        <f>=(K5057-I5057)</f>
      </c>
    </row>
    <row r="5059" spans="12:12" x14ac:dyDescent="0.25">
      <c r="L5059">
        <f>=(K5058-I5058)</f>
      </c>
    </row>
    <row r="5060" spans="12:12" x14ac:dyDescent="0.25">
      <c r="L5060">
        <f>=(K5059-I5059)</f>
      </c>
    </row>
    <row r="5061" spans="12:12" x14ac:dyDescent="0.25">
      <c r="L5061">
        <f>=(K5060-I5060)</f>
      </c>
    </row>
    <row r="5062" spans="12:12" x14ac:dyDescent="0.25">
      <c r="L5062">
        <f>=(K5061-I5061)</f>
      </c>
    </row>
    <row r="5063" spans="12:12" x14ac:dyDescent="0.25">
      <c r="L5063">
        <f>=(K5062-I5062)</f>
      </c>
    </row>
    <row r="5064" spans="12:12" x14ac:dyDescent="0.25">
      <c r="L5064">
        <f>=(K5063-I5063)</f>
      </c>
    </row>
    <row r="5065" spans="12:12" x14ac:dyDescent="0.25">
      <c r="L5065">
        <f>=(K5064-I5064)</f>
      </c>
    </row>
    <row r="5066" spans="12:12" x14ac:dyDescent="0.25">
      <c r="L5066">
        <f>=(K5065-I5065)</f>
      </c>
    </row>
    <row r="5067" spans="12:12" x14ac:dyDescent="0.25">
      <c r="L5067">
        <f>=(K5066-I5066)</f>
      </c>
    </row>
    <row r="5068" spans="12:12" x14ac:dyDescent="0.25">
      <c r="L5068">
        <f>=(K5067-I5067)</f>
      </c>
    </row>
    <row r="5069" spans="12:12" x14ac:dyDescent="0.25">
      <c r="L5069">
        <f>=(K5068-I5068)</f>
      </c>
    </row>
    <row r="5070" spans="1:13" x14ac:dyDescent="0.25">
      <c r="A5070" s="5">
        <v>46094</v>
      </c>
      <c r="B5070" s="6" t="s">
        <v>502</v>
      </c>
      <c r="C5070" s="6" t="s">
        <v>503</v>
      </c>
      <c r="D5070" s="7">
        <v>172870</v>
      </c>
      <c r="E5070" s="7" t="s">
        <v>268</v>
      </c>
      <c r="F5070" s="7"/>
      <c r="G5070" s="6" t="s">
        <v>504</v>
      </c>
      <c r="H5070" s="8">
        <v>46087</v>
      </c>
      <c r="I5070" s="9">
        <v>750</v>
      </c>
      <c r="J5070" s="10">
        <v>46106</v>
      </c>
      <c r="K5070" s="11">
        <v>525</v>
      </c>
      <c r="L5070" s="12">
        <f>K1939-I1939</f>
        <v>-225</v>
      </c>
      <c r="M5070" s="13"/>
    </row>
    <row r="5071" spans="12:12" x14ac:dyDescent="0.25">
      <c r="L5071">
        <f>=(K5070-I5070)</f>
      </c>
    </row>
    <row r="5072" spans="12:12" x14ac:dyDescent="0.25">
      <c r="L5072">
        <f>=(K5071-I5071)</f>
      </c>
    </row>
    <row r="5073" spans="12:12" x14ac:dyDescent="0.25">
      <c r="L5073">
        <f>=(K5072-I5072)</f>
      </c>
    </row>
    <row r="5074" spans="12:12" x14ac:dyDescent="0.25">
      <c r="L5074">
        <f>=(K5073-I5073)</f>
      </c>
    </row>
    <row r="5075" spans="12:12" x14ac:dyDescent="0.25">
      <c r="L5075">
        <f>=(K5074-I5074)</f>
      </c>
    </row>
    <row r="5076" spans="12:12" x14ac:dyDescent="0.25">
      <c r="L5076">
        <f>=(K5075-I5075)</f>
      </c>
    </row>
    <row r="5077" spans="12:12" x14ac:dyDescent="0.25">
      <c r="L5077">
        <f>=(K5076-I5076)</f>
      </c>
    </row>
    <row r="5078" spans="12:12" x14ac:dyDescent="0.25">
      <c r="L5078">
        <f>=(K5077-I5077)</f>
      </c>
    </row>
    <row r="5079" spans="12:12" x14ac:dyDescent="0.25">
      <c r="L5079">
        <f>=(K5078-I5078)</f>
      </c>
    </row>
    <row r="5080" spans="12:12" x14ac:dyDescent="0.25">
      <c r="L5080">
        <f>=(K5079-I5079)</f>
      </c>
    </row>
    <row r="5081" spans="12:12" x14ac:dyDescent="0.25">
      <c r="L5081">
        <f>=(K5080-I5080)</f>
      </c>
    </row>
    <row r="5082" spans="12:12" x14ac:dyDescent="0.25">
      <c r="L5082">
        <f>=(K5081-I5081)</f>
      </c>
    </row>
    <row r="5083" spans="12:12" x14ac:dyDescent="0.25">
      <c r="L5083">
        <f>=(K5082-I5082)</f>
      </c>
    </row>
    <row r="5084" spans="1:13" x14ac:dyDescent="0.25">
      <c r="A5084" s="5">
        <v>46094</v>
      </c>
      <c r="B5084" s="6" t="s">
        <v>505</v>
      </c>
      <c r="C5084" s="6" t="s">
        <v>506</v>
      </c>
      <c r="D5084" s="7">
        <v>173037</v>
      </c>
      <c r="E5084" s="7" t="s">
        <v>268</v>
      </c>
      <c r="F5084" s="7"/>
      <c r="G5084" s="6" t="s">
        <v>507</v>
      </c>
      <c r="H5084" s="8">
        <v>46089</v>
      </c>
      <c r="I5084" s="9">
        <v>575</v>
      </c>
      <c r="J5084" s="10">
        <v>46127</v>
      </c>
      <c r="K5084" s="11">
        <v>575</v>
      </c>
      <c r="L5084" s="12">
        <f>K1940-I1940</f>
      </c>
      <c r="M5084" s="13"/>
    </row>
    <row r="5085" spans="12:12" x14ac:dyDescent="0.25">
      <c r="L5085">
        <f>=(K5084-I5084)</f>
      </c>
    </row>
    <row r="5086" spans="12:12" x14ac:dyDescent="0.25">
      <c r="L5086">
        <f>=(K5085-I5085)</f>
      </c>
    </row>
    <row r="5087" spans="12:12" x14ac:dyDescent="0.25">
      <c r="L5087">
        <f>=(K5086-I5086)</f>
      </c>
    </row>
    <row r="5088" spans="12:12" x14ac:dyDescent="0.25">
      <c r="L5088">
        <f>=(K5087-I5087)</f>
      </c>
    </row>
    <row r="5089" spans="12:12" x14ac:dyDescent="0.25">
      <c r="L5089">
        <f>=(K5088-I5088)</f>
      </c>
    </row>
    <row r="5090" spans="12:12" x14ac:dyDescent="0.25">
      <c r="L5090">
        <f>=(K5089-I5089)</f>
      </c>
    </row>
    <row r="5091" spans="12:12" x14ac:dyDescent="0.25">
      <c r="L5091">
        <f>=(K5090-I5090)</f>
      </c>
    </row>
    <row r="5092" spans="12:12" x14ac:dyDescent="0.25">
      <c r="L5092">
        <f>=(K5091-I5091)</f>
      </c>
    </row>
    <row r="5093" spans="12:12" x14ac:dyDescent="0.25">
      <c r="L5093">
        <f>=(K5092-I5092)</f>
      </c>
    </row>
    <row r="5094" spans="12:12" x14ac:dyDescent="0.25">
      <c r="L5094">
        <f>=(K5093-I5093)</f>
      </c>
    </row>
    <row r="5095" spans="12:12" x14ac:dyDescent="0.25">
      <c r="L5095">
        <f>=(K5094-I5094)</f>
      </c>
    </row>
    <row r="5096" spans="12:12" x14ac:dyDescent="0.25">
      <c r="L5096">
        <f>=(K5095-I5095)</f>
      </c>
    </row>
    <row r="5097" spans="12:12" x14ac:dyDescent="0.25">
      <c r="L5097">
        <f>=(K5096-I5096)</f>
      </c>
    </row>
    <row r="5098" spans="1:13" x14ac:dyDescent="0.25">
      <c r="A5098" s="5">
        <v>46101</v>
      </c>
      <c r="B5098" s="6" t="s">
        <v>13</v>
      </c>
      <c r="C5098" s="6" t="s">
        <v>14</v>
      </c>
      <c r="D5098" s="7">
        <v>173717</v>
      </c>
      <c r="E5098" s="7" t="s">
        <v>15</v>
      </c>
      <c r="F5098" s="7"/>
      <c r="G5098" s="6" t="s">
        <v>508</v>
      </c>
      <c r="H5098" s="8">
        <v>46099</v>
      </c>
      <c r="I5098" s="9">
        <v>830</v>
      </c>
      <c r="J5098" s="10">
        <v>46133</v>
      </c>
      <c r="K5098" s="11">
        <v>830</v>
      </c>
      <c r="L5098" s="12">
        <f>K1941-I1941</f>
      </c>
      <c r="M5098" s="13"/>
    </row>
    <row r="5099" spans="12:12" x14ac:dyDescent="0.25">
      <c r="L5099">
        <f>=(K5098-I5098)</f>
      </c>
    </row>
    <row r="5100" spans="12:12" x14ac:dyDescent="0.25">
      <c r="L5100">
        <f>=(K5099-I5099)</f>
      </c>
    </row>
    <row r="5101" spans="12:12" x14ac:dyDescent="0.25">
      <c r="L5101">
        <f>=(K5100-I5100)</f>
      </c>
    </row>
    <row r="5102" spans="12:12" x14ac:dyDescent="0.25">
      <c r="L5102">
        <f>=(K5101-I5101)</f>
      </c>
    </row>
    <row r="5103" spans="12:12" x14ac:dyDescent="0.25">
      <c r="L5103">
        <f>=(K5102-I5102)</f>
      </c>
    </row>
    <row r="5104" spans="12:12" x14ac:dyDescent="0.25">
      <c r="L5104">
        <f>=(K5103-I5103)</f>
      </c>
    </row>
    <row r="5105" spans="12:12" x14ac:dyDescent="0.25">
      <c r="L5105">
        <f>=(K5104-I5104)</f>
      </c>
    </row>
    <row r="5106" spans="12:12" x14ac:dyDescent="0.25">
      <c r="L5106">
        <f>=(K5105-I5105)</f>
      </c>
    </row>
    <row r="5107" spans="12:12" x14ac:dyDescent="0.25">
      <c r="L5107">
        <f>=(K5106-I5106)</f>
      </c>
    </row>
    <row r="5108" spans="12:12" x14ac:dyDescent="0.25">
      <c r="L5108">
        <f>=(K5107-I5107)</f>
      </c>
    </row>
    <row r="5109" spans="12:12" x14ac:dyDescent="0.25">
      <c r="L5109">
        <f>=(K5108-I5108)</f>
      </c>
    </row>
    <row r="5110" spans="12:12" x14ac:dyDescent="0.25">
      <c r="L5110">
        <f>=(K5109-I5109)</f>
      </c>
    </row>
    <row r="5111" spans="12:12" x14ac:dyDescent="0.25">
      <c r="L5111">
        <f>=(K5110-I5110)</f>
      </c>
    </row>
    <row r="5112" spans="1:13" x14ac:dyDescent="0.25">
      <c r="A5112" s="5">
        <v>46101</v>
      </c>
      <c r="B5112" s="6" t="s">
        <v>28</v>
      </c>
      <c r="C5112" s="6" t="s">
        <v>29</v>
      </c>
      <c r="D5112" s="7">
        <v>173336</v>
      </c>
      <c r="E5112" s="7" t="s">
        <v>15</v>
      </c>
      <c r="F5112" s="7"/>
      <c r="G5112" s="6" t="s">
        <v>509</v>
      </c>
      <c r="H5112" s="8">
        <v>46094</v>
      </c>
      <c r="I5112" s="9">
        <v>700</v>
      </c>
      <c r="J5112" s="10"/>
      <c r="K5112" s="11"/>
      <c r="L5112" s="12">
        <f>K1942-I1942</f>
        <v>-700</v>
      </c>
      <c r="M5112" s="13"/>
    </row>
    <row r="5113" spans="12:12" x14ac:dyDescent="0.25">
      <c r="L5113">
        <f>=(K5112-I5112)</f>
      </c>
    </row>
    <row r="5114" spans="12:12" x14ac:dyDescent="0.25">
      <c r="L5114">
        <f>=(K5113-I5113)</f>
      </c>
    </row>
    <row r="5115" spans="12:12" x14ac:dyDescent="0.25">
      <c r="L5115">
        <f>=(K5114-I5114)</f>
      </c>
    </row>
    <row r="5116" spans="12:12" x14ac:dyDescent="0.25">
      <c r="L5116">
        <f>=(K5115-I5115)</f>
      </c>
    </row>
    <row r="5117" spans="12:12" x14ac:dyDescent="0.25">
      <c r="L5117">
        <f>=(K5116-I5116)</f>
      </c>
    </row>
    <row r="5118" spans="12:12" x14ac:dyDescent="0.25">
      <c r="L5118">
        <f>=(K5117-I5117)</f>
      </c>
    </row>
    <row r="5119" spans="12:12" x14ac:dyDescent="0.25">
      <c r="L5119">
        <f>=(K5118-I5118)</f>
      </c>
    </row>
    <row r="5120" spans="12:12" x14ac:dyDescent="0.25">
      <c r="L5120">
        <f>=(K5119-I5119)</f>
      </c>
    </row>
    <row r="5121" spans="12:12" x14ac:dyDescent="0.25">
      <c r="L5121">
        <f>=(K5120-I5120)</f>
      </c>
    </row>
    <row r="5122" spans="12:12" x14ac:dyDescent="0.25">
      <c r="L5122">
        <f>=(K5121-I5121)</f>
      </c>
    </row>
    <row r="5123" spans="12:12" x14ac:dyDescent="0.25">
      <c r="L5123">
        <f>=(K5122-I5122)</f>
      </c>
    </row>
    <row r="5124" spans="12:12" x14ac:dyDescent="0.25">
      <c r="L5124">
        <f>=(K5123-I5123)</f>
      </c>
    </row>
    <row r="5125" spans="12:12" x14ac:dyDescent="0.25">
      <c r="L5125">
        <f>=(K5124-I5124)</f>
      </c>
    </row>
    <row r="5126" spans="1:13" x14ac:dyDescent="0.25">
      <c r="A5126" s="5">
        <v>46101</v>
      </c>
      <c r="B5126" s="6" t="s">
        <v>28</v>
      </c>
      <c r="C5126" s="6" t="s">
        <v>31</v>
      </c>
      <c r="D5126" s="7">
        <v>173278</v>
      </c>
      <c r="E5126" s="7" t="s">
        <v>15</v>
      </c>
      <c r="F5126" s="7"/>
      <c r="G5126" s="6" t="s">
        <v>510</v>
      </c>
      <c r="H5126" s="8">
        <v>46093</v>
      </c>
      <c r="I5126" s="9">
        <v>500</v>
      </c>
      <c r="J5126" s="10">
        <v>46161</v>
      </c>
      <c r="K5126" s="11">
        <v>500</v>
      </c>
      <c r="L5126" s="12">
        <f>K1943-I1943</f>
      </c>
      <c r="M5126" s="13"/>
    </row>
    <row r="5127" spans="12:12" x14ac:dyDescent="0.25">
      <c r="L5127">
        <f>=(K5126-I5126)</f>
      </c>
    </row>
    <row r="5128" spans="12:12" x14ac:dyDescent="0.25">
      <c r="L5128">
        <f>=(K5127-I5127)</f>
      </c>
    </row>
    <row r="5129" spans="12:12" x14ac:dyDescent="0.25">
      <c r="L5129">
        <f>=(K5128-I5128)</f>
      </c>
    </row>
    <row r="5130" spans="12:12" x14ac:dyDescent="0.25">
      <c r="L5130">
        <f>=(K5129-I5129)</f>
      </c>
    </row>
    <row r="5131" spans="12:12" x14ac:dyDescent="0.25">
      <c r="L5131">
        <f>=(K5130-I5130)</f>
      </c>
    </row>
    <row r="5132" spans="12:12" x14ac:dyDescent="0.25">
      <c r="L5132">
        <f>=(K5131-I5131)</f>
      </c>
    </row>
    <row r="5133" spans="12:12" x14ac:dyDescent="0.25">
      <c r="L5133">
        <f>=(K5132-I5132)</f>
      </c>
    </row>
    <row r="5134" spans="12:12" x14ac:dyDescent="0.25">
      <c r="L5134">
        <f>=(K5133-I5133)</f>
      </c>
    </row>
    <row r="5135" spans="12:12" x14ac:dyDescent="0.25">
      <c r="L5135">
        <f>=(K5134-I5134)</f>
      </c>
    </row>
    <row r="5136" spans="12:12" x14ac:dyDescent="0.25">
      <c r="L5136">
        <f>=(K5135-I5135)</f>
      </c>
    </row>
    <row r="5137" spans="12:12" x14ac:dyDescent="0.25">
      <c r="L5137">
        <f>=(K5136-I5136)</f>
      </c>
    </row>
    <row r="5138" spans="12:12" x14ac:dyDescent="0.25">
      <c r="L5138">
        <f>=(K5137-I5137)</f>
      </c>
    </row>
    <row r="5139" spans="12:12" x14ac:dyDescent="0.25">
      <c r="L5139">
        <f>=(K5138-I5138)</f>
      </c>
    </row>
    <row r="5140" spans="1:13" x14ac:dyDescent="0.25">
      <c r="A5140" s="5">
        <v>46101</v>
      </c>
      <c r="B5140" s="6" t="s">
        <v>28</v>
      </c>
      <c r="C5140" s="6" t="s">
        <v>31</v>
      </c>
      <c r="D5140" s="7">
        <v>173357</v>
      </c>
      <c r="E5140" s="7" t="s">
        <v>15</v>
      </c>
      <c r="F5140" s="7"/>
      <c r="G5140" s="6" t="s">
        <v>511</v>
      </c>
      <c r="H5140" s="8">
        <v>46094</v>
      </c>
      <c r="I5140" s="9">
        <v>500</v>
      </c>
      <c r="J5140" s="10">
        <v>46161</v>
      </c>
      <c r="K5140" s="11">
        <v>500</v>
      </c>
      <c r="L5140" s="12">
        <f>K1944-I1944</f>
      </c>
      <c r="M5140" s="13"/>
    </row>
    <row r="5141" spans="12:12" x14ac:dyDescent="0.25">
      <c r="L5141">
        <f>=(K5140-I5140)</f>
      </c>
    </row>
    <row r="5142" spans="12:12" x14ac:dyDescent="0.25">
      <c r="L5142">
        <f>=(K5141-I5141)</f>
      </c>
    </row>
    <row r="5143" spans="12:12" x14ac:dyDescent="0.25">
      <c r="L5143">
        <f>=(K5142-I5142)</f>
      </c>
    </row>
    <row r="5144" spans="12:12" x14ac:dyDescent="0.25">
      <c r="L5144">
        <f>=(K5143-I5143)</f>
      </c>
    </row>
    <row r="5145" spans="12:12" x14ac:dyDescent="0.25">
      <c r="L5145">
        <f>=(K5144-I5144)</f>
      </c>
    </row>
    <row r="5146" spans="12:12" x14ac:dyDescent="0.25">
      <c r="L5146">
        <f>=(K5145-I5145)</f>
      </c>
    </row>
    <row r="5147" spans="12:12" x14ac:dyDescent="0.25">
      <c r="L5147">
        <f>=(K5146-I5146)</f>
      </c>
    </row>
    <row r="5148" spans="12:12" x14ac:dyDescent="0.25">
      <c r="L5148">
        <f>=(K5147-I5147)</f>
      </c>
    </row>
    <row r="5149" spans="12:12" x14ac:dyDescent="0.25">
      <c r="L5149">
        <f>=(K5148-I5148)</f>
      </c>
    </row>
    <row r="5150" spans="12:12" x14ac:dyDescent="0.25">
      <c r="L5150">
        <f>=(K5149-I5149)</f>
      </c>
    </row>
    <row r="5151" spans="12:12" x14ac:dyDescent="0.25">
      <c r="L5151">
        <f>=(K5150-I5150)</f>
      </c>
    </row>
    <row r="5152" spans="12:12" x14ac:dyDescent="0.25">
      <c r="L5152">
        <f>=(K5151-I5151)</f>
      </c>
    </row>
    <row r="5153" spans="12:12" x14ac:dyDescent="0.25">
      <c r="L5153">
        <f>=(K5152-I5152)</f>
      </c>
    </row>
    <row r="5154" spans="1:13" x14ac:dyDescent="0.25">
      <c r="A5154" s="5">
        <v>46101</v>
      </c>
      <c r="B5154" s="6" t="s">
        <v>28</v>
      </c>
      <c r="C5154" s="6" t="s">
        <v>31</v>
      </c>
      <c r="D5154" s="7">
        <v>173517</v>
      </c>
      <c r="E5154" s="7" t="s">
        <v>15</v>
      </c>
      <c r="F5154" s="7"/>
      <c r="G5154" s="6" t="s">
        <v>512</v>
      </c>
      <c r="H5154" s="8">
        <v>46096</v>
      </c>
      <c r="I5154" s="9">
        <v>500</v>
      </c>
      <c r="J5154" s="10">
        <v>46161</v>
      </c>
      <c r="K5154" s="11">
        <v>500</v>
      </c>
      <c r="L5154" s="12">
        <f>K1945-I1945</f>
      </c>
      <c r="M5154" s="13"/>
    </row>
    <row r="5155" spans="12:12" x14ac:dyDescent="0.25">
      <c r="L5155">
        <f>=(K5154-I5154)</f>
      </c>
    </row>
    <row r="5156" spans="12:12" x14ac:dyDescent="0.25">
      <c r="L5156">
        <f>=(K5155-I5155)</f>
      </c>
    </row>
    <row r="5157" spans="12:12" x14ac:dyDescent="0.25">
      <c r="L5157">
        <f>=(K5156-I5156)</f>
      </c>
    </row>
    <row r="5158" spans="12:12" x14ac:dyDescent="0.25">
      <c r="L5158">
        <f>=(K5157-I5157)</f>
      </c>
    </row>
    <row r="5159" spans="12:12" x14ac:dyDescent="0.25">
      <c r="L5159">
        <f>=(K5158-I5158)</f>
      </c>
    </row>
    <row r="5160" spans="12:12" x14ac:dyDescent="0.25">
      <c r="L5160">
        <f>=(K5159-I5159)</f>
      </c>
    </row>
    <row r="5161" spans="12:12" x14ac:dyDescent="0.25">
      <c r="L5161">
        <f>=(K5160-I5160)</f>
      </c>
    </row>
    <row r="5162" spans="12:12" x14ac:dyDescent="0.25">
      <c r="L5162">
        <f>=(K5161-I5161)</f>
      </c>
    </row>
    <row r="5163" spans="12:12" x14ac:dyDescent="0.25">
      <c r="L5163">
        <f>=(K5162-I5162)</f>
      </c>
    </row>
    <row r="5164" spans="12:12" x14ac:dyDescent="0.25">
      <c r="L5164">
        <f>=(K5163-I5163)</f>
      </c>
    </row>
    <row r="5165" spans="12:12" x14ac:dyDescent="0.25">
      <c r="L5165">
        <f>=(K5164-I5164)</f>
      </c>
    </row>
    <row r="5166" spans="12:12" x14ac:dyDescent="0.25">
      <c r="L5166">
        <f>=(K5165-I5165)</f>
      </c>
    </row>
    <row r="5167" spans="12:12" x14ac:dyDescent="0.25">
      <c r="L5167">
        <f>=(K5166-I5166)</f>
      </c>
    </row>
    <row r="5168" spans="1:13" x14ac:dyDescent="0.25">
      <c r="A5168" s="5">
        <v>46101</v>
      </c>
      <c r="B5168" s="6" t="s">
        <v>28</v>
      </c>
      <c r="C5168" s="6" t="s">
        <v>31</v>
      </c>
      <c r="D5168" s="7">
        <v>173654</v>
      </c>
      <c r="E5168" s="7" t="s">
        <v>15</v>
      </c>
      <c r="F5168" s="7"/>
      <c r="G5168" s="6" t="s">
        <v>513</v>
      </c>
      <c r="H5168" s="8">
        <v>46098</v>
      </c>
      <c r="I5168" s="9">
        <v>500</v>
      </c>
      <c r="J5168" s="10">
        <v>46161</v>
      </c>
      <c r="K5168" s="11">
        <v>500</v>
      </c>
      <c r="L5168" s="12">
        <f>K1946-I1946</f>
      </c>
      <c r="M5168" s="13"/>
    </row>
    <row r="5169" spans="12:12" x14ac:dyDescent="0.25">
      <c r="L5169">
        <f>=(K5168-I5168)</f>
      </c>
    </row>
    <row r="5170" spans="12:12" x14ac:dyDescent="0.25">
      <c r="L5170">
        <f>=(K5169-I5169)</f>
      </c>
    </row>
    <row r="5171" spans="12:12" x14ac:dyDescent="0.25">
      <c r="L5171">
        <f>=(K5170-I5170)</f>
      </c>
    </row>
    <row r="5172" spans="12:12" x14ac:dyDescent="0.25">
      <c r="L5172">
        <f>=(K5171-I5171)</f>
      </c>
    </row>
    <row r="5173" spans="12:12" x14ac:dyDescent="0.25">
      <c r="L5173">
        <f>=(K5172-I5172)</f>
      </c>
    </row>
    <row r="5174" spans="12:12" x14ac:dyDescent="0.25">
      <c r="L5174">
        <f>=(K5173-I5173)</f>
      </c>
    </row>
    <row r="5175" spans="12:12" x14ac:dyDescent="0.25">
      <c r="L5175">
        <f>=(K5174-I5174)</f>
      </c>
    </row>
    <row r="5176" spans="12:12" x14ac:dyDescent="0.25">
      <c r="L5176">
        <f>=(K5175-I5175)</f>
      </c>
    </row>
    <row r="5177" spans="12:12" x14ac:dyDescent="0.25">
      <c r="L5177">
        <f>=(K5176-I5176)</f>
      </c>
    </row>
    <row r="5178" spans="12:12" x14ac:dyDescent="0.25">
      <c r="L5178">
        <f>=(K5177-I5177)</f>
      </c>
    </row>
    <row r="5179" spans="12:12" x14ac:dyDescent="0.25">
      <c r="L5179">
        <f>=(K5178-I5178)</f>
      </c>
    </row>
    <row r="5180" spans="12:12" x14ac:dyDescent="0.25">
      <c r="L5180">
        <f>=(K5179-I5179)</f>
      </c>
    </row>
    <row r="5181" spans="12:12" x14ac:dyDescent="0.25">
      <c r="L5181">
        <f>=(K5180-I5180)</f>
      </c>
    </row>
    <row r="5182" spans="1:13" x14ac:dyDescent="0.25">
      <c r="A5182" s="5">
        <v>46101</v>
      </c>
      <c r="B5182" s="6" t="s">
        <v>28</v>
      </c>
      <c r="C5182" s="6" t="s">
        <v>31</v>
      </c>
      <c r="D5182" s="7">
        <v>173406</v>
      </c>
      <c r="E5182" s="7" t="s">
        <v>15</v>
      </c>
      <c r="F5182" s="7"/>
      <c r="G5182" s="6" t="s">
        <v>514</v>
      </c>
      <c r="H5182" s="8">
        <v>46095</v>
      </c>
      <c r="I5182" s="9">
        <v>500</v>
      </c>
      <c r="J5182" s="10"/>
      <c r="K5182" s="11"/>
      <c r="L5182" s="12">
        <f>K1947-I1947</f>
        <v>-500</v>
      </c>
      <c r="M5182" s="13"/>
    </row>
    <row r="5183" spans="12:12" x14ac:dyDescent="0.25">
      <c r="L5183">
        <f>=(K5182-I5182)</f>
      </c>
    </row>
    <row r="5184" spans="12:12" x14ac:dyDescent="0.25">
      <c r="L5184">
        <f>=(K5183-I5183)</f>
      </c>
    </row>
    <row r="5185" spans="12:12" x14ac:dyDescent="0.25">
      <c r="L5185">
        <f>=(K5184-I5184)</f>
      </c>
    </row>
    <row r="5186" spans="12:12" x14ac:dyDescent="0.25">
      <c r="L5186">
        <f>=(K5185-I5185)</f>
      </c>
    </row>
    <row r="5187" spans="12:12" x14ac:dyDescent="0.25">
      <c r="L5187">
        <f>=(K5186-I5186)</f>
      </c>
    </row>
    <row r="5188" spans="12:12" x14ac:dyDescent="0.25">
      <c r="L5188">
        <f>=(K5187-I5187)</f>
      </c>
    </row>
    <row r="5189" spans="12:12" x14ac:dyDescent="0.25">
      <c r="L5189">
        <f>=(K5188-I5188)</f>
      </c>
    </row>
    <row r="5190" spans="12:12" x14ac:dyDescent="0.25">
      <c r="L5190">
        <f>=(K5189-I5189)</f>
      </c>
    </row>
    <row r="5191" spans="12:12" x14ac:dyDescent="0.25">
      <c r="L5191">
        <f>=(K5190-I5190)</f>
      </c>
    </row>
    <row r="5192" spans="12:12" x14ac:dyDescent="0.25">
      <c r="L5192">
        <f>=(K5191-I5191)</f>
      </c>
    </row>
    <row r="5193" spans="12:12" x14ac:dyDescent="0.25">
      <c r="L5193">
        <f>=(K5192-I5192)</f>
      </c>
    </row>
    <row r="5194" spans="12:12" x14ac:dyDescent="0.25">
      <c r="L5194">
        <f>=(K5193-I5193)</f>
      </c>
    </row>
    <row r="5195" spans="12:12" x14ac:dyDescent="0.25">
      <c r="L5195">
        <f>=(K5194-I5194)</f>
      </c>
    </row>
    <row r="5196" spans="1:13" x14ac:dyDescent="0.25">
      <c r="A5196" s="5">
        <v>46101</v>
      </c>
      <c r="B5196" s="6" t="s">
        <v>28</v>
      </c>
      <c r="C5196" s="6" t="s">
        <v>31</v>
      </c>
      <c r="D5196" s="7">
        <v>173528</v>
      </c>
      <c r="E5196" s="7" t="s">
        <v>15</v>
      </c>
      <c r="F5196" s="7"/>
      <c r="G5196" s="6" t="s">
        <v>515</v>
      </c>
      <c r="H5196" s="8">
        <v>46096</v>
      </c>
      <c r="I5196" s="9">
        <v>500</v>
      </c>
      <c r="J5196" s="10"/>
      <c r="K5196" s="11"/>
      <c r="L5196" s="12">
        <f>K1948-I1948</f>
        <v>-500</v>
      </c>
      <c r="M5196" s="13"/>
    </row>
    <row r="5197" spans="12:12" x14ac:dyDescent="0.25">
      <c r="L5197">
        <f>=(K5196-I5196)</f>
      </c>
    </row>
    <row r="5198" spans="12:12" x14ac:dyDescent="0.25">
      <c r="L5198">
        <f>=(K5197-I5197)</f>
      </c>
    </row>
    <row r="5199" spans="12:12" x14ac:dyDescent="0.25">
      <c r="L5199">
        <f>=(K5198-I5198)</f>
      </c>
    </row>
    <row r="5200" spans="12:12" x14ac:dyDescent="0.25">
      <c r="L5200">
        <f>=(K5199-I5199)</f>
      </c>
    </row>
    <row r="5201" spans="12:12" x14ac:dyDescent="0.25">
      <c r="L5201">
        <f>=(K5200-I5200)</f>
      </c>
    </row>
    <row r="5202" spans="12:12" x14ac:dyDescent="0.25">
      <c r="L5202">
        <f>=(K5201-I5201)</f>
      </c>
    </row>
    <row r="5203" spans="12:12" x14ac:dyDescent="0.25">
      <c r="L5203">
        <f>=(K5202-I5202)</f>
      </c>
    </row>
    <row r="5204" spans="12:12" x14ac:dyDescent="0.25">
      <c r="L5204">
        <f>=(K5203-I5203)</f>
      </c>
    </row>
    <row r="5205" spans="12:12" x14ac:dyDescent="0.25">
      <c r="L5205">
        <f>=(K5204-I5204)</f>
      </c>
    </row>
    <row r="5206" spans="12:12" x14ac:dyDescent="0.25">
      <c r="L5206">
        <f>=(K5205-I5205)</f>
      </c>
    </row>
    <row r="5207" spans="12:12" x14ac:dyDescent="0.25">
      <c r="L5207">
        <f>=(K5206-I5206)</f>
      </c>
    </row>
    <row r="5208" spans="12:12" x14ac:dyDescent="0.25">
      <c r="L5208">
        <f>=(K5207-I5207)</f>
      </c>
    </row>
    <row r="5209" spans="12:12" x14ac:dyDescent="0.25">
      <c r="L5209">
        <f>=(K5208-I5208)</f>
      </c>
    </row>
    <row r="5210" spans="1:13" x14ac:dyDescent="0.25">
      <c r="A5210" s="5">
        <v>46101</v>
      </c>
      <c r="B5210" s="6" t="s">
        <v>28</v>
      </c>
      <c r="C5210" s="6" t="s">
        <v>31</v>
      </c>
      <c r="D5210" s="7">
        <v>173656</v>
      </c>
      <c r="E5210" s="7" t="s">
        <v>15</v>
      </c>
      <c r="F5210" s="7"/>
      <c r="G5210" s="6" t="s">
        <v>516</v>
      </c>
      <c r="H5210" s="8">
        <v>46098</v>
      </c>
      <c r="I5210" s="9">
        <v>500</v>
      </c>
      <c r="J5210" s="10"/>
      <c r="K5210" s="11"/>
      <c r="L5210" s="12">
        <f>K1949-I1949</f>
        <v>-500</v>
      </c>
      <c r="M5210" s="13"/>
    </row>
    <row r="5211" spans="12:12" x14ac:dyDescent="0.25">
      <c r="L5211">
        <f>=(K5210-I5210)</f>
      </c>
    </row>
    <row r="5212" spans="12:12" x14ac:dyDescent="0.25">
      <c r="L5212">
        <f>=(K5211-I5211)</f>
      </c>
    </row>
    <row r="5213" spans="12:12" x14ac:dyDescent="0.25">
      <c r="L5213">
        <f>=(K5212-I5212)</f>
      </c>
    </row>
    <row r="5214" spans="12:12" x14ac:dyDescent="0.25">
      <c r="L5214">
        <f>=(K5213-I5213)</f>
      </c>
    </row>
    <row r="5215" spans="12:12" x14ac:dyDescent="0.25">
      <c r="L5215">
        <f>=(K5214-I5214)</f>
      </c>
    </row>
    <row r="5216" spans="12:12" x14ac:dyDescent="0.25">
      <c r="L5216">
        <f>=(K5215-I5215)</f>
      </c>
    </row>
    <row r="5217" spans="12:12" x14ac:dyDescent="0.25">
      <c r="L5217">
        <f>=(K5216-I5216)</f>
      </c>
    </row>
    <row r="5218" spans="12:12" x14ac:dyDescent="0.25">
      <c r="L5218">
        <f>=(K5217-I5217)</f>
      </c>
    </row>
    <row r="5219" spans="12:12" x14ac:dyDescent="0.25">
      <c r="L5219">
        <f>=(K5218-I5218)</f>
      </c>
    </row>
    <row r="5220" spans="12:12" x14ac:dyDescent="0.25">
      <c r="L5220">
        <f>=(K5219-I5219)</f>
      </c>
    </row>
    <row r="5221" spans="12:12" x14ac:dyDescent="0.25">
      <c r="L5221">
        <f>=(K5220-I5220)</f>
      </c>
    </row>
    <row r="5222" spans="12:12" x14ac:dyDescent="0.25">
      <c r="L5222">
        <f>=(K5221-I5221)</f>
      </c>
    </row>
    <row r="5223" spans="12:12" x14ac:dyDescent="0.25">
      <c r="L5223">
        <f>=(K5222-I5222)</f>
      </c>
    </row>
    <row r="5224" spans="1:13" x14ac:dyDescent="0.25">
      <c r="A5224" s="5">
        <v>46101</v>
      </c>
      <c r="B5224" s="6" t="s">
        <v>34</v>
      </c>
      <c r="C5224" s="6" t="s">
        <v>35</v>
      </c>
      <c r="D5224" s="7">
        <v>173462</v>
      </c>
      <c r="E5224" s="7" t="s">
        <v>15</v>
      </c>
      <c r="F5224" s="7"/>
      <c r="G5224" s="6" t="s">
        <v>517</v>
      </c>
      <c r="H5224" s="8">
        <v>46095</v>
      </c>
      <c r="I5224" s="9">
        <v>650</v>
      </c>
      <c r="J5224" s="10">
        <v>46119</v>
      </c>
      <c r="K5224" s="11">
        <v>650</v>
      </c>
      <c r="L5224" s="12">
        <f>K1952-I1952</f>
      </c>
      <c r="M5224" s="13"/>
    </row>
    <row r="5225" spans="12:12" x14ac:dyDescent="0.25">
      <c r="L5225">
        <f>=(K5224-I5224)</f>
      </c>
    </row>
    <row r="5226" spans="12:12" x14ac:dyDescent="0.25">
      <c r="L5226">
        <f>=(K5225-I5225)</f>
      </c>
    </row>
    <row r="5227" spans="12:12" x14ac:dyDescent="0.25">
      <c r="L5227">
        <f>=(K5226-I5226)</f>
      </c>
    </row>
    <row r="5228" spans="12:12" x14ac:dyDescent="0.25">
      <c r="L5228">
        <f>=(K5227-I5227)</f>
      </c>
    </row>
    <row r="5229" spans="12:12" x14ac:dyDescent="0.25">
      <c r="L5229">
        <f>=(K5228-I5228)</f>
      </c>
    </row>
    <row r="5230" spans="12:12" x14ac:dyDescent="0.25">
      <c r="L5230">
        <f>=(K5229-I5229)</f>
      </c>
    </row>
    <row r="5231" spans="12:12" x14ac:dyDescent="0.25">
      <c r="L5231">
        <f>=(K5230-I5230)</f>
      </c>
    </row>
    <row r="5232" spans="12:12" x14ac:dyDescent="0.25">
      <c r="L5232">
        <f>=(K5231-I5231)</f>
      </c>
    </row>
    <row r="5233" spans="12:12" x14ac:dyDescent="0.25">
      <c r="L5233">
        <f>=(K5232-I5232)</f>
      </c>
    </row>
    <row r="5234" spans="12:12" x14ac:dyDescent="0.25">
      <c r="L5234">
        <f>=(K5233-I5233)</f>
      </c>
    </row>
    <row r="5235" spans="12:12" x14ac:dyDescent="0.25">
      <c r="L5235">
        <f>=(K5234-I5234)</f>
      </c>
    </row>
    <row r="5236" spans="12:12" x14ac:dyDescent="0.25">
      <c r="L5236">
        <f>=(K5235-I5235)</f>
      </c>
    </row>
    <row r="5237" spans="12:12" x14ac:dyDescent="0.25">
      <c r="L5237">
        <f>=(K5236-I5236)</f>
      </c>
    </row>
    <row r="5238" spans="1:13" x14ac:dyDescent="0.25">
      <c r="A5238" s="5">
        <v>46101</v>
      </c>
      <c r="B5238" s="6" t="s">
        <v>34</v>
      </c>
      <c r="C5238" s="6" t="s">
        <v>35</v>
      </c>
      <c r="D5238" s="7">
        <v>173467</v>
      </c>
      <c r="E5238" s="7" t="s">
        <v>15</v>
      </c>
      <c r="F5238" s="7"/>
      <c r="G5238" s="6" t="s">
        <v>518</v>
      </c>
      <c r="H5238" s="8">
        <v>46095</v>
      </c>
      <c r="I5238" s="9">
        <v>650</v>
      </c>
      <c r="J5238" s="10">
        <v>46119</v>
      </c>
      <c r="K5238" s="11">
        <v>650</v>
      </c>
      <c r="L5238" s="12">
        <f>K1953-I1953</f>
      </c>
      <c r="M5238" s="13"/>
    </row>
    <row r="5239" spans="12:12" x14ac:dyDescent="0.25">
      <c r="L5239">
        <f>=(K5238-I5238)</f>
      </c>
    </row>
    <row r="5240" spans="12:12" x14ac:dyDescent="0.25">
      <c r="L5240">
        <f>=(K5239-I5239)</f>
      </c>
    </row>
    <row r="5241" spans="12:12" x14ac:dyDescent="0.25">
      <c r="L5241">
        <f>=(K5240-I5240)</f>
      </c>
    </row>
    <row r="5242" spans="12:12" x14ac:dyDescent="0.25">
      <c r="L5242">
        <f>=(K5241-I5241)</f>
      </c>
    </row>
    <row r="5243" spans="12:12" x14ac:dyDescent="0.25">
      <c r="L5243">
        <f>=(K5242-I5242)</f>
      </c>
    </row>
    <row r="5244" spans="12:12" x14ac:dyDescent="0.25">
      <c r="L5244">
        <f>=(K5243-I5243)</f>
      </c>
    </row>
    <row r="5245" spans="12:12" x14ac:dyDescent="0.25">
      <c r="L5245">
        <f>=(K5244-I5244)</f>
      </c>
    </row>
    <row r="5246" spans="12:12" x14ac:dyDescent="0.25">
      <c r="L5246">
        <f>=(K5245-I5245)</f>
      </c>
    </row>
    <row r="5247" spans="12:12" x14ac:dyDescent="0.25">
      <c r="L5247">
        <f>=(K5246-I5246)</f>
      </c>
    </row>
    <row r="5248" spans="12:12" x14ac:dyDescent="0.25">
      <c r="L5248">
        <f>=(K5247-I5247)</f>
      </c>
    </row>
    <row r="5249" spans="12:12" x14ac:dyDescent="0.25">
      <c r="L5249">
        <f>=(K5248-I5248)</f>
      </c>
    </row>
    <row r="5250" spans="12:12" x14ac:dyDescent="0.25">
      <c r="L5250">
        <f>=(K5249-I5249)</f>
      </c>
    </row>
    <row r="5251" spans="12:12" x14ac:dyDescent="0.25">
      <c r="L5251">
        <f>=(K5250-I5250)</f>
      </c>
    </row>
    <row r="5252" spans="1:13" x14ac:dyDescent="0.25">
      <c r="A5252" s="5">
        <v>46101</v>
      </c>
      <c r="B5252" s="6" t="s">
        <v>519</v>
      </c>
      <c r="C5252" s="6" t="s">
        <v>520</v>
      </c>
      <c r="D5252" s="7">
        <v>173687</v>
      </c>
      <c r="E5252" s="7" t="s">
        <v>15</v>
      </c>
      <c r="F5252" s="7"/>
      <c r="G5252" s="6" t="s">
        <v>521</v>
      </c>
      <c r="H5252" s="8">
        <v>46099</v>
      </c>
      <c r="I5252" s="9">
        <v>600</v>
      </c>
      <c r="J5252" s="10">
        <v>46154</v>
      </c>
      <c r="K5252" s="11">
        <v>600</v>
      </c>
      <c r="L5252" s="12">
        <f>K1954-I1954</f>
      </c>
      <c r="M5252" s="13"/>
    </row>
    <row r="5253" spans="12:12" x14ac:dyDescent="0.25">
      <c r="L5253">
        <f>=(K5252-I5252)</f>
      </c>
    </row>
    <row r="5254" spans="12:12" x14ac:dyDescent="0.25">
      <c r="L5254">
        <f>=(K5253-I5253)</f>
      </c>
    </row>
    <row r="5255" spans="12:12" x14ac:dyDescent="0.25">
      <c r="L5255">
        <f>=(K5254-I5254)</f>
      </c>
    </row>
    <row r="5256" spans="12:12" x14ac:dyDescent="0.25">
      <c r="L5256">
        <f>=(K5255-I5255)</f>
      </c>
    </row>
    <row r="5257" spans="12:12" x14ac:dyDescent="0.25">
      <c r="L5257">
        <f>=(K5256-I5256)</f>
      </c>
    </row>
    <row r="5258" spans="12:12" x14ac:dyDescent="0.25">
      <c r="L5258">
        <f>=(K5257-I5257)</f>
      </c>
    </row>
    <row r="5259" spans="12:12" x14ac:dyDescent="0.25">
      <c r="L5259">
        <f>=(K5258-I5258)</f>
      </c>
    </row>
    <row r="5260" spans="12:12" x14ac:dyDescent="0.25">
      <c r="L5260">
        <f>=(K5259-I5259)</f>
      </c>
    </row>
    <row r="5261" spans="12:12" x14ac:dyDescent="0.25">
      <c r="L5261">
        <f>=(K5260-I5260)</f>
      </c>
    </row>
    <row r="5262" spans="12:12" x14ac:dyDescent="0.25">
      <c r="L5262">
        <f>=(K5261-I5261)</f>
      </c>
    </row>
    <row r="5263" spans="12:12" x14ac:dyDescent="0.25">
      <c r="L5263">
        <f>=(K5262-I5262)</f>
      </c>
    </row>
    <row r="5264" spans="12:12" x14ac:dyDescent="0.25">
      <c r="L5264">
        <f>=(K5263-I5263)</f>
      </c>
    </row>
    <row r="5265" spans="12:12" x14ac:dyDescent="0.25">
      <c r="L5265">
        <f>=(K5264-I5264)</f>
      </c>
    </row>
    <row r="5266" spans="1:13" x14ac:dyDescent="0.25">
      <c r="A5266" s="5">
        <v>46101</v>
      </c>
      <c r="B5266" s="6" t="s">
        <v>41</v>
      </c>
      <c r="C5266" s="6" t="s">
        <v>42</v>
      </c>
      <c r="D5266" s="7">
        <v>173449</v>
      </c>
      <c r="E5266" s="7" t="s">
        <v>15</v>
      </c>
      <c r="F5266" s="7"/>
      <c r="G5266" s="6" t="s">
        <v>522</v>
      </c>
      <c r="H5266" s="8">
        <v>46095</v>
      </c>
      <c r="I5266" s="9">
        <v>1000</v>
      </c>
      <c r="J5266" s="10">
        <v>46154</v>
      </c>
      <c r="K5266" s="11">
        <v>1000</v>
      </c>
      <c r="L5266" s="12">
        <f>K1957-I1957</f>
      </c>
      <c r="M5266" s="13"/>
    </row>
    <row r="5267" spans="12:12" x14ac:dyDescent="0.25">
      <c r="L5267">
        <f>=(K5266-I5266)</f>
      </c>
    </row>
    <row r="5268" spans="12:12" x14ac:dyDescent="0.25">
      <c r="L5268">
        <f>=(K5267-I5267)</f>
      </c>
    </row>
    <row r="5269" spans="12:12" x14ac:dyDescent="0.25">
      <c r="L5269">
        <f>=(K5268-I5268)</f>
      </c>
    </row>
    <row r="5270" spans="12:12" x14ac:dyDescent="0.25">
      <c r="L5270">
        <f>=(K5269-I5269)</f>
      </c>
    </row>
    <row r="5271" spans="12:12" x14ac:dyDescent="0.25">
      <c r="L5271">
        <f>=(K5270-I5270)</f>
      </c>
    </row>
    <row r="5272" spans="12:12" x14ac:dyDescent="0.25">
      <c r="L5272">
        <f>=(K5271-I5271)</f>
      </c>
    </row>
    <row r="5273" spans="12:12" x14ac:dyDescent="0.25">
      <c r="L5273">
        <f>=(K5272-I5272)</f>
      </c>
    </row>
    <row r="5274" spans="12:12" x14ac:dyDescent="0.25">
      <c r="L5274">
        <f>=(K5273-I5273)</f>
      </c>
    </row>
    <row r="5275" spans="12:12" x14ac:dyDescent="0.25">
      <c r="L5275">
        <f>=(K5274-I5274)</f>
      </c>
    </row>
    <row r="5276" spans="12:12" x14ac:dyDescent="0.25">
      <c r="L5276">
        <f>=(K5275-I5275)</f>
      </c>
    </row>
    <row r="5277" spans="12:12" x14ac:dyDescent="0.25">
      <c r="L5277">
        <f>=(K5276-I5276)</f>
      </c>
    </row>
    <row r="5278" spans="12:12" x14ac:dyDescent="0.25">
      <c r="L5278">
        <f>=(K5277-I5277)</f>
      </c>
    </row>
    <row r="5279" spans="12:12" x14ac:dyDescent="0.25">
      <c r="L5279">
        <f>=(K5278-I5278)</f>
      </c>
    </row>
    <row r="5280" spans="1:13" x14ac:dyDescent="0.25">
      <c r="A5280" s="5">
        <v>46101</v>
      </c>
      <c r="B5280" s="6" t="s">
        <v>41</v>
      </c>
      <c r="C5280" s="6" t="s">
        <v>42</v>
      </c>
      <c r="D5280" s="7">
        <v>173472</v>
      </c>
      <c r="E5280" s="7" t="s">
        <v>15</v>
      </c>
      <c r="F5280" s="7"/>
      <c r="G5280" s="6" t="s">
        <v>523</v>
      </c>
      <c r="H5280" s="8">
        <v>46095</v>
      </c>
      <c r="I5280" s="9">
        <v>1000</v>
      </c>
      <c r="J5280" s="10">
        <v>46154</v>
      </c>
      <c r="K5280" s="11">
        <v>1000</v>
      </c>
      <c r="L5280" s="12">
        <f>K1958-I1958</f>
      </c>
      <c r="M5280" s="13"/>
    </row>
    <row r="5281" spans="12:12" x14ac:dyDescent="0.25">
      <c r="L5281">
        <f>=(K5280-I5280)</f>
      </c>
    </row>
    <row r="5282" spans="12:12" x14ac:dyDescent="0.25">
      <c r="L5282">
        <f>=(K5281-I5281)</f>
      </c>
    </row>
    <row r="5283" spans="12:12" x14ac:dyDescent="0.25">
      <c r="L5283">
        <f>=(K5282-I5282)</f>
      </c>
    </row>
    <row r="5284" spans="12:12" x14ac:dyDescent="0.25">
      <c r="L5284">
        <f>=(K5283-I5283)</f>
      </c>
    </row>
    <row r="5285" spans="12:12" x14ac:dyDescent="0.25">
      <c r="L5285">
        <f>=(K5284-I5284)</f>
      </c>
    </row>
    <row r="5286" spans="12:12" x14ac:dyDescent="0.25">
      <c r="L5286">
        <f>=(K5285-I5285)</f>
      </c>
    </row>
    <row r="5287" spans="12:12" x14ac:dyDescent="0.25">
      <c r="L5287">
        <f>=(K5286-I5286)</f>
      </c>
    </row>
    <row r="5288" spans="12:12" x14ac:dyDescent="0.25">
      <c r="L5288">
        <f>=(K5287-I5287)</f>
      </c>
    </row>
    <row r="5289" spans="12:12" x14ac:dyDescent="0.25">
      <c r="L5289">
        <f>=(K5288-I5288)</f>
      </c>
    </row>
    <row r="5290" spans="12:12" x14ac:dyDescent="0.25">
      <c r="L5290">
        <f>=(K5289-I5289)</f>
      </c>
    </row>
    <row r="5291" spans="12:12" x14ac:dyDescent="0.25">
      <c r="L5291">
        <f>=(K5290-I5290)</f>
      </c>
    </row>
    <row r="5292" spans="12:12" x14ac:dyDescent="0.25">
      <c r="L5292">
        <f>=(K5291-I5291)</f>
      </c>
    </row>
    <row r="5293" spans="12:12" x14ac:dyDescent="0.25">
      <c r="L5293">
        <f>=(K5292-I5292)</f>
      </c>
    </row>
    <row r="5294" spans="1:13" x14ac:dyDescent="0.25">
      <c r="A5294" s="5">
        <v>46101</v>
      </c>
      <c r="B5294" s="6" t="s">
        <v>41</v>
      </c>
      <c r="C5294" s="6" t="s">
        <v>42</v>
      </c>
      <c r="D5294" s="7">
        <v>173653</v>
      </c>
      <c r="E5294" s="7" t="s">
        <v>15</v>
      </c>
      <c r="F5294" s="7"/>
      <c r="G5294" s="6" t="s">
        <v>524</v>
      </c>
      <c r="H5294" s="8">
        <v>46098</v>
      </c>
      <c r="I5294" s="9">
        <v>1000</v>
      </c>
      <c r="J5294" s="10">
        <v>46154</v>
      </c>
      <c r="K5294" s="11">
        <v>1000</v>
      </c>
      <c r="L5294" s="12">
        <f>K1959-I1959</f>
      </c>
      <c r="M5294" s="13"/>
    </row>
    <row r="5295" spans="12:12" x14ac:dyDescent="0.25">
      <c r="L5295">
        <f>=(K5294-I5294)</f>
      </c>
    </row>
    <row r="5296" spans="12:12" x14ac:dyDescent="0.25">
      <c r="L5296">
        <f>=(K5295-I5295)</f>
      </c>
    </row>
    <row r="5297" spans="12:12" x14ac:dyDescent="0.25">
      <c r="L5297">
        <f>=(K5296-I5296)</f>
      </c>
    </row>
    <row r="5298" spans="12:12" x14ac:dyDescent="0.25">
      <c r="L5298">
        <f>=(K5297-I5297)</f>
      </c>
    </row>
    <row r="5299" spans="12:12" x14ac:dyDescent="0.25">
      <c r="L5299">
        <f>=(K5298-I5298)</f>
      </c>
    </row>
    <row r="5300" spans="12:12" x14ac:dyDescent="0.25">
      <c r="L5300">
        <f>=(K5299-I5299)</f>
      </c>
    </row>
    <row r="5301" spans="12:12" x14ac:dyDescent="0.25">
      <c r="L5301">
        <f>=(K5300-I5300)</f>
      </c>
    </row>
    <row r="5302" spans="12:12" x14ac:dyDescent="0.25">
      <c r="L5302">
        <f>=(K5301-I5301)</f>
      </c>
    </row>
    <row r="5303" spans="12:12" x14ac:dyDescent="0.25">
      <c r="L5303">
        <f>=(K5302-I5302)</f>
      </c>
    </row>
    <row r="5304" spans="12:12" x14ac:dyDescent="0.25">
      <c r="L5304">
        <f>=(K5303-I5303)</f>
      </c>
    </row>
    <row r="5305" spans="12:12" x14ac:dyDescent="0.25">
      <c r="L5305">
        <f>=(K5304-I5304)</f>
      </c>
    </row>
    <row r="5306" spans="12:12" x14ac:dyDescent="0.25">
      <c r="L5306">
        <f>=(K5305-I5305)</f>
      </c>
    </row>
    <row r="5307" spans="12:12" x14ac:dyDescent="0.25">
      <c r="L5307">
        <f>=(K5306-I5306)</f>
      </c>
    </row>
    <row r="5308" spans="1:13" x14ac:dyDescent="0.25">
      <c r="A5308" s="5">
        <v>46101</v>
      </c>
      <c r="B5308" s="6" t="s">
        <v>48</v>
      </c>
      <c r="C5308" s="6" t="s">
        <v>49</v>
      </c>
      <c r="D5308" s="7">
        <v>173275</v>
      </c>
      <c r="E5308" s="7" t="s">
        <v>15</v>
      </c>
      <c r="F5308" s="7"/>
      <c r="G5308" s="6" t="s">
        <v>525</v>
      </c>
      <c r="H5308" s="8">
        <v>46091</v>
      </c>
      <c r="I5308" s="9">
        <v>500</v>
      </c>
      <c r="J5308" s="10">
        <v>46161</v>
      </c>
      <c r="K5308" s="11">
        <v>500</v>
      </c>
      <c r="L5308" s="12">
        <f>K1960-I1960</f>
      </c>
      <c r="M5308" s="13"/>
    </row>
    <row r="5309" spans="12:12" x14ac:dyDescent="0.25">
      <c r="L5309">
        <f>=(K5308-I5308)</f>
      </c>
    </row>
    <row r="5310" spans="12:12" x14ac:dyDescent="0.25">
      <c r="L5310">
        <f>=(K5309-I5309)</f>
      </c>
    </row>
    <row r="5311" spans="12:12" x14ac:dyDescent="0.25">
      <c r="L5311">
        <f>=(K5310-I5310)</f>
      </c>
    </row>
    <row r="5312" spans="12:12" x14ac:dyDescent="0.25">
      <c r="L5312">
        <f>=(K5311-I5311)</f>
      </c>
    </row>
    <row r="5313" spans="12:12" x14ac:dyDescent="0.25">
      <c r="L5313">
        <f>=(K5312-I5312)</f>
      </c>
    </row>
    <row r="5314" spans="12:12" x14ac:dyDescent="0.25">
      <c r="L5314">
        <f>=(K5313-I5313)</f>
      </c>
    </row>
    <row r="5315" spans="12:12" x14ac:dyDescent="0.25">
      <c r="L5315">
        <f>=(K5314-I5314)</f>
      </c>
    </row>
    <row r="5316" spans="12:12" x14ac:dyDescent="0.25">
      <c r="L5316">
        <f>=(K5315-I5315)</f>
      </c>
    </row>
    <row r="5317" spans="12:12" x14ac:dyDescent="0.25">
      <c r="L5317">
        <f>=(K5316-I5316)</f>
      </c>
    </row>
    <row r="5318" spans="12:12" x14ac:dyDescent="0.25">
      <c r="L5318">
        <f>=(K5317-I5317)</f>
      </c>
    </row>
    <row r="5319" spans="12:12" x14ac:dyDescent="0.25">
      <c r="L5319">
        <f>=(K5318-I5318)</f>
      </c>
    </row>
    <row r="5320" spans="12:12" x14ac:dyDescent="0.25">
      <c r="L5320">
        <f>=(K5319-I5319)</f>
      </c>
    </row>
    <row r="5321" spans="12:12" x14ac:dyDescent="0.25">
      <c r="L5321">
        <f>=(K5320-I5320)</f>
      </c>
    </row>
    <row r="5322" spans="1:13" x14ac:dyDescent="0.25">
      <c r="A5322" s="5">
        <v>46101</v>
      </c>
      <c r="B5322" s="6" t="s">
        <v>48</v>
      </c>
      <c r="C5322" s="6" t="s">
        <v>52</v>
      </c>
      <c r="D5322" s="7">
        <v>173526</v>
      </c>
      <c r="E5322" s="7" t="s">
        <v>15</v>
      </c>
      <c r="F5322" s="7"/>
      <c r="G5322" s="6" t="s">
        <v>526</v>
      </c>
      <c r="H5322" s="8">
        <v>46096</v>
      </c>
      <c r="I5322" s="9">
        <v>900</v>
      </c>
      <c r="J5322" s="10"/>
      <c r="K5322" s="11"/>
      <c r="L5322" s="12">
        <f>K1961-I1961</f>
        <v>-900</v>
      </c>
      <c r="M5322" s="13"/>
    </row>
    <row r="5323" spans="12:12" x14ac:dyDescent="0.25">
      <c r="L5323">
        <f>=(K5322-I5322)</f>
      </c>
    </row>
    <row r="5324" spans="12:12" x14ac:dyDescent="0.25">
      <c r="L5324">
        <f>=(K5323-I5323)</f>
      </c>
    </row>
    <row r="5325" spans="12:12" x14ac:dyDescent="0.25">
      <c r="L5325">
        <f>=(K5324-I5324)</f>
      </c>
    </row>
    <row r="5326" spans="12:12" x14ac:dyDescent="0.25">
      <c r="L5326">
        <f>=(K5325-I5325)</f>
      </c>
    </row>
    <row r="5327" spans="12:12" x14ac:dyDescent="0.25">
      <c r="L5327">
        <f>=(K5326-I5326)</f>
      </c>
    </row>
    <row r="5328" spans="12:12" x14ac:dyDescent="0.25">
      <c r="L5328">
        <f>=(K5327-I5327)</f>
      </c>
    </row>
    <row r="5329" spans="12:12" x14ac:dyDescent="0.25">
      <c r="L5329">
        <f>=(K5328-I5328)</f>
      </c>
    </row>
    <row r="5330" spans="12:12" x14ac:dyDescent="0.25">
      <c r="L5330">
        <f>=(K5329-I5329)</f>
      </c>
    </row>
    <row r="5331" spans="12:12" x14ac:dyDescent="0.25">
      <c r="L5331">
        <f>=(K5330-I5330)</f>
      </c>
    </row>
    <row r="5332" spans="12:12" x14ac:dyDescent="0.25">
      <c r="L5332">
        <f>=(K5331-I5331)</f>
      </c>
    </row>
    <row r="5333" spans="12:12" x14ac:dyDescent="0.25">
      <c r="L5333">
        <f>=(K5332-I5332)</f>
      </c>
    </row>
    <row r="5334" spans="12:12" x14ac:dyDescent="0.25">
      <c r="L5334">
        <f>=(K5333-I5333)</f>
      </c>
    </row>
    <row r="5335" spans="12:12" x14ac:dyDescent="0.25">
      <c r="L5335">
        <f>=(K5334-I5334)</f>
      </c>
    </row>
    <row r="5336" spans="1:13" x14ac:dyDescent="0.25">
      <c r="A5336" s="5">
        <v>46101</v>
      </c>
      <c r="B5336" s="6" t="s">
        <v>48</v>
      </c>
      <c r="C5336" s="6" t="s">
        <v>52</v>
      </c>
      <c r="D5336" s="7">
        <v>173360</v>
      </c>
      <c r="E5336" s="7" t="s">
        <v>15</v>
      </c>
      <c r="F5336" s="7"/>
      <c r="G5336" s="6" t="s">
        <v>527</v>
      </c>
      <c r="H5336" s="8">
        <v>46094</v>
      </c>
      <c r="I5336" s="9">
        <v>800</v>
      </c>
      <c r="J5336" s="10">
        <v>46161</v>
      </c>
      <c r="K5336" s="11">
        <v>800</v>
      </c>
      <c r="L5336" s="12">
        <f>K1962-I1962</f>
      </c>
      <c r="M5336" s="13"/>
    </row>
    <row r="5337" spans="12:12" x14ac:dyDescent="0.25">
      <c r="L5337">
        <f>=(K5336-I5336)</f>
      </c>
    </row>
    <row r="5338" spans="12:12" x14ac:dyDescent="0.25">
      <c r="L5338">
        <f>=(K5337-I5337)</f>
      </c>
    </row>
    <row r="5339" spans="12:12" x14ac:dyDescent="0.25">
      <c r="L5339">
        <f>=(K5338-I5338)</f>
      </c>
    </row>
    <row r="5340" spans="12:12" x14ac:dyDescent="0.25">
      <c r="L5340">
        <f>=(K5339-I5339)</f>
      </c>
    </row>
    <row r="5341" spans="12:12" x14ac:dyDescent="0.25">
      <c r="L5341">
        <f>=(K5340-I5340)</f>
      </c>
    </row>
    <row r="5342" spans="12:12" x14ac:dyDescent="0.25">
      <c r="L5342">
        <f>=(K5341-I5341)</f>
      </c>
    </row>
    <row r="5343" spans="12:12" x14ac:dyDescent="0.25">
      <c r="L5343">
        <f>=(K5342-I5342)</f>
      </c>
    </row>
    <row r="5344" spans="12:12" x14ac:dyDescent="0.25">
      <c r="L5344">
        <f>=(K5343-I5343)</f>
      </c>
    </row>
    <row r="5345" spans="12:12" x14ac:dyDescent="0.25">
      <c r="L5345">
        <f>=(K5344-I5344)</f>
      </c>
    </row>
    <row r="5346" spans="12:12" x14ac:dyDescent="0.25">
      <c r="L5346">
        <f>=(K5345-I5345)</f>
      </c>
    </row>
    <row r="5347" spans="12:12" x14ac:dyDescent="0.25">
      <c r="L5347">
        <f>=(K5346-I5346)</f>
      </c>
    </row>
    <row r="5348" spans="12:12" x14ac:dyDescent="0.25">
      <c r="L5348">
        <f>=(K5347-I5347)</f>
      </c>
    </row>
    <row r="5349" spans="12:12" x14ac:dyDescent="0.25">
      <c r="L5349">
        <f>=(K5348-I5348)</f>
      </c>
    </row>
    <row r="5350" spans="1:13" x14ac:dyDescent="0.25">
      <c r="A5350" s="5">
        <v>46101</v>
      </c>
      <c r="B5350" s="6" t="s">
        <v>48</v>
      </c>
      <c r="C5350" s="6" t="s">
        <v>52</v>
      </c>
      <c r="D5350" s="7">
        <v>173487</v>
      </c>
      <c r="E5350" s="7" t="s">
        <v>15</v>
      </c>
      <c r="F5350" s="7"/>
      <c r="G5350" s="6" t="s">
        <v>528</v>
      </c>
      <c r="H5350" s="8">
        <v>46095</v>
      </c>
      <c r="I5350" s="9">
        <v>800</v>
      </c>
      <c r="J5350" s="10">
        <v>46161</v>
      </c>
      <c r="K5350" s="11">
        <v>800</v>
      </c>
      <c r="L5350" s="12">
        <f>K1963-I1963</f>
      </c>
      <c r="M5350" s="13"/>
    </row>
    <row r="5351" spans="12:12" x14ac:dyDescent="0.25">
      <c r="L5351">
        <f>=(K5350-I5350)</f>
      </c>
    </row>
    <row r="5352" spans="12:12" x14ac:dyDescent="0.25">
      <c r="L5352">
        <f>=(K5351-I5351)</f>
      </c>
    </row>
    <row r="5353" spans="12:12" x14ac:dyDescent="0.25">
      <c r="L5353">
        <f>=(K5352-I5352)</f>
      </c>
    </row>
    <row r="5354" spans="12:12" x14ac:dyDescent="0.25">
      <c r="L5354">
        <f>=(K5353-I5353)</f>
      </c>
    </row>
    <row r="5355" spans="12:12" x14ac:dyDescent="0.25">
      <c r="L5355">
        <f>=(K5354-I5354)</f>
      </c>
    </row>
    <row r="5356" spans="12:12" x14ac:dyDescent="0.25">
      <c r="L5356">
        <f>=(K5355-I5355)</f>
      </c>
    </row>
    <row r="5357" spans="12:12" x14ac:dyDescent="0.25">
      <c r="L5357">
        <f>=(K5356-I5356)</f>
      </c>
    </row>
    <row r="5358" spans="12:12" x14ac:dyDescent="0.25">
      <c r="L5358">
        <f>=(K5357-I5357)</f>
      </c>
    </row>
    <row r="5359" spans="12:12" x14ac:dyDescent="0.25">
      <c r="L5359">
        <f>=(K5358-I5358)</f>
      </c>
    </row>
    <row r="5360" spans="12:12" x14ac:dyDescent="0.25">
      <c r="L5360">
        <f>=(K5359-I5359)</f>
      </c>
    </row>
    <row r="5361" spans="12:12" x14ac:dyDescent="0.25">
      <c r="L5361">
        <f>=(K5360-I5360)</f>
      </c>
    </row>
    <row r="5362" spans="12:12" x14ac:dyDescent="0.25">
      <c r="L5362">
        <f>=(K5361-I5361)</f>
      </c>
    </row>
    <row r="5363" spans="12:12" x14ac:dyDescent="0.25">
      <c r="L5363">
        <f>=(K5362-I5362)</f>
      </c>
    </row>
    <row r="5364" spans="1:13" x14ac:dyDescent="0.25">
      <c r="A5364" s="5">
        <v>46101</v>
      </c>
      <c r="B5364" s="6" t="s">
        <v>54</v>
      </c>
      <c r="C5364" s="6" t="s">
        <v>55</v>
      </c>
      <c r="D5364" s="7">
        <v>173608</v>
      </c>
      <c r="E5364" s="7" t="s">
        <v>15</v>
      </c>
      <c r="F5364" s="7"/>
      <c r="G5364" s="6" t="s">
        <v>529</v>
      </c>
      <c r="H5364" s="8">
        <v>46097</v>
      </c>
      <c r="I5364" s="9">
        <v>800</v>
      </c>
      <c r="J5364" s="10"/>
      <c r="K5364" s="11"/>
      <c r="L5364" s="12">
        <f>K1964-I1964</f>
        <v>-800</v>
      </c>
      <c r="M5364" s="13"/>
    </row>
    <row r="5365" spans="12:12" x14ac:dyDescent="0.25">
      <c r="L5365">
        <f>=(K5364-I5364)</f>
      </c>
    </row>
    <row r="5366" spans="12:12" x14ac:dyDescent="0.25">
      <c r="L5366">
        <f>=(K5365-I5365)</f>
      </c>
    </row>
    <row r="5367" spans="12:12" x14ac:dyDescent="0.25">
      <c r="L5367">
        <f>=(K5366-I5366)</f>
      </c>
    </row>
    <row r="5368" spans="12:12" x14ac:dyDescent="0.25">
      <c r="L5368">
        <f>=(K5367-I5367)</f>
      </c>
    </row>
    <row r="5369" spans="12:12" x14ac:dyDescent="0.25">
      <c r="L5369">
        <f>=(K5368-I5368)</f>
      </c>
    </row>
    <row r="5370" spans="12:12" x14ac:dyDescent="0.25">
      <c r="L5370">
        <f>=(K5369-I5369)</f>
      </c>
    </row>
    <row r="5371" spans="12:12" x14ac:dyDescent="0.25">
      <c r="L5371">
        <f>=(K5370-I5370)</f>
      </c>
    </row>
    <row r="5372" spans="12:12" x14ac:dyDescent="0.25">
      <c r="L5372">
        <f>=(K5371-I5371)</f>
      </c>
    </row>
    <row r="5373" spans="12:12" x14ac:dyDescent="0.25">
      <c r="L5373">
        <f>=(K5372-I5372)</f>
      </c>
    </row>
    <row r="5374" spans="12:12" x14ac:dyDescent="0.25">
      <c r="L5374">
        <f>=(K5373-I5373)</f>
      </c>
    </row>
    <row r="5375" spans="12:12" x14ac:dyDescent="0.25">
      <c r="L5375">
        <f>=(K5374-I5374)</f>
      </c>
    </row>
    <row r="5376" spans="12:12" x14ac:dyDescent="0.25">
      <c r="L5376">
        <f>=(K5375-I5375)</f>
      </c>
    </row>
    <row r="5377" spans="12:12" x14ac:dyDescent="0.25">
      <c r="L5377">
        <f>=(K5376-I5376)</f>
      </c>
    </row>
    <row r="5378" spans="1:13" x14ac:dyDescent="0.25">
      <c r="A5378" s="5">
        <v>46101</v>
      </c>
      <c r="B5378" s="6" t="s">
        <v>57</v>
      </c>
      <c r="C5378" s="6" t="s">
        <v>60</v>
      </c>
      <c r="D5378" s="7">
        <v>173609</v>
      </c>
      <c r="E5378" s="7" t="s">
        <v>15</v>
      </c>
      <c r="F5378" s="7"/>
      <c r="G5378" s="6" t="s">
        <v>530</v>
      </c>
      <c r="H5378" s="8">
        <v>46097</v>
      </c>
      <c r="I5378" s="9">
        <v>400</v>
      </c>
      <c r="J5378" s="10">
        <v>46154</v>
      </c>
      <c r="K5378" s="11">
        <v>400</v>
      </c>
      <c r="L5378" s="12">
        <f>K1965-I1965</f>
      </c>
      <c r="M5378" s="13"/>
    </row>
    <row r="5379" spans="12:12" x14ac:dyDescent="0.25">
      <c r="L5379">
        <f>=(K5378-I5378)</f>
      </c>
    </row>
    <row r="5380" spans="12:12" x14ac:dyDescent="0.25">
      <c r="L5380">
        <f>=(K5379-I5379)</f>
      </c>
    </row>
    <row r="5381" spans="12:12" x14ac:dyDescent="0.25">
      <c r="L5381">
        <f>=(K5380-I5380)</f>
      </c>
    </row>
    <row r="5382" spans="12:12" x14ac:dyDescent="0.25">
      <c r="L5382">
        <f>=(K5381-I5381)</f>
      </c>
    </row>
    <row r="5383" spans="12:12" x14ac:dyDescent="0.25">
      <c r="L5383">
        <f>=(K5382-I5382)</f>
      </c>
    </row>
    <row r="5384" spans="12:12" x14ac:dyDescent="0.25">
      <c r="L5384">
        <f>=(K5383-I5383)</f>
      </c>
    </row>
    <row r="5385" spans="12:12" x14ac:dyDescent="0.25">
      <c r="L5385">
        <f>=(K5384-I5384)</f>
      </c>
    </row>
    <row r="5386" spans="12:12" x14ac:dyDescent="0.25">
      <c r="L5386">
        <f>=(K5385-I5385)</f>
      </c>
    </row>
    <row r="5387" spans="12:12" x14ac:dyDescent="0.25">
      <c r="L5387">
        <f>=(K5386-I5386)</f>
      </c>
    </row>
    <row r="5388" spans="12:12" x14ac:dyDescent="0.25">
      <c r="L5388">
        <f>=(K5387-I5387)</f>
      </c>
    </row>
    <row r="5389" spans="12:12" x14ac:dyDescent="0.25">
      <c r="L5389">
        <f>=(K5388-I5388)</f>
      </c>
    </row>
    <row r="5390" spans="12:12" x14ac:dyDescent="0.25">
      <c r="L5390">
        <f>=(K5389-I5389)</f>
      </c>
    </row>
    <row r="5391" spans="12:12" x14ac:dyDescent="0.25">
      <c r="L5391">
        <f>=(K5390-I5390)</f>
      </c>
    </row>
    <row r="5392" spans="1:13" x14ac:dyDescent="0.25">
      <c r="A5392" s="5">
        <v>46101</v>
      </c>
      <c r="B5392" s="6" t="s">
        <v>57</v>
      </c>
      <c r="C5392" s="6" t="s">
        <v>60</v>
      </c>
      <c r="D5392" s="7">
        <v>173643</v>
      </c>
      <c r="E5392" s="7" t="s">
        <v>15</v>
      </c>
      <c r="F5392" s="7"/>
      <c r="G5392" s="6" t="s">
        <v>531</v>
      </c>
      <c r="H5392" s="8">
        <v>46098</v>
      </c>
      <c r="I5392" s="9">
        <v>400</v>
      </c>
      <c r="J5392" s="10">
        <v>46154</v>
      </c>
      <c r="K5392" s="11">
        <v>400</v>
      </c>
      <c r="L5392" s="12">
        <f>K1966-I1966</f>
      </c>
      <c r="M5392" s="13"/>
    </row>
    <row r="5393" spans="12:12" x14ac:dyDescent="0.25">
      <c r="L5393">
        <f>=(K5392-I5392)</f>
      </c>
    </row>
    <row r="5394" spans="12:12" x14ac:dyDescent="0.25">
      <c r="L5394">
        <f>=(K5393-I5393)</f>
      </c>
    </row>
    <row r="5395" spans="12:12" x14ac:dyDescent="0.25">
      <c r="L5395">
        <f>=(K5394-I5394)</f>
      </c>
    </row>
    <row r="5396" spans="12:12" x14ac:dyDescent="0.25">
      <c r="L5396">
        <f>=(K5395-I5395)</f>
      </c>
    </row>
    <row r="5397" spans="12:12" x14ac:dyDescent="0.25">
      <c r="L5397">
        <f>=(K5396-I5396)</f>
      </c>
    </row>
    <row r="5398" spans="12:12" x14ac:dyDescent="0.25">
      <c r="L5398">
        <f>=(K5397-I5397)</f>
      </c>
    </row>
    <row r="5399" spans="12:12" x14ac:dyDescent="0.25">
      <c r="L5399">
        <f>=(K5398-I5398)</f>
      </c>
    </row>
    <row r="5400" spans="12:12" x14ac:dyDescent="0.25">
      <c r="L5400">
        <f>=(K5399-I5399)</f>
      </c>
    </row>
    <row r="5401" spans="12:12" x14ac:dyDescent="0.25">
      <c r="L5401">
        <f>=(K5400-I5400)</f>
      </c>
    </row>
    <row r="5402" spans="12:12" x14ac:dyDescent="0.25">
      <c r="L5402">
        <f>=(K5401-I5401)</f>
      </c>
    </row>
    <row r="5403" spans="12:12" x14ac:dyDescent="0.25">
      <c r="L5403">
        <f>=(K5402-I5402)</f>
      </c>
    </row>
    <row r="5404" spans="12:12" x14ac:dyDescent="0.25">
      <c r="L5404">
        <f>=(K5403-I5403)</f>
      </c>
    </row>
    <row r="5405" spans="12:12" x14ac:dyDescent="0.25">
      <c r="L5405">
        <f>=(K5404-I5404)</f>
      </c>
    </row>
    <row r="5406" spans="1:13" x14ac:dyDescent="0.25">
      <c r="A5406" s="5">
        <v>46101</v>
      </c>
      <c r="B5406" s="6" t="s">
        <v>57</v>
      </c>
      <c r="C5406" s="6" t="s">
        <v>60</v>
      </c>
      <c r="D5406" s="7">
        <v>173478</v>
      </c>
      <c r="E5406" s="7" t="s">
        <v>15</v>
      </c>
      <c r="F5406" s="7"/>
      <c r="G5406" s="6" t="s">
        <v>532</v>
      </c>
      <c r="H5406" s="8">
        <v>46095</v>
      </c>
      <c r="I5406" s="9">
        <v>400</v>
      </c>
      <c r="J5406" s="10">
        <v>46147</v>
      </c>
      <c r="K5406" s="11">
        <v>400</v>
      </c>
      <c r="L5406" s="12">
        <f>K1967-I1967</f>
      </c>
      <c r="M5406" s="13"/>
    </row>
    <row r="5407" spans="12:12" x14ac:dyDescent="0.25">
      <c r="L5407">
        <f>=(K5406-I5406)</f>
      </c>
    </row>
    <row r="5408" spans="12:12" x14ac:dyDescent="0.25">
      <c r="L5408">
        <f>=(K5407-I5407)</f>
      </c>
    </row>
    <row r="5409" spans="12:12" x14ac:dyDescent="0.25">
      <c r="L5409">
        <f>=(K5408-I5408)</f>
      </c>
    </row>
    <row r="5410" spans="12:12" x14ac:dyDescent="0.25">
      <c r="L5410">
        <f>=(K5409-I5409)</f>
      </c>
    </row>
    <row r="5411" spans="12:12" x14ac:dyDescent="0.25">
      <c r="L5411">
        <f>=(K5410-I5410)</f>
      </c>
    </row>
    <row r="5412" spans="12:12" x14ac:dyDescent="0.25">
      <c r="L5412">
        <f>=(K5411-I5411)</f>
      </c>
    </row>
    <row r="5413" spans="12:12" x14ac:dyDescent="0.25">
      <c r="L5413">
        <f>=(K5412-I5412)</f>
      </c>
    </row>
    <row r="5414" spans="12:12" x14ac:dyDescent="0.25">
      <c r="L5414">
        <f>=(K5413-I5413)</f>
      </c>
    </row>
    <row r="5415" spans="12:12" x14ac:dyDescent="0.25">
      <c r="L5415">
        <f>=(K5414-I5414)</f>
      </c>
    </row>
    <row r="5416" spans="12:12" x14ac:dyDescent="0.25">
      <c r="L5416">
        <f>=(K5415-I5415)</f>
      </c>
    </row>
    <row r="5417" spans="12:12" x14ac:dyDescent="0.25">
      <c r="L5417">
        <f>=(K5416-I5416)</f>
      </c>
    </row>
    <row r="5418" spans="12:12" x14ac:dyDescent="0.25">
      <c r="L5418">
        <f>=(K5417-I5417)</f>
      </c>
    </row>
    <row r="5419" spans="12:12" x14ac:dyDescent="0.25">
      <c r="L5419">
        <f>=(K5418-I5418)</f>
      </c>
    </row>
    <row r="5420" spans="1:13" x14ac:dyDescent="0.25">
      <c r="A5420" s="5">
        <v>46101</v>
      </c>
      <c r="B5420" s="6" t="s">
        <v>57</v>
      </c>
      <c r="C5420" s="6" t="s">
        <v>60</v>
      </c>
      <c r="D5420" s="7">
        <v>173532</v>
      </c>
      <c r="E5420" s="7" t="s">
        <v>15</v>
      </c>
      <c r="F5420" s="7"/>
      <c r="G5420" s="6" t="s">
        <v>533</v>
      </c>
      <c r="H5420" s="8">
        <v>46096</v>
      </c>
      <c r="I5420" s="9">
        <v>400</v>
      </c>
      <c r="J5420" s="10">
        <v>46147</v>
      </c>
      <c r="K5420" s="11">
        <v>400</v>
      </c>
      <c r="L5420" s="12">
        <f>K1968-I1968</f>
      </c>
      <c r="M5420" s="13"/>
    </row>
    <row r="5421" spans="12:12" x14ac:dyDescent="0.25">
      <c r="L5421">
        <f>=(K5420-I5420)</f>
      </c>
    </row>
    <row r="5422" spans="12:12" x14ac:dyDescent="0.25">
      <c r="L5422">
        <f>=(K5421-I5421)</f>
      </c>
    </row>
    <row r="5423" spans="12:12" x14ac:dyDescent="0.25">
      <c r="L5423">
        <f>=(K5422-I5422)</f>
      </c>
    </row>
    <row r="5424" spans="12:12" x14ac:dyDescent="0.25">
      <c r="L5424">
        <f>=(K5423-I5423)</f>
      </c>
    </row>
    <row r="5425" spans="12:12" x14ac:dyDescent="0.25">
      <c r="L5425">
        <f>=(K5424-I5424)</f>
      </c>
    </row>
    <row r="5426" spans="12:12" x14ac:dyDescent="0.25">
      <c r="L5426">
        <f>=(K5425-I5425)</f>
      </c>
    </row>
    <row r="5427" spans="12:12" x14ac:dyDescent="0.25">
      <c r="L5427">
        <f>=(K5426-I5426)</f>
      </c>
    </row>
    <row r="5428" spans="12:12" x14ac:dyDescent="0.25">
      <c r="L5428">
        <f>=(K5427-I5427)</f>
      </c>
    </row>
    <row r="5429" spans="12:12" x14ac:dyDescent="0.25">
      <c r="L5429">
        <f>=(K5428-I5428)</f>
      </c>
    </row>
    <row r="5430" spans="12:12" x14ac:dyDescent="0.25">
      <c r="L5430">
        <f>=(K5429-I5429)</f>
      </c>
    </row>
    <row r="5431" spans="12:12" x14ac:dyDescent="0.25">
      <c r="L5431">
        <f>=(K5430-I5430)</f>
      </c>
    </row>
    <row r="5432" spans="12:12" x14ac:dyDescent="0.25">
      <c r="L5432">
        <f>=(K5431-I5431)</f>
      </c>
    </row>
    <row r="5433" spans="12:12" x14ac:dyDescent="0.25">
      <c r="L5433">
        <f>=(K5432-I5432)</f>
      </c>
    </row>
    <row r="5434" spans="1:13" x14ac:dyDescent="0.25">
      <c r="A5434" s="5">
        <v>46101</v>
      </c>
      <c r="B5434" s="6" t="s">
        <v>57</v>
      </c>
      <c r="C5434" s="6" t="s">
        <v>60</v>
      </c>
      <c r="D5434" s="7">
        <v>173307</v>
      </c>
      <c r="E5434" s="7" t="s">
        <v>15</v>
      </c>
      <c r="F5434" s="7"/>
      <c r="G5434" s="6" t="s">
        <v>534</v>
      </c>
      <c r="H5434" s="8">
        <v>46093</v>
      </c>
      <c r="I5434" s="9">
        <v>400</v>
      </c>
      <c r="J5434" s="10">
        <v>46140</v>
      </c>
      <c r="K5434" s="11">
        <v>400</v>
      </c>
      <c r="L5434" s="12">
        <f>K1969-I1969</f>
      </c>
      <c r="M5434" s="13"/>
    </row>
    <row r="5435" spans="12:12" x14ac:dyDescent="0.25">
      <c r="L5435">
        <f>=(K5434-I5434)</f>
      </c>
    </row>
    <row r="5436" spans="12:12" x14ac:dyDescent="0.25">
      <c r="L5436">
        <f>=(K5435-I5435)</f>
      </c>
    </row>
    <row r="5437" spans="12:12" x14ac:dyDescent="0.25">
      <c r="L5437">
        <f>=(K5436-I5436)</f>
      </c>
    </row>
    <row r="5438" spans="12:12" x14ac:dyDescent="0.25">
      <c r="L5438">
        <f>=(K5437-I5437)</f>
      </c>
    </row>
    <row r="5439" spans="12:12" x14ac:dyDescent="0.25">
      <c r="L5439">
        <f>=(K5438-I5438)</f>
      </c>
    </row>
    <row r="5440" spans="12:12" x14ac:dyDescent="0.25">
      <c r="L5440">
        <f>=(K5439-I5439)</f>
      </c>
    </row>
    <row r="5441" spans="12:12" x14ac:dyDescent="0.25">
      <c r="L5441">
        <f>=(K5440-I5440)</f>
      </c>
    </row>
    <row r="5442" spans="12:12" x14ac:dyDescent="0.25">
      <c r="L5442">
        <f>=(K5441-I5441)</f>
      </c>
    </row>
    <row r="5443" spans="12:12" x14ac:dyDescent="0.25">
      <c r="L5443">
        <f>=(K5442-I5442)</f>
      </c>
    </row>
    <row r="5444" spans="12:12" x14ac:dyDescent="0.25">
      <c r="L5444">
        <f>=(K5443-I5443)</f>
      </c>
    </row>
    <row r="5445" spans="12:12" x14ac:dyDescent="0.25">
      <c r="L5445">
        <f>=(K5444-I5444)</f>
      </c>
    </row>
    <row r="5446" spans="12:12" x14ac:dyDescent="0.25">
      <c r="L5446">
        <f>=(K5445-I5445)</f>
      </c>
    </row>
    <row r="5447" spans="12:12" x14ac:dyDescent="0.25">
      <c r="L5447">
        <f>=(K5446-I5446)</f>
      </c>
    </row>
    <row r="5448" spans="1:13" x14ac:dyDescent="0.25">
      <c r="A5448" s="5">
        <v>46101</v>
      </c>
      <c r="B5448" s="6" t="s">
        <v>57</v>
      </c>
      <c r="C5448" s="6" t="s">
        <v>60</v>
      </c>
      <c r="D5448" s="7">
        <v>173326</v>
      </c>
      <c r="E5448" s="7" t="s">
        <v>15</v>
      </c>
      <c r="F5448" s="7"/>
      <c r="G5448" s="6" t="s">
        <v>535</v>
      </c>
      <c r="H5448" s="8">
        <v>46094</v>
      </c>
      <c r="I5448" s="9">
        <v>400</v>
      </c>
      <c r="J5448" s="10">
        <v>46140</v>
      </c>
      <c r="K5448" s="11">
        <v>400</v>
      </c>
      <c r="L5448" s="12">
        <f>K1970-I1970</f>
      </c>
      <c r="M5448" s="13"/>
    </row>
    <row r="5449" spans="12:12" x14ac:dyDescent="0.25">
      <c r="L5449">
        <f>=(K5448-I5448)</f>
      </c>
    </row>
    <row r="5450" spans="12:12" x14ac:dyDescent="0.25">
      <c r="L5450">
        <f>=(K5449-I5449)</f>
      </c>
    </row>
    <row r="5451" spans="12:12" x14ac:dyDescent="0.25">
      <c r="L5451">
        <f>=(K5450-I5450)</f>
      </c>
    </row>
    <row r="5452" spans="12:12" x14ac:dyDescent="0.25">
      <c r="L5452">
        <f>=(K5451-I5451)</f>
      </c>
    </row>
    <row r="5453" spans="12:12" x14ac:dyDescent="0.25">
      <c r="L5453">
        <f>=(K5452-I5452)</f>
      </c>
    </row>
    <row r="5454" spans="12:12" x14ac:dyDescent="0.25">
      <c r="L5454">
        <f>=(K5453-I5453)</f>
      </c>
    </row>
    <row r="5455" spans="12:12" x14ac:dyDescent="0.25">
      <c r="L5455">
        <f>=(K5454-I5454)</f>
      </c>
    </row>
    <row r="5456" spans="12:12" x14ac:dyDescent="0.25">
      <c r="L5456">
        <f>=(K5455-I5455)</f>
      </c>
    </row>
    <row r="5457" spans="12:12" x14ac:dyDescent="0.25">
      <c r="L5457">
        <f>=(K5456-I5456)</f>
      </c>
    </row>
    <row r="5458" spans="12:12" x14ac:dyDescent="0.25">
      <c r="L5458">
        <f>=(K5457-I5457)</f>
      </c>
    </row>
    <row r="5459" spans="12:12" x14ac:dyDescent="0.25">
      <c r="L5459">
        <f>=(K5458-I5458)</f>
      </c>
    </row>
    <row r="5460" spans="12:12" x14ac:dyDescent="0.25">
      <c r="L5460">
        <f>=(K5459-I5459)</f>
      </c>
    </row>
    <row r="5461" spans="12:12" x14ac:dyDescent="0.25">
      <c r="L5461">
        <f>=(K5460-I5460)</f>
      </c>
    </row>
    <row r="5462" spans="1:13" x14ac:dyDescent="0.25">
      <c r="A5462" s="5">
        <v>46101</v>
      </c>
      <c r="B5462" s="6" t="s">
        <v>64</v>
      </c>
      <c r="C5462" s="6" t="s">
        <v>65</v>
      </c>
      <c r="D5462" s="7">
        <v>173538</v>
      </c>
      <c r="E5462" s="7" t="s">
        <v>15</v>
      </c>
      <c r="F5462" s="7"/>
      <c r="G5462" s="6" t="s">
        <v>536</v>
      </c>
      <c r="H5462" s="8">
        <v>46096</v>
      </c>
      <c r="I5462" s="9">
        <v>550</v>
      </c>
      <c r="J5462" s="10"/>
      <c r="K5462" s="11"/>
      <c r="L5462" s="12">
        <f>K1971-I1971</f>
        <v>-550</v>
      </c>
      <c r="M5462" s="13"/>
    </row>
    <row r="5463" spans="12:12" x14ac:dyDescent="0.25">
      <c r="L5463">
        <f>=(K5462-I5462)</f>
      </c>
    </row>
    <row r="5464" spans="12:12" x14ac:dyDescent="0.25">
      <c r="L5464">
        <f>=(K5463-I5463)</f>
      </c>
    </row>
    <row r="5465" spans="12:12" x14ac:dyDescent="0.25">
      <c r="L5465">
        <f>=(K5464-I5464)</f>
      </c>
    </row>
    <row r="5466" spans="12:12" x14ac:dyDescent="0.25">
      <c r="L5466">
        <f>=(K5465-I5465)</f>
      </c>
    </row>
    <row r="5467" spans="12:12" x14ac:dyDescent="0.25">
      <c r="L5467">
        <f>=(K5466-I5466)</f>
      </c>
    </row>
    <row r="5468" spans="12:12" x14ac:dyDescent="0.25">
      <c r="L5468">
        <f>=(K5467-I5467)</f>
      </c>
    </row>
    <row r="5469" spans="12:12" x14ac:dyDescent="0.25">
      <c r="L5469">
        <f>=(K5468-I5468)</f>
      </c>
    </row>
    <row r="5470" spans="12:12" x14ac:dyDescent="0.25">
      <c r="L5470">
        <f>=(K5469-I5469)</f>
      </c>
    </row>
    <row r="5471" spans="12:12" x14ac:dyDescent="0.25">
      <c r="L5471">
        <f>=(K5470-I5470)</f>
      </c>
    </row>
    <row r="5472" spans="12:12" x14ac:dyDescent="0.25">
      <c r="L5472">
        <f>=(K5471-I5471)</f>
      </c>
    </row>
    <row r="5473" spans="12:12" x14ac:dyDescent="0.25">
      <c r="L5473">
        <f>=(K5472-I5472)</f>
      </c>
    </row>
    <row r="5474" spans="12:12" x14ac:dyDescent="0.25">
      <c r="L5474">
        <f>=(K5473-I5473)</f>
      </c>
    </row>
    <row r="5475" spans="12:12" x14ac:dyDescent="0.25">
      <c r="L5475">
        <f>=(K5474-I5474)</f>
      </c>
    </row>
    <row r="5476" spans="1:13" x14ac:dyDescent="0.25">
      <c r="A5476" s="5">
        <v>46101</v>
      </c>
      <c r="B5476" s="6" t="s">
        <v>537</v>
      </c>
      <c r="C5476" s="6" t="s">
        <v>538</v>
      </c>
      <c r="D5476" s="7">
        <v>173566</v>
      </c>
      <c r="E5476" s="7" t="s">
        <v>15</v>
      </c>
      <c r="F5476" s="7"/>
      <c r="G5476" s="6" t="s">
        <v>539</v>
      </c>
      <c r="H5476" s="8">
        <v>46097</v>
      </c>
      <c r="I5476" s="9">
        <v>500</v>
      </c>
      <c r="J5476" s="10">
        <v>46119</v>
      </c>
      <c r="K5476" s="11">
        <v>500</v>
      </c>
      <c r="L5476" s="12">
        <f>K1972-I1972</f>
      </c>
      <c r="M5476" s="13"/>
    </row>
    <row r="5477" spans="12:12" x14ac:dyDescent="0.25">
      <c r="L5477">
        <f>=(K5476-I5476)</f>
      </c>
    </row>
    <row r="5478" spans="12:12" x14ac:dyDescent="0.25">
      <c r="L5478">
        <f>=(K5477-I5477)</f>
      </c>
    </row>
    <row r="5479" spans="12:12" x14ac:dyDescent="0.25">
      <c r="L5479">
        <f>=(K5478-I5478)</f>
      </c>
    </row>
    <row r="5480" spans="12:12" x14ac:dyDescent="0.25">
      <c r="L5480">
        <f>=(K5479-I5479)</f>
      </c>
    </row>
    <row r="5481" spans="12:12" x14ac:dyDescent="0.25">
      <c r="L5481">
        <f>=(K5480-I5480)</f>
      </c>
    </row>
    <row r="5482" spans="12:12" x14ac:dyDescent="0.25">
      <c r="L5482">
        <f>=(K5481-I5481)</f>
      </c>
    </row>
    <row r="5483" spans="12:12" x14ac:dyDescent="0.25">
      <c r="L5483">
        <f>=(K5482-I5482)</f>
      </c>
    </row>
    <row r="5484" spans="12:12" x14ac:dyDescent="0.25">
      <c r="L5484">
        <f>=(K5483-I5483)</f>
      </c>
    </row>
    <row r="5485" spans="12:12" x14ac:dyDescent="0.25">
      <c r="L5485">
        <f>=(K5484-I5484)</f>
      </c>
    </row>
    <row r="5486" spans="12:12" x14ac:dyDescent="0.25">
      <c r="L5486">
        <f>=(K5485-I5485)</f>
      </c>
    </row>
    <row r="5487" spans="12:12" x14ac:dyDescent="0.25">
      <c r="L5487">
        <f>=(K5486-I5486)</f>
      </c>
    </row>
    <row r="5488" spans="12:12" x14ac:dyDescent="0.25">
      <c r="L5488">
        <f>=(K5487-I5487)</f>
      </c>
    </row>
    <row r="5489" spans="12:12" x14ac:dyDescent="0.25">
      <c r="L5489">
        <f>=(K5488-I5488)</f>
      </c>
    </row>
    <row r="5490" spans="1:13" x14ac:dyDescent="0.25">
      <c r="A5490" s="5">
        <v>46101</v>
      </c>
      <c r="B5490" s="14" t="s">
        <v>67</v>
      </c>
      <c r="C5490" s="6" t="s">
        <v>312</v>
      </c>
      <c r="D5490" s="7">
        <v>173334</v>
      </c>
      <c r="E5490" s="7" t="s">
        <v>15</v>
      </c>
      <c r="F5490" s="7"/>
      <c r="G5490" s="6" t="s">
        <v>540</v>
      </c>
      <c r="H5490" s="8">
        <v>46094</v>
      </c>
      <c r="I5490" s="9">
        <v>600</v>
      </c>
      <c r="J5490" s="10">
        <v>46106</v>
      </c>
      <c r="K5490" s="11">
        <v>600</v>
      </c>
      <c r="L5490" s="12">
        <f>K1973-I1973</f>
      </c>
      <c r="M5490" s="13"/>
    </row>
    <row r="5491" spans="12:12" x14ac:dyDescent="0.25">
      <c r="L5491">
        <f>=(K5490-I5490)</f>
      </c>
    </row>
    <row r="5492" spans="12:12" x14ac:dyDescent="0.25">
      <c r="L5492">
        <f>=(K5491-I5491)</f>
      </c>
    </row>
    <row r="5493" spans="12:12" x14ac:dyDescent="0.25">
      <c r="L5493">
        <f>=(K5492-I5492)</f>
      </c>
    </row>
    <row r="5494" spans="12:12" x14ac:dyDescent="0.25">
      <c r="L5494">
        <f>=(K5493-I5493)</f>
      </c>
    </row>
    <row r="5495" spans="12:12" x14ac:dyDescent="0.25">
      <c r="L5495">
        <f>=(K5494-I5494)</f>
      </c>
    </row>
    <row r="5496" spans="12:12" x14ac:dyDescent="0.25">
      <c r="L5496">
        <f>=(K5495-I5495)</f>
      </c>
    </row>
    <row r="5497" spans="12:12" x14ac:dyDescent="0.25">
      <c r="L5497">
        <f>=(K5496-I5496)</f>
      </c>
    </row>
    <row r="5498" spans="12:12" x14ac:dyDescent="0.25">
      <c r="L5498">
        <f>=(K5497-I5497)</f>
      </c>
    </row>
    <row r="5499" spans="12:12" x14ac:dyDescent="0.25">
      <c r="L5499">
        <f>=(K5498-I5498)</f>
      </c>
    </row>
    <row r="5500" spans="12:12" x14ac:dyDescent="0.25">
      <c r="L5500">
        <f>=(K5499-I5499)</f>
      </c>
    </row>
    <row r="5501" spans="12:12" x14ac:dyDescent="0.25">
      <c r="L5501">
        <f>=(K5500-I5500)</f>
      </c>
    </row>
    <row r="5502" spans="12:12" x14ac:dyDescent="0.25">
      <c r="L5502">
        <f>=(K5501-I5501)</f>
      </c>
    </row>
    <row r="5503" spans="12:12" x14ac:dyDescent="0.25">
      <c r="L5503">
        <f>=(K5502-I5502)</f>
      </c>
    </row>
    <row r="5504" spans="1:13" x14ac:dyDescent="0.25">
      <c r="A5504" s="5">
        <v>46101</v>
      </c>
      <c r="B5504" s="14" t="s">
        <v>67</v>
      </c>
      <c r="C5504" s="6" t="s">
        <v>312</v>
      </c>
      <c r="D5504" s="7">
        <v>173471</v>
      </c>
      <c r="E5504" s="7" t="s">
        <v>15</v>
      </c>
      <c r="F5504" s="7"/>
      <c r="G5504" s="6" t="s">
        <v>541</v>
      </c>
      <c r="H5504" s="8">
        <v>46095</v>
      </c>
      <c r="I5504" s="9">
        <v>600</v>
      </c>
      <c r="J5504" s="10">
        <v>46106</v>
      </c>
      <c r="K5504" s="11">
        <v>600</v>
      </c>
      <c r="L5504" s="12">
        <f>K1974-I1974</f>
      </c>
      <c r="M5504" s="13"/>
    </row>
    <row r="5505" spans="12:12" x14ac:dyDescent="0.25">
      <c r="L5505">
        <f>=(K5504-I5504)</f>
      </c>
    </row>
    <row r="5506" spans="12:12" x14ac:dyDescent="0.25">
      <c r="L5506">
        <f>=(K5505-I5505)</f>
      </c>
    </row>
    <row r="5507" spans="12:12" x14ac:dyDescent="0.25">
      <c r="L5507">
        <f>=(K5506-I5506)</f>
      </c>
    </row>
    <row r="5508" spans="12:12" x14ac:dyDescent="0.25">
      <c r="L5508">
        <f>=(K5507-I5507)</f>
      </c>
    </row>
    <row r="5509" spans="12:12" x14ac:dyDescent="0.25">
      <c r="L5509">
        <f>=(K5508-I5508)</f>
      </c>
    </row>
    <row r="5510" spans="12:12" x14ac:dyDescent="0.25">
      <c r="L5510">
        <f>=(K5509-I5509)</f>
      </c>
    </row>
    <row r="5511" spans="12:12" x14ac:dyDescent="0.25">
      <c r="L5511">
        <f>=(K5510-I5510)</f>
      </c>
    </row>
    <row r="5512" spans="12:12" x14ac:dyDescent="0.25">
      <c r="L5512">
        <f>=(K5511-I5511)</f>
      </c>
    </row>
    <row r="5513" spans="12:12" x14ac:dyDescent="0.25">
      <c r="L5513">
        <f>=(K5512-I5512)</f>
      </c>
    </row>
    <row r="5514" spans="12:12" x14ac:dyDescent="0.25">
      <c r="L5514">
        <f>=(K5513-I5513)</f>
      </c>
    </row>
    <row r="5515" spans="12:12" x14ac:dyDescent="0.25">
      <c r="L5515">
        <f>=(K5514-I5514)</f>
      </c>
    </row>
    <row r="5516" spans="12:12" x14ac:dyDescent="0.25">
      <c r="L5516">
        <f>=(K5515-I5515)</f>
      </c>
    </row>
    <row r="5517" spans="12:12" x14ac:dyDescent="0.25">
      <c r="L5517">
        <f>=(K5516-I5516)</f>
      </c>
    </row>
    <row r="5518" spans="1:13" x14ac:dyDescent="0.25">
      <c r="A5518" s="5">
        <v>46101</v>
      </c>
      <c r="B5518" s="14" t="s">
        <v>67</v>
      </c>
      <c r="C5518" s="6" t="s">
        <v>312</v>
      </c>
      <c r="D5518" s="7">
        <v>173488</v>
      </c>
      <c r="E5518" s="7" t="s">
        <v>15</v>
      </c>
      <c r="F5518" s="7"/>
      <c r="G5518" s="6" t="s">
        <v>542</v>
      </c>
      <c r="H5518" s="8">
        <v>46095</v>
      </c>
      <c r="I5518" s="9">
        <v>600</v>
      </c>
      <c r="J5518" s="10">
        <v>46106</v>
      </c>
      <c r="K5518" s="11">
        <v>600</v>
      </c>
      <c r="L5518" s="12">
        <f>K1975-I1975</f>
      </c>
      <c r="M5518" s="13"/>
    </row>
    <row r="5519" spans="12:12" x14ac:dyDescent="0.25">
      <c r="L5519">
        <f>=(K5518-I5518)</f>
      </c>
    </row>
    <row r="5520" spans="12:12" x14ac:dyDescent="0.25">
      <c r="L5520">
        <f>=(K5519-I5519)</f>
      </c>
    </row>
    <row r="5521" spans="12:12" x14ac:dyDescent="0.25">
      <c r="L5521">
        <f>=(K5520-I5520)</f>
      </c>
    </row>
    <row r="5522" spans="12:12" x14ac:dyDescent="0.25">
      <c r="L5522">
        <f>=(K5521-I5521)</f>
      </c>
    </row>
    <row r="5523" spans="12:12" x14ac:dyDescent="0.25">
      <c r="L5523">
        <f>=(K5522-I5522)</f>
      </c>
    </row>
    <row r="5524" spans="12:12" x14ac:dyDescent="0.25">
      <c r="L5524">
        <f>=(K5523-I5523)</f>
      </c>
    </row>
    <row r="5525" spans="12:12" x14ac:dyDescent="0.25">
      <c r="L5525">
        <f>=(K5524-I5524)</f>
      </c>
    </row>
    <row r="5526" spans="12:12" x14ac:dyDescent="0.25">
      <c r="L5526">
        <f>=(K5525-I5525)</f>
      </c>
    </row>
    <row r="5527" spans="12:12" x14ac:dyDescent="0.25">
      <c r="L5527">
        <f>=(K5526-I5526)</f>
      </c>
    </row>
    <row r="5528" spans="12:12" x14ac:dyDescent="0.25">
      <c r="L5528">
        <f>=(K5527-I5527)</f>
      </c>
    </row>
    <row r="5529" spans="12:12" x14ac:dyDescent="0.25">
      <c r="L5529">
        <f>=(K5528-I5528)</f>
      </c>
    </row>
    <row r="5530" spans="12:12" x14ac:dyDescent="0.25">
      <c r="L5530">
        <f>=(K5529-I5529)</f>
      </c>
    </row>
    <row r="5531" spans="12:12" x14ac:dyDescent="0.25">
      <c r="L5531">
        <f>=(K5530-I5530)</f>
      </c>
    </row>
    <row r="5532" spans="1:13" x14ac:dyDescent="0.25">
      <c r="A5532" s="5">
        <v>46101</v>
      </c>
      <c r="B5532" s="14" t="s">
        <v>67</v>
      </c>
      <c r="C5532" s="6" t="s">
        <v>312</v>
      </c>
      <c r="D5532" s="7">
        <v>173546</v>
      </c>
      <c r="E5532" s="7" t="s">
        <v>15</v>
      </c>
      <c r="F5532" s="7"/>
      <c r="G5532" s="6" t="s">
        <v>543</v>
      </c>
      <c r="H5532" s="8">
        <v>46097</v>
      </c>
      <c r="I5532" s="9">
        <v>600</v>
      </c>
      <c r="J5532" s="10">
        <v>46106</v>
      </c>
      <c r="K5532" s="11">
        <v>600</v>
      </c>
      <c r="L5532" s="12">
        <f>K1976-I1976</f>
      </c>
      <c r="M5532" s="13"/>
    </row>
    <row r="5533" spans="12:12" x14ac:dyDescent="0.25">
      <c r="L5533">
        <f>=(K5532-I5532)</f>
      </c>
    </row>
    <row r="5534" spans="12:12" x14ac:dyDescent="0.25">
      <c r="L5534">
        <f>=(K5533-I5533)</f>
      </c>
    </row>
    <row r="5535" spans="12:12" x14ac:dyDescent="0.25">
      <c r="L5535">
        <f>=(K5534-I5534)</f>
      </c>
    </row>
    <row r="5536" spans="12:12" x14ac:dyDescent="0.25">
      <c r="L5536">
        <f>=(K5535-I5535)</f>
      </c>
    </row>
    <row r="5537" spans="12:12" x14ac:dyDescent="0.25">
      <c r="L5537">
        <f>=(K5536-I5536)</f>
      </c>
    </row>
    <row r="5538" spans="12:12" x14ac:dyDescent="0.25">
      <c r="L5538">
        <f>=(K5537-I5537)</f>
      </c>
    </row>
    <row r="5539" spans="12:12" x14ac:dyDescent="0.25">
      <c r="L5539">
        <f>=(K5538-I5538)</f>
      </c>
    </row>
    <row r="5540" spans="12:12" x14ac:dyDescent="0.25">
      <c r="L5540">
        <f>=(K5539-I5539)</f>
      </c>
    </row>
    <row r="5541" spans="12:12" x14ac:dyDescent="0.25">
      <c r="L5541">
        <f>=(K5540-I5540)</f>
      </c>
    </row>
    <row r="5542" spans="12:12" x14ac:dyDescent="0.25">
      <c r="L5542">
        <f>=(K5541-I5541)</f>
      </c>
    </row>
    <row r="5543" spans="12:12" x14ac:dyDescent="0.25">
      <c r="L5543">
        <f>=(K5542-I5542)</f>
      </c>
    </row>
    <row r="5544" spans="12:12" x14ac:dyDescent="0.25">
      <c r="L5544">
        <f>=(K5543-I5543)</f>
      </c>
    </row>
    <row r="5545" spans="12:12" x14ac:dyDescent="0.25">
      <c r="L5545">
        <f>=(K5544-I5544)</f>
      </c>
    </row>
    <row r="5546" spans="1:13" x14ac:dyDescent="0.25">
      <c r="A5546" s="5">
        <v>46101</v>
      </c>
      <c r="B5546" s="6" t="s">
        <v>67</v>
      </c>
      <c r="C5546" s="6" t="s">
        <v>68</v>
      </c>
      <c r="D5546" s="7">
        <v>173432</v>
      </c>
      <c r="E5546" s="7" t="s">
        <v>544</v>
      </c>
      <c r="F5546" s="7"/>
      <c r="G5546" s="6" t="s">
        <v>545</v>
      </c>
      <c r="H5546" s="8">
        <v>46095</v>
      </c>
      <c r="I5546" s="9">
        <v>600</v>
      </c>
      <c r="J5546" s="10">
        <v>46106</v>
      </c>
      <c r="K5546" s="11">
        <v>600</v>
      </c>
      <c r="L5546" s="12">
        <f>K1977-I1977</f>
      </c>
      <c r="M5546" s="13"/>
    </row>
    <row r="5547" spans="12:12" x14ac:dyDescent="0.25">
      <c r="L5547">
        <f>=(K5546-I5546)</f>
      </c>
    </row>
    <row r="5548" spans="12:12" x14ac:dyDescent="0.25">
      <c r="L5548">
        <f>=(K5547-I5547)</f>
      </c>
    </row>
    <row r="5549" spans="12:12" x14ac:dyDescent="0.25">
      <c r="L5549">
        <f>=(K5548-I5548)</f>
      </c>
    </row>
    <row r="5550" spans="12:12" x14ac:dyDescent="0.25">
      <c r="L5550">
        <f>=(K5549-I5549)</f>
      </c>
    </row>
    <row r="5551" spans="12:12" x14ac:dyDescent="0.25">
      <c r="L5551">
        <f>=(K5550-I5550)</f>
      </c>
    </row>
    <row r="5552" spans="12:12" x14ac:dyDescent="0.25">
      <c r="L5552">
        <f>=(K5551-I5551)</f>
      </c>
    </row>
    <row r="5553" spans="12:12" x14ac:dyDescent="0.25">
      <c r="L5553">
        <f>=(K5552-I5552)</f>
      </c>
    </row>
    <row r="5554" spans="12:12" x14ac:dyDescent="0.25">
      <c r="L5554">
        <f>=(K5553-I5553)</f>
      </c>
    </row>
    <row r="5555" spans="12:12" x14ac:dyDescent="0.25">
      <c r="L5555">
        <f>=(K5554-I5554)</f>
      </c>
    </row>
    <row r="5556" spans="12:12" x14ac:dyDescent="0.25">
      <c r="L5556">
        <f>=(K5555-I5555)</f>
      </c>
    </row>
    <row r="5557" spans="12:12" x14ac:dyDescent="0.25">
      <c r="L5557">
        <f>=(K5556-I5556)</f>
      </c>
    </row>
    <row r="5558" spans="12:12" x14ac:dyDescent="0.25">
      <c r="L5558">
        <f>=(K5557-I5557)</f>
      </c>
    </row>
    <row r="5559" spans="12:12" x14ac:dyDescent="0.25">
      <c r="L5559">
        <f>=(K5558-I5558)</f>
      </c>
    </row>
    <row r="5560" spans="1:13" x14ac:dyDescent="0.25">
      <c r="A5560" s="5">
        <v>46101</v>
      </c>
      <c r="B5560" s="14" t="s">
        <v>70</v>
      </c>
      <c r="C5560" s="6" t="s">
        <v>317</v>
      </c>
      <c r="D5560" s="7">
        <v>173550</v>
      </c>
      <c r="E5560" s="7" t="s">
        <v>15</v>
      </c>
      <c r="F5560" s="7"/>
      <c r="G5560" s="6" t="s">
        <v>546</v>
      </c>
      <c r="H5560" s="8">
        <v>46097</v>
      </c>
      <c r="I5560" s="9">
        <v>600</v>
      </c>
      <c r="J5560" s="10">
        <v>46169</v>
      </c>
      <c r="K5560" s="11">
        <v>600</v>
      </c>
      <c r="L5560" s="12">
        <f>K1978-I1978</f>
      </c>
      <c r="M5560" s="13"/>
    </row>
    <row r="5561" spans="12:12" x14ac:dyDescent="0.25">
      <c r="L5561">
        <f>=(K5560-I5560)</f>
      </c>
    </row>
    <row r="5562" spans="12:12" x14ac:dyDescent="0.25">
      <c r="L5562">
        <f>=(K5561-I5561)</f>
      </c>
    </row>
    <row r="5563" spans="12:12" x14ac:dyDescent="0.25">
      <c r="L5563">
        <f>=(K5562-I5562)</f>
      </c>
    </row>
    <row r="5564" spans="12:12" x14ac:dyDescent="0.25">
      <c r="L5564">
        <f>=(K5563-I5563)</f>
      </c>
    </row>
    <row r="5565" spans="12:12" x14ac:dyDescent="0.25">
      <c r="L5565">
        <f>=(K5564-I5564)</f>
      </c>
    </row>
    <row r="5566" spans="12:12" x14ac:dyDescent="0.25">
      <c r="L5566">
        <f>=(K5565-I5565)</f>
      </c>
    </row>
    <row r="5567" spans="12:12" x14ac:dyDescent="0.25">
      <c r="L5567">
        <f>=(K5566-I5566)</f>
      </c>
    </row>
    <row r="5568" spans="12:12" x14ac:dyDescent="0.25">
      <c r="L5568">
        <f>=(K5567-I5567)</f>
      </c>
    </row>
    <row r="5569" spans="12:12" x14ac:dyDescent="0.25">
      <c r="L5569">
        <f>=(K5568-I5568)</f>
      </c>
    </row>
    <row r="5570" spans="12:12" x14ac:dyDescent="0.25">
      <c r="L5570">
        <f>=(K5569-I5569)</f>
      </c>
    </row>
    <row r="5571" spans="12:12" x14ac:dyDescent="0.25">
      <c r="L5571">
        <f>=(K5570-I5570)</f>
      </c>
    </row>
    <row r="5572" spans="12:12" x14ac:dyDescent="0.25">
      <c r="L5572">
        <f>=(K5571-I5571)</f>
      </c>
    </row>
    <row r="5573" spans="12:12" x14ac:dyDescent="0.25">
      <c r="L5573">
        <f>=(K5572-I5572)</f>
      </c>
    </row>
    <row r="5574" spans="1:13" x14ac:dyDescent="0.25">
      <c r="A5574" s="5">
        <v>46101</v>
      </c>
      <c r="B5574" s="14" t="s">
        <v>70</v>
      </c>
      <c r="C5574" s="6" t="s">
        <v>317</v>
      </c>
      <c r="D5574" s="7">
        <v>173680</v>
      </c>
      <c r="E5574" s="7" t="s">
        <v>15</v>
      </c>
      <c r="F5574" s="7"/>
      <c r="G5574" s="6" t="s">
        <v>547</v>
      </c>
      <c r="H5574" s="8">
        <v>46099</v>
      </c>
      <c r="I5574" s="9">
        <v>600</v>
      </c>
      <c r="J5574" s="10"/>
      <c r="K5574" s="11"/>
      <c r="L5574" s="12">
        <f>K1979-I1979</f>
        <v>-600</v>
      </c>
      <c r="M5574" s="13"/>
    </row>
    <row r="5575" spans="12:12" x14ac:dyDescent="0.25">
      <c r="L5575">
        <f>=(K5574-I5574)</f>
      </c>
    </row>
    <row r="5576" spans="12:12" x14ac:dyDescent="0.25">
      <c r="L5576">
        <f>=(K5575-I5575)</f>
      </c>
    </row>
    <row r="5577" spans="12:12" x14ac:dyDescent="0.25">
      <c r="L5577">
        <f>=(K5576-I5576)</f>
      </c>
    </row>
    <row r="5578" spans="12:12" x14ac:dyDescent="0.25">
      <c r="L5578">
        <f>=(K5577-I5577)</f>
      </c>
    </row>
    <row r="5579" spans="12:12" x14ac:dyDescent="0.25">
      <c r="L5579">
        <f>=(K5578-I5578)</f>
      </c>
    </row>
    <row r="5580" spans="12:12" x14ac:dyDescent="0.25">
      <c r="L5580">
        <f>=(K5579-I5579)</f>
      </c>
    </row>
    <row r="5581" spans="12:12" x14ac:dyDescent="0.25">
      <c r="L5581">
        <f>=(K5580-I5580)</f>
      </c>
    </row>
    <row r="5582" spans="12:12" x14ac:dyDescent="0.25">
      <c r="L5582">
        <f>=(K5581-I5581)</f>
      </c>
    </row>
    <row r="5583" spans="12:12" x14ac:dyDescent="0.25">
      <c r="L5583">
        <f>=(K5582-I5582)</f>
      </c>
    </row>
    <row r="5584" spans="12:12" x14ac:dyDescent="0.25">
      <c r="L5584">
        <f>=(K5583-I5583)</f>
      </c>
    </row>
    <row r="5585" spans="12:12" x14ac:dyDescent="0.25">
      <c r="L5585">
        <f>=(K5584-I5584)</f>
      </c>
    </row>
    <row r="5586" spans="12:12" x14ac:dyDescent="0.25">
      <c r="L5586">
        <f>=(K5585-I5585)</f>
      </c>
    </row>
    <row r="5587" spans="12:12" x14ac:dyDescent="0.25">
      <c r="L5587">
        <f>=(K5586-I5586)</f>
      </c>
    </row>
    <row r="5588" spans="1:13" x14ac:dyDescent="0.25">
      <c r="A5588" s="5">
        <v>46101</v>
      </c>
      <c r="B5588" s="14" t="s">
        <v>70</v>
      </c>
      <c r="C5588" s="6" t="s">
        <v>317</v>
      </c>
      <c r="D5588" s="7">
        <v>173408</v>
      </c>
      <c r="E5588" s="7" t="s">
        <v>15</v>
      </c>
      <c r="F5588" s="7"/>
      <c r="G5588" s="6" t="s">
        <v>548</v>
      </c>
      <c r="H5588" s="8">
        <v>46095</v>
      </c>
      <c r="I5588" s="9">
        <v>400</v>
      </c>
      <c r="J5588" s="10">
        <v>46169</v>
      </c>
      <c r="K5588" s="11">
        <v>400</v>
      </c>
      <c r="L5588" s="12">
        <f>K1980-I1980</f>
      </c>
      <c r="M5588" s="13"/>
    </row>
    <row r="5589" spans="12:12" x14ac:dyDescent="0.25">
      <c r="L5589">
        <f>=(K5588-I5588)</f>
      </c>
    </row>
    <row r="5590" spans="12:12" x14ac:dyDescent="0.25">
      <c r="L5590">
        <f>=(K5589-I5589)</f>
      </c>
    </row>
    <row r="5591" spans="12:12" x14ac:dyDescent="0.25">
      <c r="L5591">
        <f>=(K5590-I5590)</f>
      </c>
    </row>
    <row r="5592" spans="12:12" x14ac:dyDescent="0.25">
      <c r="L5592">
        <f>=(K5591-I5591)</f>
      </c>
    </row>
    <row r="5593" spans="12:12" x14ac:dyDescent="0.25">
      <c r="L5593">
        <f>=(K5592-I5592)</f>
      </c>
    </row>
    <row r="5594" spans="12:12" x14ac:dyDescent="0.25">
      <c r="L5594">
        <f>=(K5593-I5593)</f>
      </c>
    </row>
    <row r="5595" spans="12:12" x14ac:dyDescent="0.25">
      <c r="L5595">
        <f>=(K5594-I5594)</f>
      </c>
    </row>
    <row r="5596" spans="12:12" x14ac:dyDescent="0.25">
      <c r="L5596">
        <f>=(K5595-I5595)</f>
      </c>
    </row>
    <row r="5597" spans="12:12" x14ac:dyDescent="0.25">
      <c r="L5597">
        <f>=(K5596-I5596)</f>
      </c>
    </row>
    <row r="5598" spans="12:12" x14ac:dyDescent="0.25">
      <c r="L5598">
        <f>=(K5597-I5597)</f>
      </c>
    </row>
    <row r="5599" spans="12:12" x14ac:dyDescent="0.25">
      <c r="L5599">
        <f>=(K5598-I5598)</f>
      </c>
    </row>
    <row r="5600" spans="12:12" x14ac:dyDescent="0.25">
      <c r="L5600">
        <f>=(K5599-I5599)</f>
      </c>
    </row>
    <row r="5601" spans="12:12" x14ac:dyDescent="0.25">
      <c r="L5601">
        <f>=(K5600-I5600)</f>
      </c>
    </row>
    <row r="5602" spans="1:13" x14ac:dyDescent="0.25">
      <c r="A5602" s="5">
        <v>46101</v>
      </c>
      <c r="B5602" s="14" t="s">
        <v>70</v>
      </c>
      <c r="C5602" s="6" t="s">
        <v>71</v>
      </c>
      <c r="D5602" s="7">
        <v>173337</v>
      </c>
      <c r="E5602" s="7" t="s">
        <v>15</v>
      </c>
      <c r="F5602" s="7"/>
      <c r="G5602" s="6" t="s">
        <v>549</v>
      </c>
      <c r="H5602" s="8">
        <v>46094</v>
      </c>
      <c r="I5602" s="9">
        <v>400</v>
      </c>
      <c r="J5602" s="10">
        <v>46169</v>
      </c>
      <c r="K5602" s="11">
        <v>400</v>
      </c>
      <c r="L5602" s="12">
        <f>K1981-I1981</f>
      </c>
      <c r="M5602" s="13"/>
    </row>
    <row r="5603" spans="12:12" x14ac:dyDescent="0.25">
      <c r="L5603">
        <f>=(K5602-I5602)</f>
      </c>
    </row>
    <row r="5604" spans="12:12" x14ac:dyDescent="0.25">
      <c r="L5604">
        <f>=(K5603-I5603)</f>
      </c>
    </row>
    <row r="5605" spans="12:12" x14ac:dyDescent="0.25">
      <c r="L5605">
        <f>=(K5604-I5604)</f>
      </c>
    </row>
    <row r="5606" spans="12:12" x14ac:dyDescent="0.25">
      <c r="L5606">
        <f>=(K5605-I5605)</f>
      </c>
    </row>
    <row r="5607" spans="12:12" x14ac:dyDescent="0.25">
      <c r="L5607">
        <f>=(K5606-I5606)</f>
      </c>
    </row>
    <row r="5608" spans="12:12" x14ac:dyDescent="0.25">
      <c r="L5608">
        <f>=(K5607-I5607)</f>
      </c>
    </row>
    <row r="5609" spans="12:12" x14ac:dyDescent="0.25">
      <c r="L5609">
        <f>=(K5608-I5608)</f>
      </c>
    </row>
    <row r="5610" spans="12:12" x14ac:dyDescent="0.25">
      <c r="L5610">
        <f>=(K5609-I5609)</f>
      </c>
    </row>
    <row r="5611" spans="12:12" x14ac:dyDescent="0.25">
      <c r="L5611">
        <f>=(K5610-I5610)</f>
      </c>
    </row>
    <row r="5612" spans="12:12" x14ac:dyDescent="0.25">
      <c r="L5612">
        <f>=(K5611-I5611)</f>
      </c>
    </row>
    <row r="5613" spans="12:12" x14ac:dyDescent="0.25">
      <c r="L5613">
        <f>=(K5612-I5612)</f>
      </c>
    </row>
    <row r="5614" spans="12:12" x14ac:dyDescent="0.25">
      <c r="L5614">
        <f>=(K5613-I5613)</f>
      </c>
    </row>
    <row r="5615" spans="12:12" x14ac:dyDescent="0.25">
      <c r="L5615">
        <f>=(K5614-I5614)</f>
      </c>
    </row>
    <row r="5616" spans="1:13" x14ac:dyDescent="0.25">
      <c r="A5616" s="5">
        <v>46101</v>
      </c>
      <c r="B5616" s="6" t="s">
        <v>70</v>
      </c>
      <c r="C5616" s="6" t="s">
        <v>75</v>
      </c>
      <c r="D5616" s="7">
        <v>173463</v>
      </c>
      <c r="E5616" s="7" t="s">
        <v>15</v>
      </c>
      <c r="F5616" s="7"/>
      <c r="G5616" s="6" t="s">
        <v>550</v>
      </c>
      <c r="H5616" s="8">
        <v>46095</v>
      </c>
      <c r="I5616" s="9">
        <v>1000</v>
      </c>
      <c r="J5616" s="10">
        <v>46127</v>
      </c>
      <c r="K5616" s="11">
        <v>1000</v>
      </c>
      <c r="L5616" s="12">
        <f>K1982-I1982</f>
      </c>
      <c r="M5616" s="13"/>
    </row>
    <row r="5617" spans="12:12" x14ac:dyDescent="0.25">
      <c r="L5617">
        <f>=(K5616-I5616)</f>
      </c>
    </row>
    <row r="5618" spans="12:12" x14ac:dyDescent="0.25">
      <c r="L5618">
        <f>=(K5617-I5617)</f>
      </c>
    </row>
    <row r="5619" spans="12:12" x14ac:dyDescent="0.25">
      <c r="L5619">
        <f>=(K5618-I5618)</f>
      </c>
    </row>
    <row r="5620" spans="12:12" x14ac:dyDescent="0.25">
      <c r="L5620">
        <f>=(K5619-I5619)</f>
      </c>
    </row>
    <row r="5621" spans="12:12" x14ac:dyDescent="0.25">
      <c r="L5621">
        <f>=(K5620-I5620)</f>
      </c>
    </row>
    <row r="5622" spans="12:12" x14ac:dyDescent="0.25">
      <c r="L5622">
        <f>=(K5621-I5621)</f>
      </c>
    </row>
    <row r="5623" spans="12:12" x14ac:dyDescent="0.25">
      <c r="L5623">
        <f>=(K5622-I5622)</f>
      </c>
    </row>
    <row r="5624" spans="12:12" x14ac:dyDescent="0.25">
      <c r="L5624">
        <f>=(K5623-I5623)</f>
      </c>
    </row>
    <row r="5625" spans="12:12" x14ac:dyDescent="0.25">
      <c r="L5625">
        <f>=(K5624-I5624)</f>
      </c>
    </row>
    <row r="5626" spans="12:12" x14ac:dyDescent="0.25">
      <c r="L5626">
        <f>=(K5625-I5625)</f>
      </c>
    </row>
    <row r="5627" spans="12:12" x14ac:dyDescent="0.25">
      <c r="L5627">
        <f>=(K5626-I5626)</f>
      </c>
    </row>
    <row r="5628" spans="12:12" x14ac:dyDescent="0.25">
      <c r="L5628">
        <f>=(K5627-I5627)</f>
      </c>
    </row>
    <row r="5629" spans="12:12" x14ac:dyDescent="0.25">
      <c r="L5629">
        <f>=(K5628-I5628)</f>
      </c>
    </row>
    <row r="5630" spans="1:13" x14ac:dyDescent="0.25">
      <c r="A5630" s="5">
        <v>46101</v>
      </c>
      <c r="B5630" s="6" t="s">
        <v>70</v>
      </c>
      <c r="C5630" s="6" t="s">
        <v>75</v>
      </c>
      <c r="D5630" s="7">
        <v>173548</v>
      </c>
      <c r="E5630" s="7" t="s">
        <v>15</v>
      </c>
      <c r="F5630" s="7"/>
      <c r="G5630" s="6" t="s">
        <v>551</v>
      </c>
      <c r="H5630" s="8">
        <v>46097</v>
      </c>
      <c r="I5630" s="9">
        <v>1000</v>
      </c>
      <c r="J5630" s="10">
        <v>46127</v>
      </c>
      <c r="K5630" s="11">
        <v>1000</v>
      </c>
      <c r="L5630" s="12">
        <f>K1983-I1983</f>
      </c>
      <c r="M5630" s="13"/>
    </row>
    <row r="5631" spans="12:12" x14ac:dyDescent="0.25">
      <c r="L5631">
        <f>=(K5630-I5630)</f>
      </c>
    </row>
    <row r="5632" spans="12:12" x14ac:dyDescent="0.25">
      <c r="L5632">
        <f>=(K5631-I5631)</f>
      </c>
    </row>
    <row r="5633" spans="12:12" x14ac:dyDescent="0.25">
      <c r="L5633">
        <f>=(K5632-I5632)</f>
      </c>
    </row>
    <row r="5634" spans="12:12" x14ac:dyDescent="0.25">
      <c r="L5634">
        <f>=(K5633-I5633)</f>
      </c>
    </row>
    <row r="5635" spans="12:12" x14ac:dyDescent="0.25">
      <c r="L5635">
        <f>=(K5634-I5634)</f>
      </c>
    </row>
    <row r="5636" spans="12:12" x14ac:dyDescent="0.25">
      <c r="L5636">
        <f>=(K5635-I5635)</f>
      </c>
    </row>
    <row r="5637" spans="12:12" x14ac:dyDescent="0.25">
      <c r="L5637">
        <f>=(K5636-I5636)</f>
      </c>
    </row>
    <row r="5638" spans="12:12" x14ac:dyDescent="0.25">
      <c r="L5638">
        <f>=(K5637-I5637)</f>
      </c>
    </row>
    <row r="5639" spans="12:12" x14ac:dyDescent="0.25">
      <c r="L5639">
        <f>=(K5638-I5638)</f>
      </c>
    </row>
    <row r="5640" spans="12:12" x14ac:dyDescent="0.25">
      <c r="L5640">
        <f>=(K5639-I5639)</f>
      </c>
    </row>
    <row r="5641" spans="12:12" x14ac:dyDescent="0.25">
      <c r="L5641">
        <f>=(K5640-I5640)</f>
      </c>
    </row>
    <row r="5642" spans="12:12" x14ac:dyDescent="0.25">
      <c r="L5642">
        <f>=(K5641-I5641)</f>
      </c>
    </row>
    <row r="5643" spans="12:12" x14ac:dyDescent="0.25">
      <c r="L5643">
        <f>=(K5642-I5642)</f>
      </c>
    </row>
    <row r="5644" spans="1:13" x14ac:dyDescent="0.25">
      <c r="A5644" s="5">
        <v>46101</v>
      </c>
      <c r="B5644" s="6" t="s">
        <v>70</v>
      </c>
      <c r="C5644" s="6" t="s">
        <v>75</v>
      </c>
      <c r="D5644" s="7">
        <v>173556</v>
      </c>
      <c r="E5644" s="7" t="s">
        <v>15</v>
      </c>
      <c r="F5644" s="7"/>
      <c r="G5644" s="6" t="s">
        <v>552</v>
      </c>
      <c r="H5644" s="8">
        <v>46095</v>
      </c>
      <c r="I5644" s="9">
        <v>1000</v>
      </c>
      <c r="J5644" s="10">
        <v>46127</v>
      </c>
      <c r="K5644" s="11">
        <v>1000</v>
      </c>
      <c r="L5644" s="12">
        <f>K1984-I1984</f>
      </c>
      <c r="M5644" s="13"/>
    </row>
    <row r="5645" spans="12:12" x14ac:dyDescent="0.25">
      <c r="L5645">
        <f>=(K5644-I5644)</f>
      </c>
    </row>
    <row r="5646" spans="12:12" x14ac:dyDescent="0.25">
      <c r="L5646">
        <f>=(K5645-I5645)</f>
      </c>
    </row>
    <row r="5647" spans="12:12" x14ac:dyDescent="0.25">
      <c r="L5647">
        <f>=(K5646-I5646)</f>
      </c>
    </row>
    <row r="5648" spans="12:12" x14ac:dyDescent="0.25">
      <c r="L5648">
        <f>=(K5647-I5647)</f>
      </c>
    </row>
    <row r="5649" spans="12:12" x14ac:dyDescent="0.25">
      <c r="L5649">
        <f>=(K5648-I5648)</f>
      </c>
    </row>
    <row r="5650" spans="12:12" x14ac:dyDescent="0.25">
      <c r="L5650">
        <f>=(K5649-I5649)</f>
      </c>
    </row>
    <row r="5651" spans="12:12" x14ac:dyDescent="0.25">
      <c r="L5651">
        <f>=(K5650-I5650)</f>
      </c>
    </row>
    <row r="5652" spans="12:12" x14ac:dyDescent="0.25">
      <c r="L5652">
        <f>=(K5651-I5651)</f>
      </c>
    </row>
    <row r="5653" spans="12:12" x14ac:dyDescent="0.25">
      <c r="L5653">
        <f>=(K5652-I5652)</f>
      </c>
    </row>
    <row r="5654" spans="12:12" x14ac:dyDescent="0.25">
      <c r="L5654">
        <f>=(K5653-I5653)</f>
      </c>
    </row>
    <row r="5655" spans="12:12" x14ac:dyDescent="0.25">
      <c r="L5655">
        <f>=(K5654-I5654)</f>
      </c>
    </row>
    <row r="5656" spans="12:12" x14ac:dyDescent="0.25">
      <c r="L5656">
        <f>=(K5655-I5655)</f>
      </c>
    </row>
    <row r="5657" spans="12:12" x14ac:dyDescent="0.25">
      <c r="L5657">
        <f>=(K5656-I5656)</f>
      </c>
    </row>
    <row r="5658" spans="1:13" x14ac:dyDescent="0.25">
      <c r="A5658" s="5">
        <v>46101</v>
      </c>
      <c r="B5658" s="6" t="s">
        <v>70</v>
      </c>
      <c r="C5658" s="6" t="s">
        <v>75</v>
      </c>
      <c r="D5658" s="7">
        <v>173572</v>
      </c>
      <c r="E5658" s="7" t="s">
        <v>15</v>
      </c>
      <c r="F5658" s="7"/>
      <c r="G5658" s="6" t="s">
        <v>553</v>
      </c>
      <c r="H5658" s="8">
        <v>46097</v>
      </c>
      <c r="I5658" s="9">
        <v>1000</v>
      </c>
      <c r="J5658" s="10">
        <v>46127</v>
      </c>
      <c r="K5658" s="11">
        <v>1000</v>
      </c>
      <c r="L5658" s="12">
        <f>K1985-I1985</f>
      </c>
      <c r="M5658" s="13"/>
    </row>
    <row r="5659" spans="12:12" x14ac:dyDescent="0.25">
      <c r="L5659">
        <f>=(K5658-I5658)</f>
      </c>
    </row>
    <row r="5660" spans="12:12" x14ac:dyDescent="0.25">
      <c r="L5660">
        <f>=(K5659-I5659)</f>
      </c>
    </row>
    <row r="5661" spans="12:12" x14ac:dyDescent="0.25">
      <c r="L5661">
        <f>=(K5660-I5660)</f>
      </c>
    </row>
    <row r="5662" spans="12:12" x14ac:dyDescent="0.25">
      <c r="L5662">
        <f>=(K5661-I5661)</f>
      </c>
    </row>
    <row r="5663" spans="12:12" x14ac:dyDescent="0.25">
      <c r="L5663">
        <f>=(K5662-I5662)</f>
      </c>
    </row>
    <row r="5664" spans="12:12" x14ac:dyDescent="0.25">
      <c r="L5664">
        <f>=(K5663-I5663)</f>
      </c>
    </row>
    <row r="5665" spans="12:12" x14ac:dyDescent="0.25">
      <c r="L5665">
        <f>=(K5664-I5664)</f>
      </c>
    </row>
    <row r="5666" spans="12:12" x14ac:dyDescent="0.25">
      <c r="L5666">
        <f>=(K5665-I5665)</f>
      </c>
    </row>
    <row r="5667" spans="12:12" x14ac:dyDescent="0.25">
      <c r="L5667">
        <f>=(K5666-I5666)</f>
      </c>
    </row>
    <row r="5668" spans="12:12" x14ac:dyDescent="0.25">
      <c r="L5668">
        <f>=(K5667-I5667)</f>
      </c>
    </row>
    <row r="5669" spans="12:12" x14ac:dyDescent="0.25">
      <c r="L5669">
        <f>=(K5668-I5668)</f>
      </c>
    </row>
    <row r="5670" spans="12:12" x14ac:dyDescent="0.25">
      <c r="L5670">
        <f>=(K5669-I5669)</f>
      </c>
    </row>
    <row r="5671" spans="12:12" x14ac:dyDescent="0.25">
      <c r="L5671">
        <f>=(K5670-I5670)</f>
      </c>
    </row>
    <row r="5672" spans="1:13" x14ac:dyDescent="0.25">
      <c r="A5672" s="5">
        <v>46101</v>
      </c>
      <c r="B5672" s="6" t="s">
        <v>70</v>
      </c>
      <c r="C5672" s="6" t="s">
        <v>75</v>
      </c>
      <c r="D5672" s="7">
        <v>173676</v>
      </c>
      <c r="E5672" s="7" t="s">
        <v>15</v>
      </c>
      <c r="F5672" s="7"/>
      <c r="G5672" s="6" t="s">
        <v>554</v>
      </c>
      <c r="H5672" s="8">
        <v>46099</v>
      </c>
      <c r="I5672" s="9">
        <v>1000</v>
      </c>
      <c r="J5672" s="10">
        <v>46127</v>
      </c>
      <c r="K5672" s="11">
        <v>1000</v>
      </c>
      <c r="L5672" s="12">
        <f>K1986-I1986</f>
      </c>
      <c r="M5672" s="13"/>
    </row>
    <row r="5673" spans="12:12" x14ac:dyDescent="0.25">
      <c r="L5673">
        <f>=(K5672-I5672)</f>
      </c>
    </row>
    <row r="5674" spans="12:12" x14ac:dyDescent="0.25">
      <c r="L5674">
        <f>=(K5673-I5673)</f>
      </c>
    </row>
    <row r="5675" spans="12:12" x14ac:dyDescent="0.25">
      <c r="L5675">
        <f>=(K5674-I5674)</f>
      </c>
    </row>
    <row r="5676" spans="12:12" x14ac:dyDescent="0.25">
      <c r="L5676">
        <f>=(K5675-I5675)</f>
      </c>
    </row>
    <row r="5677" spans="12:12" x14ac:dyDescent="0.25">
      <c r="L5677">
        <f>=(K5676-I5676)</f>
      </c>
    </row>
    <row r="5678" spans="12:12" x14ac:dyDescent="0.25">
      <c r="L5678">
        <f>=(K5677-I5677)</f>
      </c>
    </row>
    <row r="5679" spans="12:12" x14ac:dyDescent="0.25">
      <c r="L5679">
        <f>=(K5678-I5678)</f>
      </c>
    </row>
    <row r="5680" spans="12:12" x14ac:dyDescent="0.25">
      <c r="L5680">
        <f>=(K5679-I5679)</f>
      </c>
    </row>
    <row r="5681" spans="12:12" x14ac:dyDescent="0.25">
      <c r="L5681">
        <f>=(K5680-I5680)</f>
      </c>
    </row>
    <row r="5682" spans="12:12" x14ac:dyDescent="0.25">
      <c r="L5682">
        <f>=(K5681-I5681)</f>
      </c>
    </row>
    <row r="5683" spans="12:12" x14ac:dyDescent="0.25">
      <c r="L5683">
        <f>=(K5682-I5682)</f>
      </c>
    </row>
    <row r="5684" spans="12:12" x14ac:dyDescent="0.25">
      <c r="L5684">
        <f>=(K5683-I5683)</f>
      </c>
    </row>
    <row r="5685" spans="12:12" x14ac:dyDescent="0.25">
      <c r="L5685">
        <f>=(K5684-I5684)</f>
      </c>
    </row>
    <row r="5686" spans="1:13" x14ac:dyDescent="0.25">
      <c r="A5686" s="5">
        <v>46101</v>
      </c>
      <c r="B5686" s="6" t="s">
        <v>70</v>
      </c>
      <c r="C5686" s="6" t="s">
        <v>75</v>
      </c>
      <c r="D5686" s="7">
        <v>173695</v>
      </c>
      <c r="E5686" s="7" t="s">
        <v>15</v>
      </c>
      <c r="F5686" s="7"/>
      <c r="G5686" s="6" t="s">
        <v>555</v>
      </c>
      <c r="H5686" s="8">
        <v>46099</v>
      </c>
      <c r="I5686" s="9">
        <v>1000</v>
      </c>
      <c r="J5686" s="10">
        <v>46127</v>
      </c>
      <c r="K5686" s="11">
        <v>1000</v>
      </c>
      <c r="L5686" s="12">
        <f>K1987-I1987</f>
      </c>
      <c r="M5686" s="13"/>
    </row>
    <row r="5687" spans="12:12" x14ac:dyDescent="0.25">
      <c r="L5687">
        <f>=(K5686-I5686)</f>
      </c>
    </row>
    <row r="5688" spans="12:12" x14ac:dyDescent="0.25">
      <c r="L5688">
        <f>=(K5687-I5687)</f>
      </c>
    </row>
    <row r="5689" spans="12:12" x14ac:dyDescent="0.25">
      <c r="L5689">
        <f>=(K5688-I5688)</f>
      </c>
    </row>
    <row r="5690" spans="12:12" x14ac:dyDescent="0.25">
      <c r="L5690">
        <f>=(K5689-I5689)</f>
      </c>
    </row>
    <row r="5691" spans="12:12" x14ac:dyDescent="0.25">
      <c r="L5691">
        <f>=(K5690-I5690)</f>
      </c>
    </row>
    <row r="5692" spans="12:12" x14ac:dyDescent="0.25">
      <c r="L5692">
        <f>=(K5691-I5691)</f>
      </c>
    </row>
    <row r="5693" spans="12:12" x14ac:dyDescent="0.25">
      <c r="L5693">
        <f>=(K5692-I5692)</f>
      </c>
    </row>
    <row r="5694" spans="12:12" x14ac:dyDescent="0.25">
      <c r="L5694">
        <f>=(K5693-I5693)</f>
      </c>
    </row>
    <row r="5695" spans="12:12" x14ac:dyDescent="0.25">
      <c r="L5695">
        <f>=(K5694-I5694)</f>
      </c>
    </row>
    <row r="5696" spans="12:12" x14ac:dyDescent="0.25">
      <c r="L5696">
        <f>=(K5695-I5695)</f>
      </c>
    </row>
    <row r="5697" spans="12:12" x14ac:dyDescent="0.25">
      <c r="L5697">
        <f>=(K5696-I5696)</f>
      </c>
    </row>
    <row r="5698" spans="12:12" x14ac:dyDescent="0.25">
      <c r="L5698">
        <f>=(K5697-I5697)</f>
      </c>
    </row>
    <row r="5699" spans="12:12" x14ac:dyDescent="0.25">
      <c r="L5699">
        <f>=(K5698-I5698)</f>
      </c>
    </row>
    <row r="5700" spans="1:13" x14ac:dyDescent="0.25">
      <c r="A5700" s="5">
        <v>46101</v>
      </c>
      <c r="B5700" s="6" t="s">
        <v>70</v>
      </c>
      <c r="C5700" s="6" t="s">
        <v>75</v>
      </c>
      <c r="D5700" s="7">
        <v>173708</v>
      </c>
      <c r="E5700" s="7" t="s">
        <v>15</v>
      </c>
      <c r="F5700" s="7"/>
      <c r="G5700" s="6" t="s">
        <v>556</v>
      </c>
      <c r="H5700" s="8">
        <v>46099</v>
      </c>
      <c r="I5700" s="9">
        <v>1000</v>
      </c>
      <c r="J5700" s="10">
        <v>46127</v>
      </c>
      <c r="K5700" s="11">
        <v>1000</v>
      </c>
      <c r="L5700" s="12">
        <f>K1988-I1988</f>
      </c>
      <c r="M5700" s="13"/>
    </row>
    <row r="5701" spans="12:12" x14ac:dyDescent="0.25">
      <c r="L5701">
        <f>=(K5700-I5700)</f>
      </c>
    </row>
    <row r="5702" spans="12:12" x14ac:dyDescent="0.25">
      <c r="L5702">
        <f>=(K5701-I5701)</f>
      </c>
    </row>
    <row r="5703" spans="12:12" x14ac:dyDescent="0.25">
      <c r="L5703">
        <f>=(K5702-I5702)</f>
      </c>
    </row>
    <row r="5704" spans="12:12" x14ac:dyDescent="0.25">
      <c r="L5704">
        <f>=(K5703-I5703)</f>
      </c>
    </row>
    <row r="5705" spans="12:12" x14ac:dyDescent="0.25">
      <c r="L5705">
        <f>=(K5704-I5704)</f>
      </c>
    </row>
    <row r="5706" spans="12:12" x14ac:dyDescent="0.25">
      <c r="L5706">
        <f>=(K5705-I5705)</f>
      </c>
    </row>
    <row r="5707" spans="12:12" x14ac:dyDescent="0.25">
      <c r="L5707">
        <f>=(K5706-I5706)</f>
      </c>
    </row>
    <row r="5708" spans="12:12" x14ac:dyDescent="0.25">
      <c r="L5708">
        <f>=(K5707-I5707)</f>
      </c>
    </row>
    <row r="5709" spans="12:12" x14ac:dyDescent="0.25">
      <c r="L5709">
        <f>=(K5708-I5708)</f>
      </c>
    </row>
    <row r="5710" spans="12:12" x14ac:dyDescent="0.25">
      <c r="L5710">
        <f>=(K5709-I5709)</f>
      </c>
    </row>
    <row r="5711" spans="12:12" x14ac:dyDescent="0.25">
      <c r="L5711">
        <f>=(K5710-I5710)</f>
      </c>
    </row>
    <row r="5712" spans="12:12" x14ac:dyDescent="0.25">
      <c r="L5712">
        <f>=(K5711-I5711)</f>
      </c>
    </row>
    <row r="5713" spans="12:12" x14ac:dyDescent="0.25">
      <c r="L5713">
        <f>=(K5712-I5712)</f>
      </c>
    </row>
    <row r="5714" spans="1:13" x14ac:dyDescent="0.25">
      <c r="A5714" s="5">
        <v>46101</v>
      </c>
      <c r="B5714" s="6" t="s">
        <v>70</v>
      </c>
      <c r="C5714" s="6" t="s">
        <v>75</v>
      </c>
      <c r="D5714" s="7">
        <v>173726</v>
      </c>
      <c r="E5714" s="7" t="s">
        <v>15</v>
      </c>
      <c r="F5714" s="7"/>
      <c r="G5714" s="6" t="s">
        <v>557</v>
      </c>
      <c r="H5714" s="8">
        <v>46099</v>
      </c>
      <c r="I5714" s="9">
        <v>1000</v>
      </c>
      <c r="J5714" s="10">
        <v>46127</v>
      </c>
      <c r="K5714" s="11">
        <v>1000</v>
      </c>
      <c r="L5714" s="12">
        <f>K1989-I1989</f>
      </c>
      <c r="M5714" s="13"/>
    </row>
    <row r="5715" spans="12:12" x14ac:dyDescent="0.25">
      <c r="L5715">
        <f>=(K5714-I5714)</f>
      </c>
    </row>
    <row r="5716" spans="12:12" x14ac:dyDescent="0.25">
      <c r="L5716">
        <f>=(K5715-I5715)</f>
      </c>
    </row>
    <row r="5717" spans="12:12" x14ac:dyDescent="0.25">
      <c r="L5717">
        <f>=(K5716-I5716)</f>
      </c>
    </row>
    <row r="5718" spans="12:12" x14ac:dyDescent="0.25">
      <c r="L5718">
        <f>=(K5717-I5717)</f>
      </c>
    </row>
    <row r="5719" spans="12:12" x14ac:dyDescent="0.25">
      <c r="L5719">
        <f>=(K5718-I5718)</f>
      </c>
    </row>
    <row r="5720" spans="12:12" x14ac:dyDescent="0.25">
      <c r="L5720">
        <f>=(K5719-I5719)</f>
      </c>
    </row>
    <row r="5721" spans="12:12" x14ac:dyDescent="0.25">
      <c r="L5721">
        <f>=(K5720-I5720)</f>
      </c>
    </row>
    <row r="5722" spans="12:12" x14ac:dyDescent="0.25">
      <c r="L5722">
        <f>=(K5721-I5721)</f>
      </c>
    </row>
    <row r="5723" spans="12:12" x14ac:dyDescent="0.25">
      <c r="L5723">
        <f>=(K5722-I5722)</f>
      </c>
    </row>
    <row r="5724" spans="12:12" x14ac:dyDescent="0.25">
      <c r="L5724">
        <f>=(K5723-I5723)</f>
      </c>
    </row>
    <row r="5725" spans="12:12" x14ac:dyDescent="0.25">
      <c r="L5725">
        <f>=(K5724-I5724)</f>
      </c>
    </row>
    <row r="5726" spans="12:12" x14ac:dyDescent="0.25">
      <c r="L5726">
        <f>=(K5725-I5725)</f>
      </c>
    </row>
    <row r="5727" spans="12:12" x14ac:dyDescent="0.25">
      <c r="L5727">
        <f>=(K5726-I5726)</f>
      </c>
    </row>
    <row r="5728" spans="1:13" x14ac:dyDescent="0.25">
      <c r="A5728" s="5">
        <v>46101</v>
      </c>
      <c r="B5728" s="6" t="s">
        <v>80</v>
      </c>
      <c r="C5728" s="6" t="s">
        <v>81</v>
      </c>
      <c r="D5728" s="7">
        <v>173482</v>
      </c>
      <c r="E5728" s="7" t="s">
        <v>15</v>
      </c>
      <c r="F5728" s="7"/>
      <c r="G5728" s="6" t="s">
        <v>558</v>
      </c>
      <c r="H5728" s="8">
        <v>46095</v>
      </c>
      <c r="I5728" s="9">
        <v>300</v>
      </c>
      <c r="J5728" s="10">
        <v>46133</v>
      </c>
      <c r="K5728" s="11">
        <v>300</v>
      </c>
      <c r="L5728" s="12">
        <f>K1990-I1990</f>
      </c>
      <c r="M5728" s="13"/>
    </row>
    <row r="5729" spans="12:12" x14ac:dyDescent="0.25">
      <c r="L5729">
        <f>=(K5728-I5728)</f>
      </c>
    </row>
    <row r="5730" spans="12:12" x14ac:dyDescent="0.25">
      <c r="L5730">
        <f>=(K5729-I5729)</f>
      </c>
    </row>
    <row r="5731" spans="12:12" x14ac:dyDescent="0.25">
      <c r="L5731">
        <f>=(K5730-I5730)</f>
      </c>
    </row>
    <row r="5732" spans="12:12" x14ac:dyDescent="0.25">
      <c r="L5732">
        <f>=(K5731-I5731)</f>
      </c>
    </row>
    <row r="5733" spans="12:12" x14ac:dyDescent="0.25">
      <c r="L5733">
        <f>=(K5732-I5732)</f>
      </c>
    </row>
    <row r="5734" spans="12:12" x14ac:dyDescent="0.25">
      <c r="L5734">
        <f>=(K5733-I5733)</f>
      </c>
    </row>
    <row r="5735" spans="12:12" x14ac:dyDescent="0.25">
      <c r="L5735">
        <f>=(K5734-I5734)</f>
      </c>
    </row>
    <row r="5736" spans="12:12" x14ac:dyDescent="0.25">
      <c r="L5736">
        <f>=(K5735-I5735)</f>
      </c>
    </row>
    <row r="5737" spans="12:12" x14ac:dyDescent="0.25">
      <c r="L5737">
        <f>=(K5736-I5736)</f>
      </c>
    </row>
    <row r="5738" spans="12:12" x14ac:dyDescent="0.25">
      <c r="L5738">
        <f>=(K5737-I5737)</f>
      </c>
    </row>
    <row r="5739" spans="12:12" x14ac:dyDescent="0.25">
      <c r="L5739">
        <f>=(K5738-I5738)</f>
      </c>
    </row>
    <row r="5740" spans="12:12" x14ac:dyDescent="0.25">
      <c r="L5740">
        <f>=(K5739-I5739)</f>
      </c>
    </row>
    <row r="5741" spans="12:12" x14ac:dyDescent="0.25">
      <c r="L5741">
        <f>=(K5740-I5740)</f>
      </c>
    </row>
    <row r="5742" spans="1:13" x14ac:dyDescent="0.25">
      <c r="A5742" s="5">
        <v>46101</v>
      </c>
      <c r="B5742" s="6" t="s">
        <v>80</v>
      </c>
      <c r="C5742" s="6" t="s">
        <v>81</v>
      </c>
      <c r="D5742" s="7">
        <v>173507</v>
      </c>
      <c r="E5742" s="7" t="s">
        <v>15</v>
      </c>
      <c r="F5742" s="7"/>
      <c r="G5742" s="6" t="s">
        <v>559</v>
      </c>
      <c r="H5742" s="8">
        <v>46095</v>
      </c>
      <c r="I5742" s="9">
        <v>300</v>
      </c>
      <c r="J5742" s="10">
        <v>46133</v>
      </c>
      <c r="K5742" s="11">
        <v>300</v>
      </c>
      <c r="L5742" s="12">
        <f>K1991-I1991</f>
      </c>
      <c r="M5742" s="13"/>
    </row>
    <row r="5743" spans="12:12" x14ac:dyDescent="0.25">
      <c r="L5743">
        <f>=(K5742-I5742)</f>
      </c>
    </row>
    <row r="5744" spans="12:12" x14ac:dyDescent="0.25">
      <c r="L5744">
        <f>=(K5743-I5743)</f>
      </c>
    </row>
    <row r="5745" spans="12:12" x14ac:dyDescent="0.25">
      <c r="L5745">
        <f>=(K5744-I5744)</f>
      </c>
    </row>
    <row r="5746" spans="12:12" x14ac:dyDescent="0.25">
      <c r="L5746">
        <f>=(K5745-I5745)</f>
      </c>
    </row>
    <row r="5747" spans="12:12" x14ac:dyDescent="0.25">
      <c r="L5747">
        <f>=(K5746-I5746)</f>
      </c>
    </row>
    <row r="5748" spans="12:12" x14ac:dyDescent="0.25">
      <c r="L5748">
        <f>=(K5747-I5747)</f>
      </c>
    </row>
    <row r="5749" spans="12:12" x14ac:dyDescent="0.25">
      <c r="L5749">
        <f>=(K5748-I5748)</f>
      </c>
    </row>
    <row r="5750" spans="12:12" x14ac:dyDescent="0.25">
      <c r="L5750">
        <f>=(K5749-I5749)</f>
      </c>
    </row>
    <row r="5751" spans="12:12" x14ac:dyDescent="0.25">
      <c r="L5751">
        <f>=(K5750-I5750)</f>
      </c>
    </row>
    <row r="5752" spans="12:12" x14ac:dyDescent="0.25">
      <c r="L5752">
        <f>=(K5751-I5751)</f>
      </c>
    </row>
    <row r="5753" spans="12:12" x14ac:dyDescent="0.25">
      <c r="L5753">
        <f>=(K5752-I5752)</f>
      </c>
    </row>
    <row r="5754" spans="12:12" x14ac:dyDescent="0.25">
      <c r="L5754">
        <f>=(K5753-I5753)</f>
      </c>
    </row>
    <row r="5755" spans="12:12" x14ac:dyDescent="0.25">
      <c r="L5755">
        <f>=(K5754-I5754)</f>
      </c>
    </row>
    <row r="5756" spans="1:13" x14ac:dyDescent="0.25">
      <c r="A5756" s="5">
        <v>46101</v>
      </c>
      <c r="B5756" s="6" t="s">
        <v>80</v>
      </c>
      <c r="C5756" s="6" t="s">
        <v>83</v>
      </c>
      <c r="D5756" s="7">
        <v>173498</v>
      </c>
      <c r="E5756" s="7" t="s">
        <v>15</v>
      </c>
      <c r="F5756" s="7"/>
      <c r="G5756" s="6" t="s">
        <v>560</v>
      </c>
      <c r="H5756" s="8">
        <v>46095</v>
      </c>
      <c r="I5756" s="9">
        <v>800</v>
      </c>
      <c r="J5756" s="10">
        <v>46113</v>
      </c>
      <c r="K5756" s="11">
        <v>800</v>
      </c>
      <c r="L5756" s="12">
        <f>K1993-I1993</f>
      </c>
      <c r="M5756" s="13"/>
    </row>
    <row r="5757" spans="12:12" x14ac:dyDescent="0.25">
      <c r="L5757">
        <f>=(K5756-I5756)</f>
      </c>
    </row>
    <row r="5758" spans="12:12" x14ac:dyDescent="0.25">
      <c r="L5758">
        <f>=(K5757-I5757)</f>
      </c>
    </row>
    <row r="5759" spans="12:12" x14ac:dyDescent="0.25">
      <c r="L5759">
        <f>=(K5758-I5758)</f>
      </c>
    </row>
    <row r="5760" spans="12:12" x14ac:dyDescent="0.25">
      <c r="L5760">
        <f>=(K5759-I5759)</f>
      </c>
    </row>
    <row r="5761" spans="12:12" x14ac:dyDescent="0.25">
      <c r="L5761">
        <f>=(K5760-I5760)</f>
      </c>
    </row>
    <row r="5762" spans="12:12" x14ac:dyDescent="0.25">
      <c r="L5762">
        <f>=(K5761-I5761)</f>
      </c>
    </row>
    <row r="5763" spans="12:12" x14ac:dyDescent="0.25">
      <c r="L5763">
        <f>=(K5762-I5762)</f>
      </c>
    </row>
    <row r="5764" spans="12:12" x14ac:dyDescent="0.25">
      <c r="L5764">
        <f>=(K5763-I5763)</f>
      </c>
    </row>
    <row r="5765" spans="12:12" x14ac:dyDescent="0.25">
      <c r="L5765">
        <f>=(K5764-I5764)</f>
      </c>
    </row>
    <row r="5766" spans="12:12" x14ac:dyDescent="0.25">
      <c r="L5766">
        <f>=(K5765-I5765)</f>
      </c>
    </row>
    <row r="5767" spans="12:12" x14ac:dyDescent="0.25">
      <c r="L5767">
        <f>=(K5766-I5766)</f>
      </c>
    </row>
    <row r="5768" spans="12:12" x14ac:dyDescent="0.25">
      <c r="L5768">
        <f>=(K5767-I5767)</f>
      </c>
    </row>
    <row r="5769" spans="12:12" x14ac:dyDescent="0.25">
      <c r="L5769">
        <f>=(K5768-I5768)</f>
      </c>
    </row>
    <row r="5770" spans="1:13" x14ac:dyDescent="0.25">
      <c r="A5770" s="5">
        <v>46101</v>
      </c>
      <c r="B5770" s="6" t="s">
        <v>85</v>
      </c>
      <c r="C5770" s="6" t="s">
        <v>86</v>
      </c>
      <c r="D5770" s="7">
        <v>173470</v>
      </c>
      <c r="E5770" s="7" t="s">
        <v>15</v>
      </c>
      <c r="F5770" s="7"/>
      <c r="G5770" s="6" t="s">
        <v>561</v>
      </c>
      <c r="H5770" s="8">
        <v>46095</v>
      </c>
      <c r="I5770" s="9">
        <v>800</v>
      </c>
      <c r="J5770" s="10">
        <v>46175</v>
      </c>
      <c r="K5770" s="11">
        <v>800</v>
      </c>
      <c r="L5770" s="12">
        <f>K1994-I1994</f>
      </c>
      <c r="M5770" s="13"/>
    </row>
    <row r="5771" spans="12:12" x14ac:dyDescent="0.25">
      <c r="L5771">
        <f>=(K5770-I5770)</f>
      </c>
    </row>
    <row r="5772" spans="12:12" x14ac:dyDescent="0.25">
      <c r="L5772">
        <f>=(K5771-I5771)</f>
      </c>
    </row>
    <row r="5773" spans="12:12" x14ac:dyDescent="0.25">
      <c r="L5773">
        <f>=(K5772-I5772)</f>
      </c>
    </row>
    <row r="5774" spans="12:12" x14ac:dyDescent="0.25">
      <c r="L5774">
        <f>=(K5773-I5773)</f>
      </c>
    </row>
    <row r="5775" spans="12:12" x14ac:dyDescent="0.25">
      <c r="L5775">
        <f>=(K5774-I5774)</f>
      </c>
    </row>
    <row r="5776" spans="12:12" x14ac:dyDescent="0.25">
      <c r="L5776">
        <f>=(K5775-I5775)</f>
      </c>
    </row>
    <row r="5777" spans="12:12" x14ac:dyDescent="0.25">
      <c r="L5777">
        <f>=(K5776-I5776)</f>
      </c>
    </row>
    <row r="5778" spans="12:12" x14ac:dyDescent="0.25">
      <c r="L5778">
        <f>=(K5777-I5777)</f>
      </c>
    </row>
    <row r="5779" spans="12:12" x14ac:dyDescent="0.25">
      <c r="L5779">
        <f>=(K5778-I5778)</f>
      </c>
    </row>
    <row r="5780" spans="12:12" x14ac:dyDescent="0.25">
      <c r="L5780">
        <f>=(K5779-I5779)</f>
      </c>
    </row>
    <row r="5781" spans="12:12" x14ac:dyDescent="0.25">
      <c r="L5781">
        <f>=(K5780-I5780)</f>
      </c>
    </row>
    <row r="5782" spans="12:12" x14ac:dyDescent="0.25">
      <c r="L5782">
        <f>=(K5781-I5781)</f>
      </c>
    </row>
    <row r="5783" spans="12:12" x14ac:dyDescent="0.25">
      <c r="L5783">
        <f>=(K5782-I5782)</f>
      </c>
    </row>
    <row r="5784" spans="1:13" x14ac:dyDescent="0.25">
      <c r="A5784" s="5">
        <v>46101</v>
      </c>
      <c r="B5784" s="6" t="s">
        <v>85</v>
      </c>
      <c r="C5784" s="6" t="s">
        <v>86</v>
      </c>
      <c r="D5784" s="7">
        <v>173474</v>
      </c>
      <c r="E5784" s="7" t="s">
        <v>15</v>
      </c>
      <c r="F5784" s="7"/>
      <c r="G5784" s="6" t="s">
        <v>562</v>
      </c>
      <c r="H5784" s="8">
        <v>46095</v>
      </c>
      <c r="I5784" s="9">
        <v>800</v>
      </c>
      <c r="J5784" s="10">
        <v>46175</v>
      </c>
      <c r="K5784" s="11">
        <v>800</v>
      </c>
      <c r="L5784" s="12">
        <f>K1995-I1995</f>
      </c>
      <c r="M5784" s="13"/>
    </row>
    <row r="5785" spans="12:12" x14ac:dyDescent="0.25">
      <c r="L5785">
        <f>=(K5784-I5784)</f>
      </c>
    </row>
    <row r="5786" spans="12:12" x14ac:dyDescent="0.25">
      <c r="L5786">
        <f>=(K5785-I5785)</f>
      </c>
    </row>
    <row r="5787" spans="12:12" x14ac:dyDescent="0.25">
      <c r="L5787">
        <f>=(K5786-I5786)</f>
      </c>
    </row>
    <row r="5788" spans="12:12" x14ac:dyDescent="0.25">
      <c r="L5788">
        <f>=(K5787-I5787)</f>
      </c>
    </row>
    <row r="5789" spans="12:12" x14ac:dyDescent="0.25">
      <c r="L5789">
        <f>=(K5788-I5788)</f>
      </c>
    </row>
    <row r="5790" spans="12:12" x14ac:dyDescent="0.25">
      <c r="L5790">
        <f>=(K5789-I5789)</f>
      </c>
    </row>
    <row r="5791" spans="12:12" x14ac:dyDescent="0.25">
      <c r="L5791">
        <f>=(K5790-I5790)</f>
      </c>
    </row>
    <row r="5792" spans="12:12" x14ac:dyDescent="0.25">
      <c r="L5792">
        <f>=(K5791-I5791)</f>
      </c>
    </row>
    <row r="5793" spans="12:12" x14ac:dyDescent="0.25">
      <c r="L5793">
        <f>=(K5792-I5792)</f>
      </c>
    </row>
    <row r="5794" spans="12:12" x14ac:dyDescent="0.25">
      <c r="L5794">
        <f>=(K5793-I5793)</f>
      </c>
    </row>
    <row r="5795" spans="12:12" x14ac:dyDescent="0.25">
      <c r="L5795">
        <f>=(K5794-I5794)</f>
      </c>
    </row>
    <row r="5796" spans="12:12" x14ac:dyDescent="0.25">
      <c r="L5796">
        <f>=(K5795-I5795)</f>
      </c>
    </row>
    <row r="5797" spans="12:12" x14ac:dyDescent="0.25">
      <c r="L5797">
        <f>=(K5796-I5796)</f>
      </c>
    </row>
    <row r="5798" spans="1:13" x14ac:dyDescent="0.25">
      <c r="A5798" s="5">
        <v>46101</v>
      </c>
      <c r="B5798" s="6" t="s">
        <v>98</v>
      </c>
      <c r="C5798" s="6" t="s">
        <v>101</v>
      </c>
      <c r="D5798" s="7">
        <v>173559</v>
      </c>
      <c r="E5798" s="7" t="s">
        <v>15</v>
      </c>
      <c r="F5798" s="7"/>
      <c r="G5798" s="6" t="s">
        <v>563</v>
      </c>
      <c r="H5798" s="8">
        <v>46097</v>
      </c>
      <c r="I5798" s="9">
        <v>700</v>
      </c>
      <c r="J5798" s="10">
        <v>46119</v>
      </c>
      <c r="K5798" s="11">
        <v>700</v>
      </c>
      <c r="L5798" s="12">
        <f>K1996-I1996</f>
      </c>
      <c r="M5798" s="13"/>
    </row>
    <row r="5799" spans="12:12" x14ac:dyDescent="0.25">
      <c r="L5799">
        <f>=(K5798-I5798)</f>
      </c>
    </row>
    <row r="5800" spans="12:12" x14ac:dyDescent="0.25">
      <c r="L5800">
        <f>=(K5799-I5799)</f>
      </c>
    </row>
    <row r="5801" spans="12:12" x14ac:dyDescent="0.25">
      <c r="L5801">
        <f>=(K5800-I5800)</f>
      </c>
    </row>
    <row r="5802" spans="12:12" x14ac:dyDescent="0.25">
      <c r="L5802">
        <f>=(K5801-I5801)</f>
      </c>
    </row>
    <row r="5803" spans="12:12" x14ac:dyDescent="0.25">
      <c r="L5803">
        <f>=(K5802-I5802)</f>
      </c>
    </row>
    <row r="5804" spans="12:12" x14ac:dyDescent="0.25">
      <c r="L5804">
        <f>=(K5803-I5803)</f>
      </c>
    </row>
    <row r="5805" spans="12:12" x14ac:dyDescent="0.25">
      <c r="L5805">
        <f>=(K5804-I5804)</f>
      </c>
    </row>
    <row r="5806" spans="12:12" x14ac:dyDescent="0.25">
      <c r="L5806">
        <f>=(K5805-I5805)</f>
      </c>
    </row>
    <row r="5807" spans="12:12" x14ac:dyDescent="0.25">
      <c r="L5807">
        <f>=(K5806-I5806)</f>
      </c>
    </row>
    <row r="5808" spans="12:12" x14ac:dyDescent="0.25">
      <c r="L5808">
        <f>=(K5807-I5807)</f>
      </c>
    </row>
    <row r="5809" spans="12:12" x14ac:dyDescent="0.25">
      <c r="L5809">
        <f>=(K5808-I5808)</f>
      </c>
    </row>
    <row r="5810" spans="12:12" x14ac:dyDescent="0.25">
      <c r="L5810">
        <f>=(K5809-I5809)</f>
      </c>
    </row>
    <row r="5811" spans="12:12" x14ac:dyDescent="0.25">
      <c r="L5811">
        <f>=(K5810-I5810)</f>
      </c>
    </row>
    <row r="5812" spans="1:13" x14ac:dyDescent="0.25">
      <c r="A5812" s="5">
        <v>46101</v>
      </c>
      <c r="B5812" s="6" t="s">
        <v>104</v>
      </c>
      <c r="C5812" s="6" t="s">
        <v>105</v>
      </c>
      <c r="D5812" s="7">
        <v>173536</v>
      </c>
      <c r="E5812" s="7" t="s">
        <v>15</v>
      </c>
      <c r="F5812" s="7"/>
      <c r="G5812" s="6" t="s">
        <v>564</v>
      </c>
      <c r="H5812" s="8">
        <v>46096</v>
      </c>
      <c r="I5812" s="9">
        <v>700</v>
      </c>
      <c r="J5812" s="10"/>
      <c r="K5812" s="11"/>
      <c r="L5812" s="12">
        <f>K1997-I1997</f>
        <v>-700</v>
      </c>
      <c r="M5812" s="13"/>
    </row>
    <row r="5813" spans="12:12" x14ac:dyDescent="0.25">
      <c r="L5813">
        <f>=(K5812-I5812)</f>
      </c>
    </row>
    <row r="5814" spans="12:12" x14ac:dyDescent="0.25">
      <c r="L5814">
        <f>=(K5813-I5813)</f>
      </c>
    </row>
    <row r="5815" spans="12:12" x14ac:dyDescent="0.25">
      <c r="L5815">
        <f>=(K5814-I5814)</f>
      </c>
    </row>
    <row r="5816" spans="12:12" x14ac:dyDescent="0.25">
      <c r="L5816">
        <f>=(K5815-I5815)</f>
      </c>
    </row>
    <row r="5817" spans="12:12" x14ac:dyDescent="0.25">
      <c r="L5817">
        <f>=(K5816-I5816)</f>
      </c>
    </row>
    <row r="5818" spans="12:12" x14ac:dyDescent="0.25">
      <c r="L5818">
        <f>=(K5817-I5817)</f>
      </c>
    </row>
    <row r="5819" spans="12:12" x14ac:dyDescent="0.25">
      <c r="L5819">
        <f>=(K5818-I5818)</f>
      </c>
    </row>
    <row r="5820" spans="12:12" x14ac:dyDescent="0.25">
      <c r="L5820">
        <f>=(K5819-I5819)</f>
      </c>
    </row>
    <row r="5821" spans="12:12" x14ac:dyDescent="0.25">
      <c r="L5821">
        <f>=(K5820-I5820)</f>
      </c>
    </row>
    <row r="5822" spans="12:12" x14ac:dyDescent="0.25">
      <c r="L5822">
        <f>=(K5821-I5821)</f>
      </c>
    </row>
    <row r="5823" spans="12:12" x14ac:dyDescent="0.25">
      <c r="L5823">
        <f>=(K5822-I5822)</f>
      </c>
    </row>
    <row r="5824" spans="12:12" x14ac:dyDescent="0.25">
      <c r="L5824">
        <f>=(K5823-I5823)</f>
      </c>
    </row>
    <row r="5825" spans="12:12" x14ac:dyDescent="0.25">
      <c r="L5825">
        <f>=(K5824-I5824)</f>
      </c>
    </row>
    <row r="5826" spans="1:13" x14ac:dyDescent="0.25">
      <c r="A5826" s="5">
        <v>46101</v>
      </c>
      <c r="B5826" s="6" t="s">
        <v>104</v>
      </c>
      <c r="C5826" s="6" t="s">
        <v>105</v>
      </c>
      <c r="D5826" s="7">
        <v>173727</v>
      </c>
      <c r="E5826" s="7" t="s">
        <v>15</v>
      </c>
      <c r="F5826" s="7"/>
      <c r="G5826" s="6" t="s">
        <v>565</v>
      </c>
      <c r="H5826" s="8">
        <v>46099</v>
      </c>
      <c r="I5826" s="9">
        <v>700</v>
      </c>
      <c r="J5826" s="10">
        <v>46175</v>
      </c>
      <c r="K5826" s="11">
        <v>700</v>
      </c>
      <c r="L5826" s="12">
        <f>K1998-I1998</f>
      </c>
      <c r="M5826" s="13"/>
    </row>
    <row r="5827" spans="12:12" x14ac:dyDescent="0.25">
      <c r="L5827">
        <f>=(K5826-I5826)</f>
      </c>
    </row>
    <row r="5828" spans="12:12" x14ac:dyDescent="0.25">
      <c r="L5828">
        <f>=(K5827-I5827)</f>
      </c>
    </row>
    <row r="5829" spans="12:12" x14ac:dyDescent="0.25">
      <c r="L5829">
        <f>=(K5828-I5828)</f>
      </c>
    </row>
    <row r="5830" spans="12:12" x14ac:dyDescent="0.25">
      <c r="L5830">
        <f>=(K5829-I5829)</f>
      </c>
    </row>
    <row r="5831" spans="12:12" x14ac:dyDescent="0.25">
      <c r="L5831">
        <f>=(K5830-I5830)</f>
      </c>
    </row>
    <row r="5832" spans="12:12" x14ac:dyDescent="0.25">
      <c r="L5832">
        <f>=(K5831-I5831)</f>
      </c>
    </row>
    <row r="5833" spans="12:12" x14ac:dyDescent="0.25">
      <c r="L5833">
        <f>=(K5832-I5832)</f>
      </c>
    </row>
    <row r="5834" spans="12:12" x14ac:dyDescent="0.25">
      <c r="L5834">
        <f>=(K5833-I5833)</f>
      </c>
    </row>
    <row r="5835" spans="12:12" x14ac:dyDescent="0.25">
      <c r="L5835">
        <f>=(K5834-I5834)</f>
      </c>
    </row>
    <row r="5836" spans="12:12" x14ac:dyDescent="0.25">
      <c r="L5836">
        <f>=(K5835-I5835)</f>
      </c>
    </row>
    <row r="5837" spans="12:12" x14ac:dyDescent="0.25">
      <c r="L5837">
        <f>=(K5836-I5836)</f>
      </c>
    </row>
    <row r="5838" spans="12:12" x14ac:dyDescent="0.25">
      <c r="L5838">
        <f>=(K5837-I5837)</f>
      </c>
    </row>
    <row r="5839" spans="12:12" x14ac:dyDescent="0.25">
      <c r="L5839">
        <f>=(K5838-I5838)</f>
      </c>
    </row>
    <row r="5840" spans="1:13" x14ac:dyDescent="0.25">
      <c r="A5840" s="5">
        <v>46101</v>
      </c>
      <c r="B5840" s="6" t="s">
        <v>113</v>
      </c>
      <c r="C5840" s="6" t="s">
        <v>118</v>
      </c>
      <c r="D5840" s="7">
        <v>173564</v>
      </c>
      <c r="E5840" s="7" t="s">
        <v>15</v>
      </c>
      <c r="F5840" s="7" t="s">
        <v>119</v>
      </c>
      <c r="G5840" s="6" t="s">
        <v>566</v>
      </c>
      <c r="H5840" s="8">
        <v>46097</v>
      </c>
      <c r="I5840" s="9">
        <v>750</v>
      </c>
      <c r="J5840" s="10">
        <v>46147</v>
      </c>
      <c r="K5840" s="11">
        <v>750</v>
      </c>
      <c r="L5840" s="12">
        <f>K1999-I1999</f>
      </c>
      <c r="M5840" s="13"/>
    </row>
    <row r="5841" spans="12:12" x14ac:dyDescent="0.25">
      <c r="L5841">
        <f>=(K5840-I5840)</f>
      </c>
    </row>
    <row r="5842" spans="12:12" x14ac:dyDescent="0.25">
      <c r="L5842">
        <f>=(K5841-I5841)</f>
      </c>
    </row>
    <row r="5843" spans="12:12" x14ac:dyDescent="0.25">
      <c r="L5843">
        <f>=(K5842-I5842)</f>
      </c>
    </row>
    <row r="5844" spans="12:12" x14ac:dyDescent="0.25">
      <c r="L5844">
        <f>=(K5843-I5843)</f>
      </c>
    </row>
    <row r="5845" spans="12:12" x14ac:dyDescent="0.25">
      <c r="L5845">
        <f>=(K5844-I5844)</f>
      </c>
    </row>
    <row r="5846" spans="12:12" x14ac:dyDescent="0.25">
      <c r="L5846">
        <f>=(K5845-I5845)</f>
      </c>
    </row>
    <row r="5847" spans="12:12" x14ac:dyDescent="0.25">
      <c r="L5847">
        <f>=(K5846-I5846)</f>
      </c>
    </row>
    <row r="5848" spans="12:12" x14ac:dyDescent="0.25">
      <c r="L5848">
        <f>=(K5847-I5847)</f>
      </c>
    </row>
    <row r="5849" spans="12:12" x14ac:dyDescent="0.25">
      <c r="L5849">
        <f>=(K5848-I5848)</f>
      </c>
    </row>
    <row r="5850" spans="12:12" x14ac:dyDescent="0.25">
      <c r="L5850">
        <f>=(K5849-I5849)</f>
      </c>
    </row>
    <row r="5851" spans="12:12" x14ac:dyDescent="0.25">
      <c r="L5851">
        <f>=(K5850-I5850)</f>
      </c>
    </row>
    <row r="5852" spans="12:12" x14ac:dyDescent="0.25">
      <c r="L5852">
        <f>=(K5851-I5851)</f>
      </c>
    </row>
    <row r="5853" spans="12:12" x14ac:dyDescent="0.25">
      <c r="L5853">
        <f>=(K5852-I5852)</f>
      </c>
    </row>
    <row r="5854" spans="1:13" x14ac:dyDescent="0.25">
      <c r="A5854" s="5">
        <v>46101</v>
      </c>
      <c r="B5854" s="6" t="s">
        <v>113</v>
      </c>
      <c r="C5854" s="6" t="s">
        <v>118</v>
      </c>
      <c r="D5854" s="7">
        <v>173718</v>
      </c>
      <c r="E5854" s="7" t="s">
        <v>15</v>
      </c>
      <c r="F5854" s="7" t="s">
        <v>119</v>
      </c>
      <c r="G5854" s="6" t="s">
        <v>567</v>
      </c>
      <c r="H5854" s="8">
        <v>46099</v>
      </c>
      <c r="I5854" s="9">
        <v>750</v>
      </c>
      <c r="J5854" s="10">
        <v>46147</v>
      </c>
      <c r="K5854" s="11">
        <v>750</v>
      </c>
      <c r="L5854" s="12">
        <f>K2000-I2000</f>
      </c>
      <c r="M5854" s="13"/>
    </row>
    <row r="5855" spans="12:12" x14ac:dyDescent="0.25">
      <c r="L5855">
        <f>=(K5854-I5854)</f>
      </c>
    </row>
    <row r="5856" spans="12:12" x14ac:dyDescent="0.25">
      <c r="L5856">
        <f>=(K5855-I5855)</f>
      </c>
    </row>
    <row r="5857" spans="12:12" x14ac:dyDescent="0.25">
      <c r="L5857">
        <f>=(K5856-I5856)</f>
      </c>
    </row>
    <row r="5858" spans="12:12" x14ac:dyDescent="0.25">
      <c r="L5858">
        <f>=(K5857-I5857)</f>
      </c>
    </row>
    <row r="5859" spans="12:12" x14ac:dyDescent="0.25">
      <c r="L5859">
        <f>=(K5858-I5858)</f>
      </c>
    </row>
    <row r="5860" spans="12:12" x14ac:dyDescent="0.25">
      <c r="L5860">
        <f>=(K5859-I5859)</f>
      </c>
    </row>
    <row r="5861" spans="12:12" x14ac:dyDescent="0.25">
      <c r="L5861">
        <f>=(K5860-I5860)</f>
      </c>
    </row>
    <row r="5862" spans="12:12" x14ac:dyDescent="0.25">
      <c r="L5862">
        <f>=(K5861-I5861)</f>
      </c>
    </row>
    <row r="5863" spans="12:12" x14ac:dyDescent="0.25">
      <c r="L5863">
        <f>=(K5862-I5862)</f>
      </c>
    </row>
    <row r="5864" spans="12:12" x14ac:dyDescent="0.25">
      <c r="L5864">
        <f>=(K5863-I5863)</f>
      </c>
    </row>
    <row r="5865" spans="12:12" x14ac:dyDescent="0.25">
      <c r="L5865">
        <f>=(K5864-I5864)</f>
      </c>
    </row>
    <row r="5866" spans="12:12" x14ac:dyDescent="0.25">
      <c r="L5866">
        <f>=(K5865-I5865)</f>
      </c>
    </row>
    <row r="5867" spans="12:12" x14ac:dyDescent="0.25">
      <c r="L5867">
        <f>=(K5866-I5866)</f>
      </c>
    </row>
    <row r="5868" spans="1:13" x14ac:dyDescent="0.25">
      <c r="A5868" s="5">
        <v>46101</v>
      </c>
      <c r="B5868" s="6" t="s">
        <v>113</v>
      </c>
      <c r="C5868" s="6" t="s">
        <v>118</v>
      </c>
      <c r="D5868" s="7">
        <v>173272</v>
      </c>
      <c r="E5868" s="7" t="s">
        <v>15</v>
      </c>
      <c r="F5868" s="7" t="s">
        <v>119</v>
      </c>
      <c r="G5868" s="6" t="s">
        <v>568</v>
      </c>
      <c r="H5868" s="8">
        <v>46093</v>
      </c>
      <c r="I5868" s="9">
        <v>750</v>
      </c>
      <c r="J5868" s="10">
        <v>46113</v>
      </c>
      <c r="K5868" s="11">
        <v>750</v>
      </c>
      <c r="L5868" s="12">
        <f>K2001-I2001</f>
      </c>
      <c r="M5868" s="13"/>
    </row>
    <row r="5869" spans="12:12" x14ac:dyDescent="0.25">
      <c r="L5869">
        <f>=(K5868-I5868)</f>
      </c>
    </row>
    <row r="5870" spans="12:12" x14ac:dyDescent="0.25">
      <c r="L5870">
        <f>=(K5869-I5869)</f>
      </c>
    </row>
    <row r="5871" spans="12:12" x14ac:dyDescent="0.25">
      <c r="L5871">
        <f>=(K5870-I5870)</f>
      </c>
    </row>
    <row r="5872" spans="12:12" x14ac:dyDescent="0.25">
      <c r="L5872">
        <f>=(K5871-I5871)</f>
      </c>
    </row>
    <row r="5873" spans="12:12" x14ac:dyDescent="0.25">
      <c r="L5873">
        <f>=(K5872-I5872)</f>
      </c>
    </row>
    <row r="5874" spans="12:12" x14ac:dyDescent="0.25">
      <c r="L5874">
        <f>=(K5873-I5873)</f>
      </c>
    </row>
    <row r="5875" spans="12:12" x14ac:dyDescent="0.25">
      <c r="L5875">
        <f>=(K5874-I5874)</f>
      </c>
    </row>
    <row r="5876" spans="12:12" x14ac:dyDescent="0.25">
      <c r="L5876">
        <f>=(K5875-I5875)</f>
      </c>
    </row>
    <row r="5877" spans="12:12" x14ac:dyDescent="0.25">
      <c r="L5877">
        <f>=(K5876-I5876)</f>
      </c>
    </row>
    <row r="5878" spans="12:12" x14ac:dyDescent="0.25">
      <c r="L5878">
        <f>=(K5877-I5877)</f>
      </c>
    </row>
    <row r="5879" spans="12:12" x14ac:dyDescent="0.25">
      <c r="L5879">
        <f>=(K5878-I5878)</f>
      </c>
    </row>
    <row r="5880" spans="12:12" x14ac:dyDescent="0.25">
      <c r="L5880">
        <f>=(K5879-I5879)</f>
      </c>
    </row>
    <row r="5881" spans="12:12" x14ac:dyDescent="0.25">
      <c r="L5881">
        <f>=(K5880-I5880)</f>
      </c>
    </row>
    <row r="5882" spans="1:13" x14ac:dyDescent="0.25">
      <c r="A5882" s="5">
        <v>46101</v>
      </c>
      <c r="B5882" s="6" t="s">
        <v>113</v>
      </c>
      <c r="C5882" s="6" t="s">
        <v>118</v>
      </c>
      <c r="D5882" s="7">
        <v>173634</v>
      </c>
      <c r="E5882" s="7" t="s">
        <v>15</v>
      </c>
      <c r="F5882" s="7" t="s">
        <v>119</v>
      </c>
      <c r="G5882" s="6" t="s">
        <v>569</v>
      </c>
      <c r="H5882" s="8">
        <v>46098</v>
      </c>
      <c r="I5882" s="9">
        <v>750</v>
      </c>
      <c r="J5882" s="10">
        <v>46113</v>
      </c>
      <c r="K5882" s="11">
        <v>750</v>
      </c>
      <c r="L5882" s="12">
        <f>K2002-I2002</f>
      </c>
      <c r="M5882" s="13"/>
    </row>
    <row r="5883" spans="12:12" x14ac:dyDescent="0.25">
      <c r="L5883">
        <f>=(K5882-I5882)</f>
      </c>
    </row>
    <row r="5884" spans="12:12" x14ac:dyDescent="0.25">
      <c r="L5884">
        <f>=(K5883-I5883)</f>
      </c>
    </row>
    <row r="5885" spans="12:12" x14ac:dyDescent="0.25">
      <c r="L5885">
        <f>=(K5884-I5884)</f>
      </c>
    </row>
    <row r="5886" spans="12:12" x14ac:dyDescent="0.25">
      <c r="L5886">
        <f>=(K5885-I5885)</f>
      </c>
    </row>
    <row r="5887" spans="12:12" x14ac:dyDescent="0.25">
      <c r="L5887">
        <f>=(K5886-I5886)</f>
      </c>
    </row>
    <row r="5888" spans="12:12" x14ac:dyDescent="0.25">
      <c r="L5888">
        <f>=(K5887-I5887)</f>
      </c>
    </row>
    <row r="5889" spans="12:12" x14ac:dyDescent="0.25">
      <c r="L5889">
        <f>=(K5888-I5888)</f>
      </c>
    </row>
    <row r="5890" spans="12:12" x14ac:dyDescent="0.25">
      <c r="L5890">
        <f>=(K5889-I5889)</f>
      </c>
    </row>
    <row r="5891" spans="12:12" x14ac:dyDescent="0.25">
      <c r="L5891">
        <f>=(K5890-I5890)</f>
      </c>
    </row>
    <row r="5892" spans="12:12" x14ac:dyDescent="0.25">
      <c r="L5892">
        <f>=(K5891-I5891)</f>
      </c>
    </row>
    <row r="5893" spans="12:12" x14ac:dyDescent="0.25">
      <c r="L5893">
        <f>=(K5892-I5892)</f>
      </c>
    </row>
    <row r="5894" spans="12:12" x14ac:dyDescent="0.25">
      <c r="L5894">
        <f>=(K5893-I5893)</f>
      </c>
    </row>
    <row r="5895" spans="12:12" x14ac:dyDescent="0.25">
      <c r="L5895">
        <f>=(K5894-I5894)</f>
      </c>
    </row>
    <row r="5896" spans="1:13" x14ac:dyDescent="0.25">
      <c r="A5896" s="5">
        <v>46101</v>
      </c>
      <c r="B5896" s="6" t="s">
        <v>113</v>
      </c>
      <c r="C5896" s="6" t="s">
        <v>348</v>
      </c>
      <c r="D5896" s="7">
        <v>173663</v>
      </c>
      <c r="E5896" s="7" t="s">
        <v>15</v>
      </c>
      <c r="F5896" s="7" t="s">
        <v>349</v>
      </c>
      <c r="G5896" s="6" t="s">
        <v>570</v>
      </c>
      <c r="H5896" s="8">
        <v>46098</v>
      </c>
      <c r="I5896" s="9">
        <v>650</v>
      </c>
      <c r="J5896" s="10">
        <v>46133</v>
      </c>
      <c r="K5896" s="11">
        <v>650</v>
      </c>
      <c r="L5896" s="12">
        <f>K2003-I2003</f>
      </c>
      <c r="M5896" s="13"/>
    </row>
    <row r="5897" spans="12:12" x14ac:dyDescent="0.25">
      <c r="L5897">
        <f>=(K5896-I5896)</f>
      </c>
    </row>
    <row r="5898" spans="12:12" x14ac:dyDescent="0.25">
      <c r="L5898">
        <f>=(K5897-I5897)</f>
      </c>
    </row>
    <row r="5899" spans="12:12" x14ac:dyDescent="0.25">
      <c r="L5899">
        <f>=(K5898-I5898)</f>
      </c>
    </row>
    <row r="5900" spans="12:12" x14ac:dyDescent="0.25">
      <c r="L5900">
        <f>=(K5899-I5899)</f>
      </c>
    </row>
    <row r="5901" spans="12:12" x14ac:dyDescent="0.25">
      <c r="L5901">
        <f>=(K5900-I5900)</f>
      </c>
    </row>
    <row r="5902" spans="12:12" x14ac:dyDescent="0.25">
      <c r="L5902">
        <f>=(K5901-I5901)</f>
      </c>
    </row>
    <row r="5903" spans="12:12" x14ac:dyDescent="0.25">
      <c r="L5903">
        <f>=(K5902-I5902)</f>
      </c>
    </row>
    <row r="5904" spans="12:12" x14ac:dyDescent="0.25">
      <c r="L5904">
        <f>=(K5903-I5903)</f>
      </c>
    </row>
    <row r="5905" spans="12:12" x14ac:dyDescent="0.25">
      <c r="L5905">
        <f>=(K5904-I5904)</f>
      </c>
    </row>
    <row r="5906" spans="12:12" x14ac:dyDescent="0.25">
      <c r="L5906">
        <f>=(K5905-I5905)</f>
      </c>
    </row>
    <row r="5907" spans="12:12" x14ac:dyDescent="0.25">
      <c r="L5907">
        <f>=(K5906-I5906)</f>
      </c>
    </row>
    <row r="5908" spans="12:12" x14ac:dyDescent="0.25">
      <c r="L5908">
        <f>=(K5907-I5907)</f>
      </c>
    </row>
    <row r="5909" spans="12:12" x14ac:dyDescent="0.25">
      <c r="L5909">
        <f>=(K5908-I5908)</f>
      </c>
    </row>
    <row r="5910" spans="1:13" x14ac:dyDescent="0.25">
      <c r="A5910" s="5">
        <v>46101</v>
      </c>
      <c r="B5910" s="6" t="s">
        <v>113</v>
      </c>
      <c r="C5910" s="6" t="s">
        <v>123</v>
      </c>
      <c r="D5910" s="7">
        <v>173250</v>
      </c>
      <c r="E5910" s="7" t="s">
        <v>15</v>
      </c>
      <c r="F5910" s="7" t="s">
        <v>124</v>
      </c>
      <c r="G5910" s="6" t="s">
        <v>571</v>
      </c>
      <c r="H5910" s="8">
        <v>46092</v>
      </c>
      <c r="I5910" s="9">
        <v>500</v>
      </c>
      <c r="J5910" s="10">
        <v>46169</v>
      </c>
      <c r="K5910" s="11">
        <v>500</v>
      </c>
      <c r="L5910" s="12">
        <f>K2004-I2004</f>
      </c>
      <c r="M5910" s="13"/>
    </row>
    <row r="5911" spans="12:12" x14ac:dyDescent="0.25">
      <c r="L5911">
        <f>=(K5910-I5910)</f>
      </c>
    </row>
    <row r="5912" spans="12:12" x14ac:dyDescent="0.25">
      <c r="L5912">
        <f>=(K5911-I5911)</f>
      </c>
    </row>
    <row r="5913" spans="12:12" x14ac:dyDescent="0.25">
      <c r="L5913">
        <f>=(K5912-I5912)</f>
      </c>
    </row>
    <row r="5914" spans="12:12" x14ac:dyDescent="0.25">
      <c r="L5914">
        <f>=(K5913-I5913)</f>
      </c>
    </row>
    <row r="5915" spans="12:12" x14ac:dyDescent="0.25">
      <c r="L5915">
        <f>=(K5914-I5914)</f>
      </c>
    </row>
    <row r="5916" spans="12:12" x14ac:dyDescent="0.25">
      <c r="L5916">
        <f>=(K5915-I5915)</f>
      </c>
    </row>
    <row r="5917" spans="12:12" x14ac:dyDescent="0.25">
      <c r="L5917">
        <f>=(K5916-I5916)</f>
      </c>
    </row>
    <row r="5918" spans="12:12" x14ac:dyDescent="0.25">
      <c r="L5918">
        <f>=(K5917-I5917)</f>
      </c>
    </row>
    <row r="5919" spans="12:12" x14ac:dyDescent="0.25">
      <c r="L5919">
        <f>=(K5918-I5918)</f>
      </c>
    </row>
    <row r="5920" spans="12:12" x14ac:dyDescent="0.25">
      <c r="L5920">
        <f>=(K5919-I5919)</f>
      </c>
    </row>
    <row r="5921" spans="12:12" x14ac:dyDescent="0.25">
      <c r="L5921">
        <f>=(K5920-I5920)</f>
      </c>
    </row>
    <row r="5922" spans="12:12" x14ac:dyDescent="0.25">
      <c r="L5922">
        <f>=(K5921-I5921)</f>
      </c>
    </row>
    <row r="5923" spans="12:12" x14ac:dyDescent="0.25">
      <c r="L5923">
        <f>=(K5922-I5922)</f>
      </c>
    </row>
    <row r="5924" spans="1:13" x14ac:dyDescent="0.25">
      <c r="A5924" s="5">
        <v>46101</v>
      </c>
      <c r="B5924" s="6" t="s">
        <v>113</v>
      </c>
      <c r="C5924" s="6" t="s">
        <v>123</v>
      </c>
      <c r="D5924" s="7">
        <v>173519</v>
      </c>
      <c r="E5924" s="7" t="s">
        <v>15</v>
      </c>
      <c r="F5924" s="7" t="s">
        <v>124</v>
      </c>
      <c r="G5924" s="6" t="s">
        <v>572</v>
      </c>
      <c r="H5924" s="8">
        <v>46096</v>
      </c>
      <c r="I5924" s="9">
        <v>500</v>
      </c>
      <c r="J5924" s="10">
        <v>46169</v>
      </c>
      <c r="K5924" s="11">
        <v>500</v>
      </c>
      <c r="L5924" s="12">
        <f>K2005-I2005</f>
      </c>
      <c r="M5924" s="13"/>
    </row>
    <row r="5925" spans="12:12" x14ac:dyDescent="0.25">
      <c r="L5925">
        <f>=(K5924-I5924)</f>
      </c>
    </row>
    <row r="5926" spans="12:12" x14ac:dyDescent="0.25">
      <c r="L5926">
        <f>=(K5925-I5925)</f>
      </c>
    </row>
    <row r="5927" spans="12:12" x14ac:dyDescent="0.25">
      <c r="L5927">
        <f>=(K5926-I5926)</f>
      </c>
    </row>
    <row r="5928" spans="12:12" x14ac:dyDescent="0.25">
      <c r="L5928">
        <f>=(K5927-I5927)</f>
      </c>
    </row>
    <row r="5929" spans="12:12" x14ac:dyDescent="0.25">
      <c r="L5929">
        <f>=(K5928-I5928)</f>
      </c>
    </row>
    <row r="5930" spans="12:12" x14ac:dyDescent="0.25">
      <c r="L5930">
        <f>=(K5929-I5929)</f>
      </c>
    </row>
    <row r="5931" spans="12:12" x14ac:dyDescent="0.25">
      <c r="L5931">
        <f>=(K5930-I5930)</f>
      </c>
    </row>
    <row r="5932" spans="12:12" x14ac:dyDescent="0.25">
      <c r="L5932">
        <f>=(K5931-I5931)</f>
      </c>
    </row>
    <row r="5933" spans="12:12" x14ac:dyDescent="0.25">
      <c r="L5933">
        <f>=(K5932-I5932)</f>
      </c>
    </row>
    <row r="5934" spans="12:12" x14ac:dyDescent="0.25">
      <c r="L5934">
        <f>=(K5933-I5933)</f>
      </c>
    </row>
    <row r="5935" spans="12:12" x14ac:dyDescent="0.25">
      <c r="L5935">
        <f>=(K5934-I5934)</f>
      </c>
    </row>
    <row r="5936" spans="12:12" x14ac:dyDescent="0.25">
      <c r="L5936">
        <f>=(K5935-I5935)</f>
      </c>
    </row>
    <row r="5937" spans="12:12" x14ac:dyDescent="0.25">
      <c r="L5937">
        <f>=(K5936-I5936)</f>
      </c>
    </row>
    <row r="5938" spans="1:13" x14ac:dyDescent="0.25">
      <c r="A5938" s="5">
        <v>46101</v>
      </c>
      <c r="B5938" s="6" t="s">
        <v>113</v>
      </c>
      <c r="C5938" s="6" t="s">
        <v>123</v>
      </c>
      <c r="D5938" s="7">
        <v>173527</v>
      </c>
      <c r="E5938" s="7" t="s">
        <v>15</v>
      </c>
      <c r="F5938" s="7" t="s">
        <v>124</v>
      </c>
      <c r="G5938" s="6" t="s">
        <v>573</v>
      </c>
      <c r="H5938" s="8">
        <v>46096</v>
      </c>
      <c r="I5938" s="9">
        <v>500</v>
      </c>
      <c r="J5938" s="10">
        <v>46169</v>
      </c>
      <c r="K5938" s="11">
        <v>500</v>
      </c>
      <c r="L5938" s="12">
        <f>K2006-I2006</f>
      </c>
      <c r="M5938" s="13"/>
    </row>
    <row r="5939" spans="12:12" x14ac:dyDescent="0.25">
      <c r="L5939">
        <f>=(K5938-I5938)</f>
      </c>
    </row>
    <row r="5940" spans="12:12" x14ac:dyDescent="0.25">
      <c r="L5940">
        <f>=(K5939-I5939)</f>
      </c>
    </row>
    <row r="5941" spans="12:12" x14ac:dyDescent="0.25">
      <c r="L5941">
        <f>=(K5940-I5940)</f>
      </c>
    </row>
    <row r="5942" spans="12:12" x14ac:dyDescent="0.25">
      <c r="L5942">
        <f>=(K5941-I5941)</f>
      </c>
    </row>
    <row r="5943" spans="12:12" x14ac:dyDescent="0.25">
      <c r="L5943">
        <f>=(K5942-I5942)</f>
      </c>
    </row>
    <row r="5944" spans="12:12" x14ac:dyDescent="0.25">
      <c r="L5944">
        <f>=(K5943-I5943)</f>
      </c>
    </row>
    <row r="5945" spans="12:12" x14ac:dyDescent="0.25">
      <c r="L5945">
        <f>=(K5944-I5944)</f>
      </c>
    </row>
    <row r="5946" spans="12:12" x14ac:dyDescent="0.25">
      <c r="L5946">
        <f>=(K5945-I5945)</f>
      </c>
    </row>
    <row r="5947" spans="12:12" x14ac:dyDescent="0.25">
      <c r="L5947">
        <f>=(K5946-I5946)</f>
      </c>
    </row>
    <row r="5948" spans="12:12" x14ac:dyDescent="0.25">
      <c r="L5948">
        <f>=(K5947-I5947)</f>
      </c>
    </row>
    <row r="5949" spans="12:12" x14ac:dyDescent="0.25">
      <c r="L5949">
        <f>=(K5948-I5948)</f>
      </c>
    </row>
    <row r="5950" spans="12:12" x14ac:dyDescent="0.25">
      <c r="L5950">
        <f>=(K5949-I5949)</f>
      </c>
    </row>
    <row r="5951" spans="12:12" x14ac:dyDescent="0.25">
      <c r="L5951">
        <f>=(K5950-I5950)</f>
      </c>
    </row>
    <row r="5952" spans="1:13" x14ac:dyDescent="0.25">
      <c r="A5952" s="5">
        <v>46101</v>
      </c>
      <c r="B5952" s="6" t="s">
        <v>113</v>
      </c>
      <c r="C5952" s="6" t="s">
        <v>123</v>
      </c>
      <c r="D5952" s="7">
        <v>173706</v>
      </c>
      <c r="E5952" s="7" t="s">
        <v>15</v>
      </c>
      <c r="F5952" s="7" t="s">
        <v>124</v>
      </c>
      <c r="G5952" s="6" t="s">
        <v>574</v>
      </c>
      <c r="H5952" s="8">
        <v>46099</v>
      </c>
      <c r="I5952" s="9">
        <v>400</v>
      </c>
      <c r="J5952" s="10">
        <v>46169</v>
      </c>
      <c r="K5952" s="11">
        <v>400</v>
      </c>
      <c r="L5952" s="12">
        <f>K2007-I2007</f>
      </c>
      <c r="M5952" s="13"/>
    </row>
    <row r="5953" spans="12:12" x14ac:dyDescent="0.25">
      <c r="L5953">
        <f>=(K5952-I5952)</f>
      </c>
    </row>
    <row r="5954" spans="12:12" x14ac:dyDescent="0.25">
      <c r="L5954">
        <f>=(K5953-I5953)</f>
      </c>
    </row>
    <row r="5955" spans="12:12" x14ac:dyDescent="0.25">
      <c r="L5955">
        <f>=(K5954-I5954)</f>
      </c>
    </row>
    <row r="5956" spans="12:12" x14ac:dyDescent="0.25">
      <c r="L5956">
        <f>=(K5955-I5955)</f>
      </c>
    </row>
    <row r="5957" spans="12:12" x14ac:dyDescent="0.25">
      <c r="L5957">
        <f>=(K5956-I5956)</f>
      </c>
    </row>
    <row r="5958" spans="12:12" x14ac:dyDescent="0.25">
      <c r="L5958">
        <f>=(K5957-I5957)</f>
      </c>
    </row>
    <row r="5959" spans="12:12" x14ac:dyDescent="0.25">
      <c r="L5959">
        <f>=(K5958-I5958)</f>
      </c>
    </row>
    <row r="5960" spans="12:12" x14ac:dyDescent="0.25">
      <c r="L5960">
        <f>=(K5959-I5959)</f>
      </c>
    </row>
    <row r="5961" spans="12:12" x14ac:dyDescent="0.25">
      <c r="L5961">
        <f>=(K5960-I5960)</f>
      </c>
    </row>
    <row r="5962" spans="12:12" x14ac:dyDescent="0.25">
      <c r="L5962">
        <f>=(K5961-I5961)</f>
      </c>
    </row>
    <row r="5963" spans="12:12" x14ac:dyDescent="0.25">
      <c r="L5963">
        <f>=(K5962-I5962)</f>
      </c>
    </row>
    <row r="5964" spans="12:12" x14ac:dyDescent="0.25">
      <c r="L5964">
        <f>=(K5963-I5963)</f>
      </c>
    </row>
    <row r="5965" spans="12:12" x14ac:dyDescent="0.25">
      <c r="L5965">
        <f>=(K5964-I5964)</f>
      </c>
    </row>
    <row r="5966" spans="1:13" x14ac:dyDescent="0.25">
      <c r="A5966" s="5">
        <v>46101</v>
      </c>
      <c r="B5966" s="6" t="s">
        <v>113</v>
      </c>
      <c r="C5966" s="6" t="s">
        <v>126</v>
      </c>
      <c r="D5966" s="7">
        <v>173414</v>
      </c>
      <c r="E5966" s="7" t="s">
        <v>15</v>
      </c>
      <c r="F5966" s="7" t="s">
        <v>575</v>
      </c>
      <c r="G5966" s="6" t="s">
        <v>576</v>
      </c>
      <c r="H5966" s="8">
        <v>46095</v>
      </c>
      <c r="I5966" s="9">
        <v>750</v>
      </c>
      <c r="J5966" s="10">
        <v>46119</v>
      </c>
      <c r="K5966" s="11">
        <v>750</v>
      </c>
      <c r="L5966" s="12">
        <f>K2009-I2009</f>
      </c>
      <c r="M5966" s="13"/>
    </row>
    <row r="5967" spans="12:12" x14ac:dyDescent="0.25">
      <c r="L5967">
        <f>=(K5966-I5966)</f>
      </c>
    </row>
    <row r="5968" spans="12:12" x14ac:dyDescent="0.25">
      <c r="L5968">
        <f>=(K5967-I5967)</f>
      </c>
    </row>
    <row r="5969" spans="12:12" x14ac:dyDescent="0.25">
      <c r="L5969">
        <f>=(K5968-I5968)</f>
      </c>
    </row>
    <row r="5970" spans="12:12" x14ac:dyDescent="0.25">
      <c r="L5970">
        <f>=(K5969-I5969)</f>
      </c>
    </row>
    <row r="5971" spans="12:12" x14ac:dyDescent="0.25">
      <c r="L5971">
        <f>=(K5970-I5970)</f>
      </c>
    </row>
    <row r="5972" spans="12:12" x14ac:dyDescent="0.25">
      <c r="L5972">
        <f>=(K5971-I5971)</f>
      </c>
    </row>
    <row r="5973" spans="12:12" x14ac:dyDescent="0.25">
      <c r="L5973">
        <f>=(K5972-I5972)</f>
      </c>
    </row>
    <row r="5974" spans="12:12" x14ac:dyDescent="0.25">
      <c r="L5974">
        <f>=(K5973-I5973)</f>
      </c>
    </row>
    <row r="5975" spans="12:12" x14ac:dyDescent="0.25">
      <c r="L5975">
        <f>=(K5974-I5974)</f>
      </c>
    </row>
    <row r="5976" spans="12:12" x14ac:dyDescent="0.25">
      <c r="L5976">
        <f>=(K5975-I5975)</f>
      </c>
    </row>
    <row r="5977" spans="12:12" x14ac:dyDescent="0.25">
      <c r="L5977">
        <f>=(K5976-I5976)</f>
      </c>
    </row>
    <row r="5978" spans="12:12" x14ac:dyDescent="0.25">
      <c r="L5978">
        <f>=(K5977-I5977)</f>
      </c>
    </row>
    <row r="5979" spans="12:12" x14ac:dyDescent="0.25">
      <c r="L5979">
        <f>=(K5978-I5978)</f>
      </c>
    </row>
    <row r="5980" spans="1:13" x14ac:dyDescent="0.25">
      <c r="A5980" s="5">
        <v>46101</v>
      </c>
      <c r="B5980" s="6" t="s">
        <v>113</v>
      </c>
      <c r="C5980" s="6" t="s">
        <v>126</v>
      </c>
      <c r="D5980" s="7">
        <v>173461</v>
      </c>
      <c r="E5980" s="7" t="s">
        <v>15</v>
      </c>
      <c r="F5980" s="7" t="s">
        <v>575</v>
      </c>
      <c r="G5980" s="6" t="s">
        <v>577</v>
      </c>
      <c r="H5980" s="8">
        <v>46095</v>
      </c>
      <c r="I5980" s="9">
        <v>750</v>
      </c>
      <c r="J5980" s="10">
        <v>46119</v>
      </c>
      <c r="K5980" s="11">
        <v>750</v>
      </c>
      <c r="L5980" s="12">
        <f>K2010-I2010</f>
      </c>
      <c r="M5980" s="13"/>
    </row>
    <row r="5981" spans="12:12" x14ac:dyDescent="0.25">
      <c r="L5981">
        <f>=(K5980-I5980)</f>
      </c>
    </row>
    <row r="5982" spans="12:12" x14ac:dyDescent="0.25">
      <c r="L5982">
        <f>=(K5981-I5981)</f>
      </c>
    </row>
    <row r="5983" spans="12:12" x14ac:dyDescent="0.25">
      <c r="L5983">
        <f>=(K5982-I5982)</f>
      </c>
    </row>
    <row r="5984" spans="12:12" x14ac:dyDescent="0.25">
      <c r="L5984">
        <f>=(K5983-I5983)</f>
      </c>
    </row>
    <row r="5985" spans="12:12" x14ac:dyDescent="0.25">
      <c r="L5985">
        <f>=(K5984-I5984)</f>
      </c>
    </row>
    <row r="5986" spans="12:12" x14ac:dyDescent="0.25">
      <c r="L5986">
        <f>=(K5985-I5985)</f>
      </c>
    </row>
    <row r="5987" spans="12:12" x14ac:dyDescent="0.25">
      <c r="L5987">
        <f>=(K5986-I5986)</f>
      </c>
    </row>
    <row r="5988" spans="12:12" x14ac:dyDescent="0.25">
      <c r="L5988">
        <f>=(K5987-I5987)</f>
      </c>
    </row>
    <row r="5989" spans="12:12" x14ac:dyDescent="0.25">
      <c r="L5989">
        <f>=(K5988-I5988)</f>
      </c>
    </row>
    <row r="5990" spans="12:12" x14ac:dyDescent="0.25">
      <c r="L5990">
        <f>=(K5989-I5989)</f>
      </c>
    </row>
    <row r="5991" spans="12:12" x14ac:dyDescent="0.25">
      <c r="L5991">
        <f>=(K5990-I5990)</f>
      </c>
    </row>
    <row r="5992" spans="12:12" x14ac:dyDescent="0.25">
      <c r="L5992">
        <f>=(K5991-I5991)</f>
      </c>
    </row>
    <row r="5993" spans="12:12" x14ac:dyDescent="0.25">
      <c r="L5993">
        <f>=(K5992-I5992)</f>
      </c>
    </row>
    <row r="5994" spans="1:13" x14ac:dyDescent="0.25">
      <c r="A5994" s="5">
        <v>46101</v>
      </c>
      <c r="B5994" s="6" t="s">
        <v>113</v>
      </c>
      <c r="C5994" s="6" t="s">
        <v>126</v>
      </c>
      <c r="D5994" s="7">
        <v>173485</v>
      </c>
      <c r="E5994" s="7" t="s">
        <v>15</v>
      </c>
      <c r="F5994" s="7" t="s">
        <v>575</v>
      </c>
      <c r="G5994" s="6" t="s">
        <v>578</v>
      </c>
      <c r="H5994" s="8">
        <v>46095</v>
      </c>
      <c r="I5994" s="9">
        <v>750</v>
      </c>
      <c r="J5994" s="10">
        <v>46119</v>
      </c>
      <c r="K5994" s="11">
        <v>750</v>
      </c>
      <c r="L5994" s="12">
        <f>K2011-I2011</f>
      </c>
      <c r="M5994" s="13"/>
    </row>
    <row r="5995" spans="12:12" x14ac:dyDescent="0.25">
      <c r="L5995">
        <f>=(K5994-I5994)</f>
      </c>
    </row>
    <row r="5996" spans="12:12" x14ac:dyDescent="0.25">
      <c r="L5996">
        <f>=(K5995-I5995)</f>
      </c>
    </row>
    <row r="5997" spans="12:12" x14ac:dyDescent="0.25">
      <c r="L5997">
        <f>=(K5996-I5996)</f>
      </c>
    </row>
    <row r="5998" spans="12:12" x14ac:dyDescent="0.25">
      <c r="L5998">
        <f>=(K5997-I5997)</f>
      </c>
    </row>
    <row r="5999" spans="12:12" x14ac:dyDescent="0.25">
      <c r="L5999">
        <f>=(K5998-I5998)</f>
      </c>
    </row>
    <row r="6000" spans="12:12" x14ac:dyDescent="0.25">
      <c r="L6000">
        <f>=(K5999-I5999)</f>
      </c>
    </row>
    <row r="6001" spans="12:12" x14ac:dyDescent="0.25">
      <c r="L6001">
        <f>=(K6000-I6000)</f>
      </c>
    </row>
    <row r="6002" spans="12:12" x14ac:dyDescent="0.25">
      <c r="L6002">
        <f>=(K6001-I6001)</f>
      </c>
    </row>
    <row r="6003" spans="12:12" x14ac:dyDescent="0.25">
      <c r="L6003">
        <f>=(K6002-I6002)</f>
      </c>
    </row>
    <row r="6004" spans="12:12" x14ac:dyDescent="0.25">
      <c r="L6004">
        <f>=(K6003-I6003)</f>
      </c>
    </row>
    <row r="6005" spans="12:12" x14ac:dyDescent="0.25">
      <c r="L6005">
        <f>=(K6004-I6004)</f>
      </c>
    </row>
    <row r="6006" spans="12:12" x14ac:dyDescent="0.25">
      <c r="L6006">
        <f>=(K6005-I6005)</f>
      </c>
    </row>
    <row r="6007" spans="12:12" x14ac:dyDescent="0.25">
      <c r="L6007">
        <f>=(K6006-I6006)</f>
      </c>
    </row>
    <row r="6008" spans="1:13" x14ac:dyDescent="0.25">
      <c r="A6008" s="5">
        <v>46101</v>
      </c>
      <c r="B6008" s="6" t="s">
        <v>113</v>
      </c>
      <c r="C6008" s="6" t="s">
        <v>126</v>
      </c>
      <c r="D6008" s="7">
        <v>173551</v>
      </c>
      <c r="E6008" s="7" t="s">
        <v>15</v>
      </c>
      <c r="F6008" s="7" t="s">
        <v>575</v>
      </c>
      <c r="G6008" s="6" t="s">
        <v>579</v>
      </c>
      <c r="H6008" s="8">
        <v>46097</v>
      </c>
      <c r="I6008" s="9">
        <v>750</v>
      </c>
      <c r="J6008" s="10">
        <v>46119</v>
      </c>
      <c r="K6008" s="11">
        <v>750</v>
      </c>
      <c r="L6008" s="12">
        <f>K2012-I2012</f>
      </c>
      <c r="M6008" s="13"/>
    </row>
    <row r="6009" spans="12:12" x14ac:dyDescent="0.25">
      <c r="L6009">
        <f>=(K6008-I6008)</f>
      </c>
    </row>
    <row r="6010" spans="12:12" x14ac:dyDescent="0.25">
      <c r="L6010">
        <f>=(K6009-I6009)</f>
      </c>
    </row>
    <row r="6011" spans="12:12" x14ac:dyDescent="0.25">
      <c r="L6011">
        <f>=(K6010-I6010)</f>
      </c>
    </row>
    <row r="6012" spans="12:12" x14ac:dyDescent="0.25">
      <c r="L6012">
        <f>=(K6011-I6011)</f>
      </c>
    </row>
    <row r="6013" spans="12:12" x14ac:dyDescent="0.25">
      <c r="L6013">
        <f>=(K6012-I6012)</f>
      </c>
    </row>
    <row r="6014" spans="12:12" x14ac:dyDescent="0.25">
      <c r="L6014">
        <f>=(K6013-I6013)</f>
      </c>
    </row>
    <row r="6015" spans="12:12" x14ac:dyDescent="0.25">
      <c r="L6015">
        <f>=(K6014-I6014)</f>
      </c>
    </row>
    <row r="6016" spans="12:12" x14ac:dyDescent="0.25">
      <c r="L6016">
        <f>=(K6015-I6015)</f>
      </c>
    </row>
    <row r="6017" spans="12:12" x14ac:dyDescent="0.25">
      <c r="L6017">
        <f>=(K6016-I6016)</f>
      </c>
    </row>
    <row r="6018" spans="12:12" x14ac:dyDescent="0.25">
      <c r="L6018">
        <f>=(K6017-I6017)</f>
      </c>
    </row>
    <row r="6019" spans="12:12" x14ac:dyDescent="0.25">
      <c r="L6019">
        <f>=(K6018-I6018)</f>
      </c>
    </row>
    <row r="6020" spans="12:12" x14ac:dyDescent="0.25">
      <c r="L6020">
        <f>=(K6019-I6019)</f>
      </c>
    </row>
    <row r="6021" spans="12:12" x14ac:dyDescent="0.25">
      <c r="L6021">
        <f>=(K6020-I6020)</f>
      </c>
    </row>
    <row r="6022" spans="1:13" x14ac:dyDescent="0.25">
      <c r="A6022" s="5">
        <v>46101</v>
      </c>
      <c r="B6022" s="6" t="s">
        <v>113</v>
      </c>
      <c r="C6022" s="6" t="s">
        <v>126</v>
      </c>
      <c r="D6022" s="7">
        <v>173587</v>
      </c>
      <c r="E6022" s="7" t="s">
        <v>15</v>
      </c>
      <c r="F6022" s="7" t="s">
        <v>575</v>
      </c>
      <c r="G6022" s="6" t="s">
        <v>580</v>
      </c>
      <c r="H6022" s="8">
        <v>46097</v>
      </c>
      <c r="I6022" s="9">
        <v>750</v>
      </c>
      <c r="J6022" s="10">
        <v>46119</v>
      </c>
      <c r="K6022" s="11">
        <v>750</v>
      </c>
      <c r="L6022" s="12">
        <f>K2013-I2013</f>
      </c>
      <c r="M6022" s="13"/>
    </row>
    <row r="6023" spans="12:12" x14ac:dyDescent="0.25">
      <c r="L6023">
        <f>=(K6022-I6022)</f>
      </c>
    </row>
    <row r="6024" spans="12:12" x14ac:dyDescent="0.25">
      <c r="L6024">
        <f>=(K6023-I6023)</f>
      </c>
    </row>
    <row r="6025" spans="12:12" x14ac:dyDescent="0.25">
      <c r="L6025">
        <f>=(K6024-I6024)</f>
      </c>
    </row>
    <row r="6026" spans="12:12" x14ac:dyDescent="0.25">
      <c r="L6026">
        <f>=(K6025-I6025)</f>
      </c>
    </row>
    <row r="6027" spans="12:12" x14ac:dyDescent="0.25">
      <c r="L6027">
        <f>=(K6026-I6026)</f>
      </c>
    </row>
    <row r="6028" spans="12:12" x14ac:dyDescent="0.25">
      <c r="L6028">
        <f>=(K6027-I6027)</f>
      </c>
    </row>
    <row r="6029" spans="12:12" x14ac:dyDescent="0.25">
      <c r="L6029">
        <f>=(K6028-I6028)</f>
      </c>
    </row>
    <row r="6030" spans="12:12" x14ac:dyDescent="0.25">
      <c r="L6030">
        <f>=(K6029-I6029)</f>
      </c>
    </row>
    <row r="6031" spans="12:12" x14ac:dyDescent="0.25">
      <c r="L6031">
        <f>=(K6030-I6030)</f>
      </c>
    </row>
    <row r="6032" spans="12:12" x14ac:dyDescent="0.25">
      <c r="L6032">
        <f>=(K6031-I6031)</f>
      </c>
    </row>
    <row r="6033" spans="12:12" x14ac:dyDescent="0.25">
      <c r="L6033">
        <f>=(K6032-I6032)</f>
      </c>
    </row>
    <row r="6034" spans="12:12" x14ac:dyDescent="0.25">
      <c r="L6034">
        <f>=(K6033-I6033)</f>
      </c>
    </row>
    <row r="6035" spans="12:12" x14ac:dyDescent="0.25">
      <c r="L6035">
        <f>=(K6034-I6034)</f>
      </c>
    </row>
    <row r="6036" spans="1:13" x14ac:dyDescent="0.25">
      <c r="A6036" s="5">
        <v>46101</v>
      </c>
      <c r="B6036" s="6" t="s">
        <v>113</v>
      </c>
      <c r="C6036" s="6" t="s">
        <v>131</v>
      </c>
      <c r="D6036" s="7">
        <v>173593</v>
      </c>
      <c r="E6036" s="7" t="s">
        <v>15</v>
      </c>
      <c r="F6036" s="7" t="s">
        <v>132</v>
      </c>
      <c r="G6036" s="6" t="s">
        <v>581</v>
      </c>
      <c r="H6036" s="8">
        <v>46097</v>
      </c>
      <c r="I6036" s="9">
        <v>550</v>
      </c>
      <c r="J6036" s="10"/>
      <c r="K6036" s="11"/>
      <c r="L6036" s="12">
        <f>K2014-I2014</f>
        <v>-550</v>
      </c>
      <c r="M6036" s="13"/>
    </row>
    <row r="6037" spans="12:12" x14ac:dyDescent="0.25">
      <c r="L6037">
        <f>=(K6036-I6036)</f>
      </c>
    </row>
    <row r="6038" spans="12:12" x14ac:dyDescent="0.25">
      <c r="L6038">
        <f>=(K6037-I6037)</f>
      </c>
    </row>
    <row r="6039" spans="12:12" x14ac:dyDescent="0.25">
      <c r="L6039">
        <f>=(K6038-I6038)</f>
      </c>
    </row>
    <row r="6040" spans="12:12" x14ac:dyDescent="0.25">
      <c r="L6040">
        <f>=(K6039-I6039)</f>
      </c>
    </row>
    <row r="6041" spans="12:12" x14ac:dyDescent="0.25">
      <c r="L6041">
        <f>=(K6040-I6040)</f>
      </c>
    </row>
    <row r="6042" spans="12:12" x14ac:dyDescent="0.25">
      <c r="L6042">
        <f>=(K6041-I6041)</f>
      </c>
    </row>
    <row r="6043" spans="12:12" x14ac:dyDescent="0.25">
      <c r="L6043">
        <f>=(K6042-I6042)</f>
      </c>
    </row>
    <row r="6044" spans="12:12" x14ac:dyDescent="0.25">
      <c r="L6044">
        <f>=(K6043-I6043)</f>
      </c>
    </row>
    <row r="6045" spans="12:12" x14ac:dyDescent="0.25">
      <c r="L6045">
        <f>=(K6044-I6044)</f>
      </c>
    </row>
    <row r="6046" spans="12:12" x14ac:dyDescent="0.25">
      <c r="L6046">
        <f>=(K6045-I6045)</f>
      </c>
    </row>
    <row r="6047" spans="12:12" x14ac:dyDescent="0.25">
      <c r="L6047">
        <f>=(K6046-I6046)</f>
      </c>
    </row>
    <row r="6048" spans="12:12" x14ac:dyDescent="0.25">
      <c r="L6048">
        <f>=(K6047-I6047)</f>
      </c>
    </row>
    <row r="6049" spans="12:12" x14ac:dyDescent="0.25">
      <c r="L6049">
        <f>=(K6048-I6048)</f>
      </c>
    </row>
    <row r="6050" spans="1:13" x14ac:dyDescent="0.25">
      <c r="A6050" s="5">
        <v>46101</v>
      </c>
      <c r="B6050" s="6" t="s">
        <v>113</v>
      </c>
      <c r="C6050" s="6" t="s">
        <v>131</v>
      </c>
      <c r="D6050" s="7">
        <v>173427</v>
      </c>
      <c r="E6050" s="7" t="s">
        <v>15</v>
      </c>
      <c r="F6050" s="7" t="s">
        <v>132</v>
      </c>
      <c r="G6050" s="6" t="s">
        <v>582</v>
      </c>
      <c r="H6050" s="8">
        <v>46095</v>
      </c>
      <c r="I6050" s="9">
        <v>450</v>
      </c>
      <c r="J6050" s="10">
        <v>46140</v>
      </c>
      <c r="K6050" s="11">
        <v>450</v>
      </c>
      <c r="L6050" s="12">
        <f>K2015-I2015</f>
      </c>
      <c r="M6050" s="13"/>
    </row>
    <row r="6051" spans="12:12" x14ac:dyDescent="0.25">
      <c r="L6051">
        <f>=(K6050-I6050)</f>
      </c>
    </row>
    <row r="6052" spans="12:12" x14ac:dyDescent="0.25">
      <c r="L6052">
        <f>=(K6051-I6051)</f>
      </c>
    </row>
    <row r="6053" spans="12:12" x14ac:dyDescent="0.25">
      <c r="L6053">
        <f>=(K6052-I6052)</f>
      </c>
    </row>
    <row r="6054" spans="12:12" x14ac:dyDescent="0.25">
      <c r="L6054">
        <f>=(K6053-I6053)</f>
      </c>
    </row>
    <row r="6055" spans="12:12" x14ac:dyDescent="0.25">
      <c r="L6055">
        <f>=(K6054-I6054)</f>
      </c>
    </row>
    <row r="6056" spans="12:12" x14ac:dyDescent="0.25">
      <c r="L6056">
        <f>=(K6055-I6055)</f>
      </c>
    </row>
    <row r="6057" spans="12:12" x14ac:dyDescent="0.25">
      <c r="L6057">
        <f>=(K6056-I6056)</f>
      </c>
    </row>
    <row r="6058" spans="12:12" x14ac:dyDescent="0.25">
      <c r="L6058">
        <f>=(K6057-I6057)</f>
      </c>
    </row>
    <row r="6059" spans="12:12" x14ac:dyDescent="0.25">
      <c r="L6059">
        <f>=(K6058-I6058)</f>
      </c>
    </row>
    <row r="6060" spans="12:12" x14ac:dyDescent="0.25">
      <c r="L6060">
        <f>=(K6059-I6059)</f>
      </c>
    </row>
    <row r="6061" spans="12:12" x14ac:dyDescent="0.25">
      <c r="L6061">
        <f>=(K6060-I6060)</f>
      </c>
    </row>
    <row r="6062" spans="12:12" x14ac:dyDescent="0.25">
      <c r="L6062">
        <f>=(K6061-I6061)</f>
      </c>
    </row>
    <row r="6063" spans="12:12" x14ac:dyDescent="0.25">
      <c r="L6063">
        <f>=(K6062-I6062)</f>
      </c>
    </row>
    <row r="6064" spans="1:13" x14ac:dyDescent="0.25">
      <c r="A6064" s="5">
        <v>46101</v>
      </c>
      <c r="B6064" s="6" t="s">
        <v>113</v>
      </c>
      <c r="C6064" s="6" t="s">
        <v>131</v>
      </c>
      <c r="D6064" s="7">
        <v>173257</v>
      </c>
      <c r="E6064" s="7" t="s">
        <v>15</v>
      </c>
      <c r="F6064" s="7" t="s">
        <v>132</v>
      </c>
      <c r="G6064" s="6" t="s">
        <v>583</v>
      </c>
      <c r="H6064" s="8">
        <v>46093</v>
      </c>
      <c r="I6064" s="9">
        <v>450</v>
      </c>
      <c r="J6064" s="10"/>
      <c r="K6064" s="11"/>
      <c r="L6064" s="12">
        <f>K2016-I2016</f>
        <v>-450</v>
      </c>
      <c r="M6064" s="13"/>
    </row>
    <row r="6065" spans="12:12" x14ac:dyDescent="0.25">
      <c r="L6065">
        <f>=(K6064-I6064)</f>
      </c>
    </row>
    <row r="6066" spans="12:12" x14ac:dyDescent="0.25">
      <c r="L6066">
        <f>=(K6065-I6065)</f>
      </c>
    </row>
    <row r="6067" spans="12:12" x14ac:dyDescent="0.25">
      <c r="L6067">
        <f>=(K6066-I6066)</f>
      </c>
    </row>
    <row r="6068" spans="12:12" x14ac:dyDescent="0.25">
      <c r="L6068">
        <f>=(K6067-I6067)</f>
      </c>
    </row>
    <row r="6069" spans="12:12" x14ac:dyDescent="0.25">
      <c r="L6069">
        <f>=(K6068-I6068)</f>
      </c>
    </row>
    <row r="6070" spans="12:12" x14ac:dyDescent="0.25">
      <c r="L6070">
        <f>=(K6069-I6069)</f>
      </c>
    </row>
    <row r="6071" spans="12:12" x14ac:dyDescent="0.25">
      <c r="L6071">
        <f>=(K6070-I6070)</f>
      </c>
    </row>
    <row r="6072" spans="12:12" x14ac:dyDescent="0.25">
      <c r="L6072">
        <f>=(K6071-I6071)</f>
      </c>
    </row>
    <row r="6073" spans="12:12" x14ac:dyDescent="0.25">
      <c r="L6073">
        <f>=(K6072-I6072)</f>
      </c>
    </row>
    <row r="6074" spans="12:12" x14ac:dyDescent="0.25">
      <c r="L6074">
        <f>=(K6073-I6073)</f>
      </c>
    </row>
    <row r="6075" spans="12:12" x14ac:dyDescent="0.25">
      <c r="L6075">
        <f>=(K6074-I6074)</f>
      </c>
    </row>
    <row r="6076" spans="12:12" x14ac:dyDescent="0.25">
      <c r="L6076">
        <f>=(K6075-I6075)</f>
      </c>
    </row>
    <row r="6077" spans="12:12" x14ac:dyDescent="0.25">
      <c r="L6077">
        <f>=(K6076-I6076)</f>
      </c>
    </row>
    <row r="6078" spans="1:13" x14ac:dyDescent="0.25">
      <c r="A6078" s="5">
        <v>46101</v>
      </c>
      <c r="B6078" s="6" t="s">
        <v>113</v>
      </c>
      <c r="C6078" s="6" t="s">
        <v>131</v>
      </c>
      <c r="D6078" s="7">
        <v>173266</v>
      </c>
      <c r="E6078" s="7" t="s">
        <v>15</v>
      </c>
      <c r="F6078" s="7" t="s">
        <v>132</v>
      </c>
      <c r="G6078" s="6" t="s">
        <v>381</v>
      </c>
      <c r="H6078" s="8">
        <v>46093</v>
      </c>
      <c r="I6078" s="9">
        <v>450</v>
      </c>
      <c r="J6078" s="10"/>
      <c r="K6078" s="11"/>
      <c r="L6078" s="12">
        <f>K2017-I2017</f>
        <v>-450</v>
      </c>
      <c r="M6078" s="13"/>
    </row>
    <row r="6079" spans="12:12" x14ac:dyDescent="0.25">
      <c r="L6079">
        <f>=(K6078-I6078)</f>
      </c>
    </row>
    <row r="6080" spans="12:12" x14ac:dyDescent="0.25">
      <c r="L6080">
        <f>=(K6079-I6079)</f>
      </c>
    </row>
    <row r="6081" spans="12:12" x14ac:dyDescent="0.25">
      <c r="L6081">
        <f>=(K6080-I6080)</f>
      </c>
    </row>
    <row r="6082" spans="12:12" x14ac:dyDescent="0.25">
      <c r="L6082">
        <f>=(K6081-I6081)</f>
      </c>
    </row>
    <row r="6083" spans="12:12" x14ac:dyDescent="0.25">
      <c r="L6083">
        <f>=(K6082-I6082)</f>
      </c>
    </row>
    <row r="6084" spans="12:12" x14ac:dyDescent="0.25">
      <c r="L6084">
        <f>=(K6083-I6083)</f>
      </c>
    </row>
    <row r="6085" spans="12:12" x14ac:dyDescent="0.25">
      <c r="L6085">
        <f>=(K6084-I6084)</f>
      </c>
    </row>
    <row r="6086" spans="12:12" x14ac:dyDescent="0.25">
      <c r="L6086">
        <f>=(K6085-I6085)</f>
      </c>
    </row>
    <row r="6087" spans="12:12" x14ac:dyDescent="0.25">
      <c r="L6087">
        <f>=(K6086-I6086)</f>
      </c>
    </row>
    <row r="6088" spans="12:12" x14ac:dyDescent="0.25">
      <c r="L6088">
        <f>=(K6087-I6087)</f>
      </c>
    </row>
    <row r="6089" spans="12:12" x14ac:dyDescent="0.25">
      <c r="L6089">
        <f>=(K6088-I6088)</f>
      </c>
    </row>
    <row r="6090" spans="12:12" x14ac:dyDescent="0.25">
      <c r="L6090">
        <f>=(K6089-I6089)</f>
      </c>
    </row>
    <row r="6091" spans="12:12" x14ac:dyDescent="0.25">
      <c r="L6091">
        <f>=(K6090-I6090)</f>
      </c>
    </row>
    <row r="6092" spans="1:13" x14ac:dyDescent="0.25">
      <c r="A6092" s="5">
        <v>46101</v>
      </c>
      <c r="B6092" s="6" t="s">
        <v>113</v>
      </c>
      <c r="C6092" s="6" t="s">
        <v>131</v>
      </c>
      <c r="D6092" s="7">
        <v>173411</v>
      </c>
      <c r="E6092" s="7" t="s">
        <v>15</v>
      </c>
      <c r="F6092" s="7" t="s">
        <v>132</v>
      </c>
      <c r="G6092" s="6" t="s">
        <v>584</v>
      </c>
      <c r="H6092" s="8">
        <v>46095</v>
      </c>
      <c r="I6092" s="9">
        <v>450</v>
      </c>
      <c r="J6092" s="10"/>
      <c r="K6092" s="11"/>
      <c r="L6092" s="12">
        <f>K2018-I2018</f>
        <v>-450</v>
      </c>
      <c r="M6092" s="13"/>
    </row>
    <row r="6093" spans="12:12" x14ac:dyDescent="0.25">
      <c r="L6093">
        <f>=(K6092-I6092)</f>
      </c>
    </row>
    <row r="6094" spans="12:12" x14ac:dyDescent="0.25">
      <c r="L6094">
        <f>=(K6093-I6093)</f>
      </c>
    </row>
    <row r="6095" spans="12:12" x14ac:dyDescent="0.25">
      <c r="L6095">
        <f>=(K6094-I6094)</f>
      </c>
    </row>
    <row r="6096" spans="12:12" x14ac:dyDescent="0.25">
      <c r="L6096">
        <f>=(K6095-I6095)</f>
      </c>
    </row>
    <row r="6097" spans="12:12" x14ac:dyDescent="0.25">
      <c r="L6097">
        <f>=(K6096-I6096)</f>
      </c>
    </row>
    <row r="6098" spans="12:12" x14ac:dyDescent="0.25">
      <c r="L6098">
        <f>=(K6097-I6097)</f>
      </c>
    </row>
    <row r="6099" spans="12:12" x14ac:dyDescent="0.25">
      <c r="L6099">
        <f>=(K6098-I6098)</f>
      </c>
    </row>
    <row r="6100" spans="12:12" x14ac:dyDescent="0.25">
      <c r="L6100">
        <f>=(K6099-I6099)</f>
      </c>
    </row>
    <row r="6101" spans="12:12" x14ac:dyDescent="0.25">
      <c r="L6101">
        <f>=(K6100-I6100)</f>
      </c>
    </row>
    <row r="6102" spans="12:12" x14ac:dyDescent="0.25">
      <c r="L6102">
        <f>=(K6101-I6101)</f>
      </c>
    </row>
    <row r="6103" spans="12:12" x14ac:dyDescent="0.25">
      <c r="L6103">
        <f>=(K6102-I6102)</f>
      </c>
    </row>
    <row r="6104" spans="12:12" x14ac:dyDescent="0.25">
      <c r="L6104">
        <f>=(K6103-I6103)</f>
      </c>
    </row>
    <row r="6105" spans="12:12" x14ac:dyDescent="0.25">
      <c r="L6105">
        <f>=(K6104-I6104)</f>
      </c>
    </row>
    <row r="6106" spans="1:13" x14ac:dyDescent="0.25">
      <c r="A6106" s="5">
        <v>46101</v>
      </c>
      <c r="B6106" s="6" t="s">
        <v>113</v>
      </c>
      <c r="C6106" s="6" t="s">
        <v>131</v>
      </c>
      <c r="D6106" s="7">
        <v>173434</v>
      </c>
      <c r="E6106" s="7" t="s">
        <v>15</v>
      </c>
      <c r="F6106" s="7" t="s">
        <v>132</v>
      </c>
      <c r="G6106" s="6" t="s">
        <v>585</v>
      </c>
      <c r="H6106" s="8">
        <v>46095</v>
      </c>
      <c r="I6106" s="9">
        <v>450</v>
      </c>
      <c r="J6106" s="10"/>
      <c r="K6106" s="11"/>
      <c r="L6106" s="12">
        <f>K2019-I2019</f>
        <v>-450</v>
      </c>
      <c r="M6106" s="13"/>
    </row>
    <row r="6107" spans="12:12" x14ac:dyDescent="0.25">
      <c r="L6107">
        <f>=(K6106-I6106)</f>
      </c>
    </row>
    <row r="6108" spans="12:12" x14ac:dyDescent="0.25">
      <c r="L6108">
        <f>=(K6107-I6107)</f>
      </c>
    </row>
    <row r="6109" spans="12:12" x14ac:dyDescent="0.25">
      <c r="L6109">
        <f>=(K6108-I6108)</f>
      </c>
    </row>
    <row r="6110" spans="12:12" x14ac:dyDescent="0.25">
      <c r="L6110">
        <f>=(K6109-I6109)</f>
      </c>
    </row>
    <row r="6111" spans="12:12" x14ac:dyDescent="0.25">
      <c r="L6111">
        <f>=(K6110-I6110)</f>
      </c>
    </row>
    <row r="6112" spans="12:12" x14ac:dyDescent="0.25">
      <c r="L6112">
        <f>=(K6111-I6111)</f>
      </c>
    </row>
    <row r="6113" spans="12:12" x14ac:dyDescent="0.25">
      <c r="L6113">
        <f>=(K6112-I6112)</f>
      </c>
    </row>
    <row r="6114" spans="12:12" x14ac:dyDescent="0.25">
      <c r="L6114">
        <f>=(K6113-I6113)</f>
      </c>
    </row>
    <row r="6115" spans="12:12" x14ac:dyDescent="0.25">
      <c r="L6115">
        <f>=(K6114-I6114)</f>
      </c>
    </row>
    <row r="6116" spans="12:12" x14ac:dyDescent="0.25">
      <c r="L6116">
        <f>=(K6115-I6115)</f>
      </c>
    </row>
    <row r="6117" spans="12:12" x14ac:dyDescent="0.25">
      <c r="L6117">
        <f>=(K6116-I6116)</f>
      </c>
    </row>
    <row r="6118" spans="12:12" x14ac:dyDescent="0.25">
      <c r="L6118">
        <f>=(K6117-I6117)</f>
      </c>
    </row>
    <row r="6119" spans="12:12" x14ac:dyDescent="0.25">
      <c r="L6119">
        <f>=(K6118-I6118)</f>
      </c>
    </row>
    <row r="6120" spans="1:13" x14ac:dyDescent="0.25">
      <c r="A6120" s="5">
        <v>46101</v>
      </c>
      <c r="B6120" s="6" t="s">
        <v>113</v>
      </c>
      <c r="C6120" s="6" t="s">
        <v>386</v>
      </c>
      <c r="D6120" s="7">
        <v>173529</v>
      </c>
      <c r="E6120" s="7" t="s">
        <v>15</v>
      </c>
      <c r="F6120" s="7" t="s">
        <v>387</v>
      </c>
      <c r="G6120" s="6" t="s">
        <v>586</v>
      </c>
      <c r="H6120" s="8">
        <v>46096</v>
      </c>
      <c r="I6120" s="9">
        <v>750</v>
      </c>
      <c r="J6120" s="10">
        <v>46154</v>
      </c>
      <c r="K6120" s="11">
        <v>750</v>
      </c>
      <c r="L6120" s="12">
        <f>K2020-I2020</f>
      </c>
      <c r="M6120" s="13"/>
    </row>
    <row r="6121" spans="12:12" x14ac:dyDescent="0.25">
      <c r="L6121">
        <f>=(K6120-I6120)</f>
      </c>
    </row>
    <row r="6122" spans="12:12" x14ac:dyDescent="0.25">
      <c r="L6122">
        <f>=(K6121-I6121)</f>
      </c>
    </row>
    <row r="6123" spans="12:12" x14ac:dyDescent="0.25">
      <c r="L6123">
        <f>=(K6122-I6122)</f>
      </c>
    </row>
    <row r="6124" spans="12:12" x14ac:dyDescent="0.25">
      <c r="L6124">
        <f>=(K6123-I6123)</f>
      </c>
    </row>
    <row r="6125" spans="12:12" x14ac:dyDescent="0.25">
      <c r="L6125">
        <f>=(K6124-I6124)</f>
      </c>
    </row>
    <row r="6126" spans="12:12" x14ac:dyDescent="0.25">
      <c r="L6126">
        <f>=(K6125-I6125)</f>
      </c>
    </row>
    <row r="6127" spans="12:12" x14ac:dyDescent="0.25">
      <c r="L6127">
        <f>=(K6126-I6126)</f>
      </c>
    </row>
    <row r="6128" spans="12:12" x14ac:dyDescent="0.25">
      <c r="L6128">
        <f>=(K6127-I6127)</f>
      </c>
    </row>
    <row r="6129" spans="12:12" x14ac:dyDescent="0.25">
      <c r="L6129">
        <f>=(K6128-I6128)</f>
      </c>
    </row>
    <row r="6130" spans="12:12" x14ac:dyDescent="0.25">
      <c r="L6130">
        <f>=(K6129-I6129)</f>
      </c>
    </row>
    <row r="6131" spans="12:12" x14ac:dyDescent="0.25">
      <c r="L6131">
        <f>=(K6130-I6130)</f>
      </c>
    </row>
    <row r="6132" spans="12:12" x14ac:dyDescent="0.25">
      <c r="L6132">
        <f>=(K6131-I6131)</f>
      </c>
    </row>
    <row r="6133" spans="12:12" x14ac:dyDescent="0.25">
      <c r="L6133">
        <f>=(K6132-I6132)</f>
      </c>
    </row>
    <row r="6134" spans="1:13" x14ac:dyDescent="0.25">
      <c r="A6134" s="5">
        <v>46101</v>
      </c>
      <c r="B6134" s="6" t="s">
        <v>113</v>
      </c>
      <c r="C6134" s="6" t="s">
        <v>139</v>
      </c>
      <c r="D6134" s="7">
        <v>173362</v>
      </c>
      <c r="E6134" s="7" t="s">
        <v>15</v>
      </c>
      <c r="F6134" s="7" t="s">
        <v>587</v>
      </c>
      <c r="G6134" s="6" t="s">
        <v>588</v>
      </c>
      <c r="H6134" s="8">
        <v>46094</v>
      </c>
      <c r="I6134" s="9">
        <v>850</v>
      </c>
      <c r="J6134" s="10">
        <v>46119</v>
      </c>
      <c r="K6134" s="11">
        <v>850</v>
      </c>
      <c r="L6134" s="12">
        <f>K2021-I2021</f>
      </c>
      <c r="M6134" s="13"/>
    </row>
    <row r="6135" spans="12:12" x14ac:dyDescent="0.25">
      <c r="L6135">
        <f>=(K6134-I6134)</f>
      </c>
    </row>
    <row r="6136" spans="12:12" x14ac:dyDescent="0.25">
      <c r="L6136">
        <f>=(K6135-I6135)</f>
      </c>
    </row>
    <row r="6137" spans="12:12" x14ac:dyDescent="0.25">
      <c r="L6137">
        <f>=(K6136-I6136)</f>
      </c>
    </row>
    <row r="6138" spans="12:12" x14ac:dyDescent="0.25">
      <c r="L6138">
        <f>=(K6137-I6137)</f>
      </c>
    </row>
    <row r="6139" spans="12:12" x14ac:dyDescent="0.25">
      <c r="L6139">
        <f>=(K6138-I6138)</f>
      </c>
    </row>
    <row r="6140" spans="12:12" x14ac:dyDescent="0.25">
      <c r="L6140">
        <f>=(K6139-I6139)</f>
      </c>
    </row>
    <row r="6141" spans="12:12" x14ac:dyDescent="0.25">
      <c r="L6141">
        <f>=(K6140-I6140)</f>
      </c>
    </row>
    <row r="6142" spans="12:12" x14ac:dyDescent="0.25">
      <c r="L6142">
        <f>=(K6141-I6141)</f>
      </c>
    </row>
    <row r="6143" spans="12:12" x14ac:dyDescent="0.25">
      <c r="L6143">
        <f>=(K6142-I6142)</f>
      </c>
    </row>
    <row r="6144" spans="12:12" x14ac:dyDescent="0.25">
      <c r="L6144">
        <f>=(K6143-I6143)</f>
      </c>
    </row>
    <row r="6145" spans="12:12" x14ac:dyDescent="0.25">
      <c r="L6145">
        <f>=(K6144-I6144)</f>
      </c>
    </row>
    <row r="6146" spans="12:12" x14ac:dyDescent="0.25">
      <c r="L6146">
        <f>=(K6145-I6145)</f>
      </c>
    </row>
    <row r="6147" spans="12:12" x14ac:dyDescent="0.25">
      <c r="L6147">
        <f>=(K6146-I6146)</f>
      </c>
    </row>
    <row r="6148" spans="1:13" x14ac:dyDescent="0.25">
      <c r="A6148" s="5">
        <v>46101</v>
      </c>
      <c r="B6148" s="6" t="s">
        <v>113</v>
      </c>
      <c r="C6148" s="6" t="s">
        <v>139</v>
      </c>
      <c r="D6148" s="7">
        <v>173513</v>
      </c>
      <c r="E6148" s="7" t="s">
        <v>15</v>
      </c>
      <c r="F6148" s="7" t="s">
        <v>140</v>
      </c>
      <c r="G6148" s="6" t="s">
        <v>589</v>
      </c>
      <c r="H6148" s="8">
        <v>46096</v>
      </c>
      <c r="I6148" s="9">
        <v>850</v>
      </c>
      <c r="J6148" s="10">
        <v>46119</v>
      </c>
      <c r="K6148" s="11">
        <v>850</v>
      </c>
      <c r="L6148" s="12">
        <f>K2022-I2022</f>
      </c>
      <c r="M6148" s="13"/>
    </row>
    <row r="6149" spans="12:12" x14ac:dyDescent="0.25">
      <c r="L6149">
        <f>=(K6148-I6148)</f>
      </c>
    </row>
    <row r="6150" spans="12:12" x14ac:dyDescent="0.25">
      <c r="L6150">
        <f>=(K6149-I6149)</f>
      </c>
    </row>
    <row r="6151" spans="12:12" x14ac:dyDescent="0.25">
      <c r="L6151">
        <f>=(K6150-I6150)</f>
      </c>
    </row>
    <row r="6152" spans="12:12" x14ac:dyDescent="0.25">
      <c r="L6152">
        <f>=(K6151-I6151)</f>
      </c>
    </row>
    <row r="6153" spans="12:12" x14ac:dyDescent="0.25">
      <c r="L6153">
        <f>=(K6152-I6152)</f>
      </c>
    </row>
    <row r="6154" spans="12:12" x14ac:dyDescent="0.25">
      <c r="L6154">
        <f>=(K6153-I6153)</f>
      </c>
    </row>
    <row r="6155" spans="12:12" x14ac:dyDescent="0.25">
      <c r="L6155">
        <f>=(K6154-I6154)</f>
      </c>
    </row>
    <row r="6156" spans="12:12" x14ac:dyDescent="0.25">
      <c r="L6156">
        <f>=(K6155-I6155)</f>
      </c>
    </row>
    <row r="6157" spans="12:12" x14ac:dyDescent="0.25">
      <c r="L6157">
        <f>=(K6156-I6156)</f>
      </c>
    </row>
    <row r="6158" spans="12:12" x14ac:dyDescent="0.25">
      <c r="L6158">
        <f>=(K6157-I6157)</f>
      </c>
    </row>
    <row r="6159" spans="12:12" x14ac:dyDescent="0.25">
      <c r="L6159">
        <f>=(K6158-I6158)</f>
      </c>
    </row>
    <row r="6160" spans="12:12" x14ac:dyDescent="0.25">
      <c r="L6160">
        <f>=(K6159-I6159)</f>
      </c>
    </row>
    <row r="6161" spans="12:12" x14ac:dyDescent="0.25">
      <c r="L6161">
        <f>=(K6160-I6160)</f>
      </c>
    </row>
    <row r="6162" spans="1:13" x14ac:dyDescent="0.25">
      <c r="A6162" s="5">
        <v>46101</v>
      </c>
      <c r="B6162" s="6" t="s">
        <v>113</v>
      </c>
      <c r="C6162" s="6" t="s">
        <v>139</v>
      </c>
      <c r="D6162" s="7">
        <v>173658</v>
      </c>
      <c r="E6162" s="7" t="s">
        <v>15</v>
      </c>
      <c r="F6162" s="7" t="s">
        <v>587</v>
      </c>
      <c r="G6162" s="6" t="s">
        <v>590</v>
      </c>
      <c r="H6162" s="8">
        <v>46098</v>
      </c>
      <c r="I6162" s="9">
        <v>850</v>
      </c>
      <c r="J6162" s="10">
        <v>46119</v>
      </c>
      <c r="K6162" s="11">
        <v>850</v>
      </c>
      <c r="L6162" s="12">
        <f>K2023-I2023</f>
      </c>
      <c r="M6162" s="13"/>
    </row>
    <row r="6163" spans="12:12" x14ac:dyDescent="0.25">
      <c r="L6163">
        <f>=(K6162-I6162)</f>
      </c>
    </row>
    <row r="6164" spans="12:12" x14ac:dyDescent="0.25">
      <c r="L6164">
        <f>=(K6163-I6163)</f>
      </c>
    </row>
    <row r="6165" spans="12:12" x14ac:dyDescent="0.25">
      <c r="L6165">
        <f>=(K6164-I6164)</f>
      </c>
    </row>
    <row r="6166" spans="12:12" x14ac:dyDescent="0.25">
      <c r="L6166">
        <f>=(K6165-I6165)</f>
      </c>
    </row>
    <row r="6167" spans="12:12" x14ac:dyDescent="0.25">
      <c r="L6167">
        <f>=(K6166-I6166)</f>
      </c>
    </row>
    <row r="6168" spans="12:12" x14ac:dyDescent="0.25">
      <c r="L6168">
        <f>=(K6167-I6167)</f>
      </c>
    </row>
    <row r="6169" spans="12:12" x14ac:dyDescent="0.25">
      <c r="L6169">
        <f>=(K6168-I6168)</f>
      </c>
    </row>
    <row r="6170" spans="12:12" x14ac:dyDescent="0.25">
      <c r="L6170">
        <f>=(K6169-I6169)</f>
      </c>
    </row>
    <row r="6171" spans="12:12" x14ac:dyDescent="0.25">
      <c r="L6171">
        <f>=(K6170-I6170)</f>
      </c>
    </row>
    <row r="6172" spans="12:12" x14ac:dyDescent="0.25">
      <c r="L6172">
        <f>=(K6171-I6171)</f>
      </c>
    </row>
    <row r="6173" spans="12:12" x14ac:dyDescent="0.25">
      <c r="L6173">
        <f>=(K6172-I6172)</f>
      </c>
    </row>
    <row r="6174" spans="12:12" x14ac:dyDescent="0.25">
      <c r="L6174">
        <f>=(K6173-I6173)</f>
      </c>
    </row>
    <row r="6175" spans="12:12" x14ac:dyDescent="0.25">
      <c r="L6175">
        <f>=(K6174-I6174)</f>
      </c>
    </row>
    <row r="6176" spans="1:13" x14ac:dyDescent="0.25">
      <c r="A6176" s="5">
        <v>46101</v>
      </c>
      <c r="B6176" s="6" t="s">
        <v>113</v>
      </c>
      <c r="C6176" s="6" t="s">
        <v>147</v>
      </c>
      <c r="D6176" s="7">
        <v>173301</v>
      </c>
      <c r="E6176" s="7" t="s">
        <v>148</v>
      </c>
      <c r="F6176" s="7" t="s">
        <v>149</v>
      </c>
      <c r="G6176" s="6" t="s">
        <v>591</v>
      </c>
      <c r="H6176" s="8">
        <v>46093</v>
      </c>
      <c r="I6176" s="9">
        <v>150</v>
      </c>
      <c r="J6176" s="10">
        <v>46127</v>
      </c>
      <c r="K6176" s="11">
        <v>150</v>
      </c>
      <c r="L6176" s="12">
        <f>K2024-I2024</f>
      </c>
      <c r="M6176" s="13"/>
    </row>
    <row r="6177" spans="12:12" x14ac:dyDescent="0.25">
      <c r="L6177">
        <f>=(K6176-I6176)</f>
      </c>
    </row>
    <row r="6178" spans="12:12" x14ac:dyDescent="0.25">
      <c r="L6178">
        <f>=(K6177-I6177)</f>
      </c>
    </row>
    <row r="6179" spans="12:12" x14ac:dyDescent="0.25">
      <c r="L6179">
        <f>=(K6178-I6178)</f>
      </c>
    </row>
    <row r="6180" spans="12:12" x14ac:dyDescent="0.25">
      <c r="L6180">
        <f>=(K6179-I6179)</f>
      </c>
    </row>
    <row r="6181" spans="12:12" x14ac:dyDescent="0.25">
      <c r="L6181">
        <f>=(K6180-I6180)</f>
      </c>
    </row>
    <row r="6182" spans="12:12" x14ac:dyDescent="0.25">
      <c r="L6182">
        <f>=(K6181-I6181)</f>
      </c>
    </row>
    <row r="6183" spans="12:12" x14ac:dyDescent="0.25">
      <c r="L6183">
        <f>=(K6182-I6182)</f>
      </c>
    </row>
    <row r="6184" spans="12:12" x14ac:dyDescent="0.25">
      <c r="L6184">
        <f>=(K6183-I6183)</f>
      </c>
    </row>
    <row r="6185" spans="12:12" x14ac:dyDescent="0.25">
      <c r="L6185">
        <f>=(K6184-I6184)</f>
      </c>
    </row>
    <row r="6186" spans="12:12" x14ac:dyDescent="0.25">
      <c r="L6186">
        <f>=(K6185-I6185)</f>
      </c>
    </row>
    <row r="6187" spans="12:12" x14ac:dyDescent="0.25">
      <c r="L6187">
        <f>=(K6186-I6186)</f>
      </c>
    </row>
    <row r="6188" spans="12:12" x14ac:dyDescent="0.25">
      <c r="L6188">
        <f>=(K6187-I6187)</f>
      </c>
    </row>
    <row r="6189" spans="12:12" x14ac:dyDescent="0.25">
      <c r="L6189">
        <f>=(K6188-I6188)</f>
      </c>
    </row>
    <row r="6190" spans="1:13" x14ac:dyDescent="0.25">
      <c r="A6190" s="5">
        <v>46101</v>
      </c>
      <c r="B6190" s="6" t="s">
        <v>113</v>
      </c>
      <c r="C6190" s="6" t="s">
        <v>147</v>
      </c>
      <c r="D6190" s="7">
        <v>173295</v>
      </c>
      <c r="E6190" s="7" t="s">
        <v>15</v>
      </c>
      <c r="F6190" s="7" t="s">
        <v>592</v>
      </c>
      <c r="G6190" s="6" t="s">
        <v>593</v>
      </c>
      <c r="H6190" s="8">
        <v>46093</v>
      </c>
      <c r="I6190" s="9">
        <v>650</v>
      </c>
      <c r="J6190" s="10">
        <v>46127</v>
      </c>
      <c r="K6190" s="11">
        <v>650</v>
      </c>
      <c r="L6190" s="12">
        <f>K2025-I2025</f>
      </c>
      <c r="M6190" s="13"/>
    </row>
    <row r="6191" spans="12:12" x14ac:dyDescent="0.25">
      <c r="L6191">
        <f>=(K6190-I6190)</f>
      </c>
    </row>
    <row r="6192" spans="12:12" x14ac:dyDescent="0.25">
      <c r="L6192">
        <f>=(K6191-I6191)</f>
      </c>
    </row>
    <row r="6193" spans="12:12" x14ac:dyDescent="0.25">
      <c r="L6193">
        <f>=(K6192-I6192)</f>
      </c>
    </row>
    <row r="6194" spans="12:12" x14ac:dyDescent="0.25">
      <c r="L6194">
        <f>=(K6193-I6193)</f>
      </c>
    </row>
    <row r="6195" spans="12:12" x14ac:dyDescent="0.25">
      <c r="L6195">
        <f>=(K6194-I6194)</f>
      </c>
    </row>
    <row r="6196" spans="12:12" x14ac:dyDescent="0.25">
      <c r="L6196">
        <f>=(K6195-I6195)</f>
      </c>
    </row>
    <row r="6197" spans="12:12" x14ac:dyDescent="0.25">
      <c r="L6197">
        <f>=(K6196-I6196)</f>
      </c>
    </row>
    <row r="6198" spans="12:12" x14ac:dyDescent="0.25">
      <c r="L6198">
        <f>=(K6197-I6197)</f>
      </c>
    </row>
    <row r="6199" spans="12:12" x14ac:dyDescent="0.25">
      <c r="L6199">
        <f>=(K6198-I6198)</f>
      </c>
    </row>
    <row r="6200" spans="12:12" x14ac:dyDescent="0.25">
      <c r="L6200">
        <f>=(K6199-I6199)</f>
      </c>
    </row>
    <row r="6201" spans="12:12" x14ac:dyDescent="0.25">
      <c r="L6201">
        <f>=(K6200-I6200)</f>
      </c>
    </row>
    <row r="6202" spans="12:12" x14ac:dyDescent="0.25">
      <c r="L6202">
        <f>=(K6201-I6201)</f>
      </c>
    </row>
    <row r="6203" spans="12:12" x14ac:dyDescent="0.25">
      <c r="L6203">
        <f>=(K6202-I6202)</f>
      </c>
    </row>
    <row r="6204" spans="1:13" x14ac:dyDescent="0.25">
      <c r="A6204" s="5">
        <v>46101</v>
      </c>
      <c r="B6204" s="6" t="s">
        <v>113</v>
      </c>
      <c r="C6204" s="6" t="s">
        <v>147</v>
      </c>
      <c r="D6204" s="7">
        <v>173381</v>
      </c>
      <c r="E6204" s="7" t="s">
        <v>15</v>
      </c>
      <c r="F6204" s="7" t="s">
        <v>149</v>
      </c>
      <c r="G6204" s="6" t="s">
        <v>594</v>
      </c>
      <c r="H6204" s="8">
        <v>46094</v>
      </c>
      <c r="I6204" s="9">
        <v>650</v>
      </c>
      <c r="J6204" s="10">
        <v>46127</v>
      </c>
      <c r="K6204" s="11">
        <v>650</v>
      </c>
      <c r="L6204" s="12">
        <f>K2026-I2026</f>
      </c>
      <c r="M6204" s="13"/>
    </row>
    <row r="6205" spans="12:12" x14ac:dyDescent="0.25">
      <c r="L6205">
        <f>=(K6204-I6204)</f>
      </c>
    </row>
    <row r="6206" spans="12:12" x14ac:dyDescent="0.25">
      <c r="L6206">
        <f>=(K6205-I6205)</f>
      </c>
    </row>
    <row r="6207" spans="12:12" x14ac:dyDescent="0.25">
      <c r="L6207">
        <f>=(K6206-I6206)</f>
      </c>
    </row>
    <row r="6208" spans="12:12" x14ac:dyDescent="0.25">
      <c r="L6208">
        <f>=(K6207-I6207)</f>
      </c>
    </row>
    <row r="6209" spans="12:12" x14ac:dyDescent="0.25">
      <c r="L6209">
        <f>=(K6208-I6208)</f>
      </c>
    </row>
    <row r="6210" spans="12:12" x14ac:dyDescent="0.25">
      <c r="L6210">
        <f>=(K6209-I6209)</f>
      </c>
    </row>
    <row r="6211" spans="12:12" x14ac:dyDescent="0.25">
      <c r="L6211">
        <f>=(K6210-I6210)</f>
      </c>
    </row>
    <row r="6212" spans="12:12" x14ac:dyDescent="0.25">
      <c r="L6212">
        <f>=(K6211-I6211)</f>
      </c>
    </row>
    <row r="6213" spans="12:12" x14ac:dyDescent="0.25">
      <c r="L6213">
        <f>=(K6212-I6212)</f>
      </c>
    </row>
    <row r="6214" spans="12:12" x14ac:dyDescent="0.25">
      <c r="L6214">
        <f>=(K6213-I6213)</f>
      </c>
    </row>
    <row r="6215" spans="12:12" x14ac:dyDescent="0.25">
      <c r="L6215">
        <f>=(K6214-I6214)</f>
      </c>
    </row>
    <row r="6216" spans="12:12" x14ac:dyDescent="0.25">
      <c r="L6216">
        <f>=(K6215-I6215)</f>
      </c>
    </row>
    <row r="6217" spans="12:12" x14ac:dyDescent="0.25">
      <c r="L6217">
        <f>=(K6216-I6216)</f>
      </c>
    </row>
    <row r="6218" spans="1:13" x14ac:dyDescent="0.25">
      <c r="A6218" s="5">
        <v>46101</v>
      </c>
      <c r="B6218" s="6" t="s">
        <v>113</v>
      </c>
      <c r="C6218" s="6" t="s">
        <v>147</v>
      </c>
      <c r="D6218" s="7">
        <v>173670</v>
      </c>
      <c r="E6218" s="7" t="s">
        <v>15</v>
      </c>
      <c r="F6218" s="7" t="s">
        <v>149</v>
      </c>
      <c r="G6218" s="6" t="s">
        <v>595</v>
      </c>
      <c r="H6218" s="8">
        <v>46098</v>
      </c>
      <c r="I6218" s="9">
        <v>400</v>
      </c>
      <c r="J6218" s="10">
        <v>46127</v>
      </c>
      <c r="K6218" s="11">
        <v>400</v>
      </c>
      <c r="L6218" s="12">
        <f>K2027-I2027</f>
      </c>
      <c r="M6218" s="13"/>
    </row>
    <row r="6219" spans="12:12" x14ac:dyDescent="0.25">
      <c r="L6219">
        <f>=(K6218-I6218)</f>
      </c>
    </row>
    <row r="6220" spans="12:12" x14ac:dyDescent="0.25">
      <c r="L6220">
        <f>=(K6219-I6219)</f>
      </c>
    </row>
    <row r="6221" spans="12:12" x14ac:dyDescent="0.25">
      <c r="L6221">
        <f>=(K6220-I6220)</f>
      </c>
    </row>
    <row r="6222" spans="12:12" x14ac:dyDescent="0.25">
      <c r="L6222">
        <f>=(K6221-I6221)</f>
      </c>
    </row>
    <row r="6223" spans="12:12" x14ac:dyDescent="0.25">
      <c r="L6223">
        <f>=(K6222-I6222)</f>
      </c>
    </row>
    <row r="6224" spans="12:12" x14ac:dyDescent="0.25">
      <c r="L6224">
        <f>=(K6223-I6223)</f>
      </c>
    </row>
    <row r="6225" spans="12:12" x14ac:dyDescent="0.25">
      <c r="L6225">
        <f>=(K6224-I6224)</f>
      </c>
    </row>
    <row r="6226" spans="12:12" x14ac:dyDescent="0.25">
      <c r="L6226">
        <f>=(K6225-I6225)</f>
      </c>
    </row>
    <row r="6227" spans="12:12" x14ac:dyDescent="0.25">
      <c r="L6227">
        <f>=(K6226-I6226)</f>
      </c>
    </row>
    <row r="6228" spans="12:12" x14ac:dyDescent="0.25">
      <c r="L6228">
        <f>=(K6227-I6227)</f>
      </c>
    </row>
    <row r="6229" spans="12:12" x14ac:dyDescent="0.25">
      <c r="L6229">
        <f>=(K6228-I6228)</f>
      </c>
    </row>
    <row r="6230" spans="12:12" x14ac:dyDescent="0.25">
      <c r="L6230">
        <f>=(K6229-I6229)</f>
      </c>
    </row>
    <row r="6231" spans="12:12" x14ac:dyDescent="0.25">
      <c r="L6231">
        <f>=(K6230-I6230)</f>
      </c>
    </row>
    <row r="6232" spans="1:13" x14ac:dyDescent="0.25">
      <c r="A6232" s="5">
        <v>46101</v>
      </c>
      <c r="B6232" s="6" t="s">
        <v>113</v>
      </c>
      <c r="C6232" s="6" t="s">
        <v>147</v>
      </c>
      <c r="D6232" s="7">
        <v>173632</v>
      </c>
      <c r="E6232" s="7" t="s">
        <v>15</v>
      </c>
      <c r="F6232" s="7" t="s">
        <v>149</v>
      </c>
      <c r="G6232" s="6" t="s">
        <v>596</v>
      </c>
      <c r="H6232" s="8">
        <v>46098</v>
      </c>
      <c r="I6232" s="9">
        <v>400</v>
      </c>
      <c r="J6232" s="10"/>
      <c r="K6232" s="11"/>
      <c r="L6232" s="12">
        <f>K2028-I2028</f>
        <v>-400</v>
      </c>
      <c r="M6232" s="13"/>
    </row>
    <row r="6233" spans="12:12" x14ac:dyDescent="0.25">
      <c r="L6233">
        <f>=(K6232-I6232)</f>
      </c>
    </row>
    <row r="6234" spans="12:12" x14ac:dyDescent="0.25">
      <c r="L6234">
        <f>=(K6233-I6233)</f>
      </c>
    </row>
    <row r="6235" spans="12:12" x14ac:dyDescent="0.25">
      <c r="L6235">
        <f>=(K6234-I6234)</f>
      </c>
    </row>
    <row r="6236" spans="12:12" x14ac:dyDescent="0.25">
      <c r="L6236">
        <f>=(K6235-I6235)</f>
      </c>
    </row>
    <row r="6237" spans="12:12" x14ac:dyDescent="0.25">
      <c r="L6237">
        <f>=(K6236-I6236)</f>
      </c>
    </row>
    <row r="6238" spans="12:12" x14ac:dyDescent="0.25">
      <c r="L6238">
        <f>=(K6237-I6237)</f>
      </c>
    </row>
    <row r="6239" spans="12:12" x14ac:dyDescent="0.25">
      <c r="L6239">
        <f>=(K6238-I6238)</f>
      </c>
    </row>
    <row r="6240" spans="12:12" x14ac:dyDescent="0.25">
      <c r="L6240">
        <f>=(K6239-I6239)</f>
      </c>
    </row>
    <row r="6241" spans="12:12" x14ac:dyDescent="0.25">
      <c r="L6241">
        <f>=(K6240-I6240)</f>
      </c>
    </row>
    <row r="6242" spans="12:12" x14ac:dyDescent="0.25">
      <c r="L6242">
        <f>=(K6241-I6241)</f>
      </c>
    </row>
    <row r="6243" spans="12:12" x14ac:dyDescent="0.25">
      <c r="L6243">
        <f>=(K6242-I6242)</f>
      </c>
    </row>
    <row r="6244" spans="12:12" x14ac:dyDescent="0.25">
      <c r="L6244">
        <f>=(K6243-I6243)</f>
      </c>
    </row>
    <row r="6245" spans="12:12" x14ac:dyDescent="0.25">
      <c r="L6245">
        <f>=(K6244-I6244)</f>
      </c>
    </row>
    <row r="6246" spans="1:13" x14ac:dyDescent="0.25">
      <c r="A6246" s="5">
        <v>46101</v>
      </c>
      <c r="B6246" s="6" t="s">
        <v>113</v>
      </c>
      <c r="C6246" s="6" t="s">
        <v>155</v>
      </c>
      <c r="D6246" s="7">
        <v>173545</v>
      </c>
      <c r="E6246" s="7" t="s">
        <v>148</v>
      </c>
      <c r="F6246" s="7" t="s">
        <v>392</v>
      </c>
      <c r="G6246" s="6" t="s">
        <v>597</v>
      </c>
      <c r="H6246" s="8">
        <v>46097</v>
      </c>
      <c r="I6246" s="9">
        <v>150</v>
      </c>
      <c r="J6246" s="10">
        <v>46147</v>
      </c>
      <c r="K6246" s="11">
        <v>150</v>
      </c>
      <c r="L6246" s="12">
        <f>K2029-I2029</f>
      </c>
      <c r="M6246" s="13"/>
    </row>
    <row r="6247" spans="12:12" x14ac:dyDescent="0.25">
      <c r="L6247">
        <f>=(K6246-I6246)</f>
      </c>
    </row>
    <row r="6248" spans="12:12" x14ac:dyDescent="0.25">
      <c r="L6248">
        <f>=(K6247-I6247)</f>
      </c>
    </row>
    <row r="6249" spans="12:12" x14ac:dyDescent="0.25">
      <c r="L6249">
        <f>=(K6248-I6248)</f>
      </c>
    </row>
    <row r="6250" spans="12:12" x14ac:dyDescent="0.25">
      <c r="L6250">
        <f>=(K6249-I6249)</f>
      </c>
    </row>
    <row r="6251" spans="12:12" x14ac:dyDescent="0.25">
      <c r="L6251">
        <f>=(K6250-I6250)</f>
      </c>
    </row>
    <row r="6252" spans="12:12" x14ac:dyDescent="0.25">
      <c r="L6252">
        <f>=(K6251-I6251)</f>
      </c>
    </row>
    <row r="6253" spans="12:12" x14ac:dyDescent="0.25">
      <c r="L6253">
        <f>=(K6252-I6252)</f>
      </c>
    </row>
    <row r="6254" spans="12:12" x14ac:dyDescent="0.25">
      <c r="L6254">
        <f>=(K6253-I6253)</f>
      </c>
    </row>
    <row r="6255" spans="12:12" x14ac:dyDescent="0.25">
      <c r="L6255">
        <f>=(K6254-I6254)</f>
      </c>
    </row>
    <row r="6256" spans="12:12" x14ac:dyDescent="0.25">
      <c r="L6256">
        <f>=(K6255-I6255)</f>
      </c>
    </row>
    <row r="6257" spans="12:12" x14ac:dyDescent="0.25">
      <c r="L6257">
        <f>=(K6256-I6256)</f>
      </c>
    </row>
    <row r="6258" spans="12:12" x14ac:dyDescent="0.25">
      <c r="L6258">
        <f>=(K6257-I6257)</f>
      </c>
    </row>
    <row r="6259" spans="12:12" x14ac:dyDescent="0.25">
      <c r="L6259">
        <f>=(K6258-I6258)</f>
      </c>
    </row>
    <row r="6260" spans="1:13" x14ac:dyDescent="0.25">
      <c r="A6260" s="5">
        <v>46101</v>
      </c>
      <c r="B6260" s="6" t="s">
        <v>113</v>
      </c>
      <c r="C6260" s="6" t="s">
        <v>155</v>
      </c>
      <c r="D6260" s="7">
        <v>173379</v>
      </c>
      <c r="E6260" s="7" t="s">
        <v>15</v>
      </c>
      <c r="F6260" s="7" t="s">
        <v>392</v>
      </c>
      <c r="G6260" s="6" t="s">
        <v>598</v>
      </c>
      <c r="H6260" s="8">
        <v>46094</v>
      </c>
      <c r="I6260" s="9">
        <v>525</v>
      </c>
      <c r="J6260" s="10">
        <v>46147</v>
      </c>
      <c r="K6260" s="11">
        <v>525</v>
      </c>
      <c r="L6260" s="12">
        <f>K2030-I2030</f>
      </c>
      <c r="M6260" s="13"/>
    </row>
    <row r="6261" spans="12:12" x14ac:dyDescent="0.25">
      <c r="L6261">
        <f>=(K6260-I6260)</f>
      </c>
    </row>
    <row r="6262" spans="12:12" x14ac:dyDescent="0.25">
      <c r="L6262">
        <f>=(K6261-I6261)</f>
      </c>
    </row>
    <row r="6263" spans="12:12" x14ac:dyDescent="0.25">
      <c r="L6263">
        <f>=(K6262-I6262)</f>
      </c>
    </row>
    <row r="6264" spans="12:12" x14ac:dyDescent="0.25">
      <c r="L6264">
        <f>=(K6263-I6263)</f>
      </c>
    </row>
    <row r="6265" spans="12:12" x14ac:dyDescent="0.25">
      <c r="L6265">
        <f>=(K6264-I6264)</f>
      </c>
    </row>
    <row r="6266" spans="12:12" x14ac:dyDescent="0.25">
      <c r="L6266">
        <f>=(K6265-I6265)</f>
      </c>
    </row>
    <row r="6267" spans="12:12" x14ac:dyDescent="0.25">
      <c r="L6267">
        <f>=(K6266-I6266)</f>
      </c>
    </row>
    <row r="6268" spans="12:12" x14ac:dyDescent="0.25">
      <c r="L6268">
        <f>=(K6267-I6267)</f>
      </c>
    </row>
    <row r="6269" spans="12:12" x14ac:dyDescent="0.25">
      <c r="L6269">
        <f>=(K6268-I6268)</f>
      </c>
    </row>
    <row r="6270" spans="12:12" x14ac:dyDescent="0.25">
      <c r="L6270">
        <f>=(K6269-I6269)</f>
      </c>
    </row>
    <row r="6271" spans="12:12" x14ac:dyDescent="0.25">
      <c r="L6271">
        <f>=(K6270-I6270)</f>
      </c>
    </row>
    <row r="6272" spans="12:12" x14ac:dyDescent="0.25">
      <c r="L6272">
        <f>=(K6271-I6271)</f>
      </c>
    </row>
    <row r="6273" spans="12:12" x14ac:dyDescent="0.25">
      <c r="L6273">
        <f>=(K6272-I6272)</f>
      </c>
    </row>
    <row r="6274" spans="1:13" x14ac:dyDescent="0.25">
      <c r="A6274" s="5">
        <v>46101</v>
      </c>
      <c r="B6274" s="6" t="s">
        <v>113</v>
      </c>
      <c r="C6274" s="6" t="s">
        <v>155</v>
      </c>
      <c r="D6274" s="7">
        <v>173473</v>
      </c>
      <c r="E6274" s="7" t="s">
        <v>15</v>
      </c>
      <c r="F6274" s="7" t="s">
        <v>599</v>
      </c>
      <c r="G6274" s="6" t="s">
        <v>600</v>
      </c>
      <c r="H6274" s="8">
        <v>46095</v>
      </c>
      <c r="I6274" s="9">
        <v>525</v>
      </c>
      <c r="J6274" s="10">
        <v>46147</v>
      </c>
      <c r="K6274" s="11">
        <v>525</v>
      </c>
      <c r="L6274" s="12">
        <f>K2031-I2031</f>
      </c>
      <c r="M6274" s="13"/>
    </row>
    <row r="6275" spans="12:12" x14ac:dyDescent="0.25">
      <c r="L6275">
        <f>=(K6274-I6274)</f>
      </c>
    </row>
    <row r="6276" spans="12:12" x14ac:dyDescent="0.25">
      <c r="L6276">
        <f>=(K6275-I6275)</f>
      </c>
    </row>
    <row r="6277" spans="12:12" x14ac:dyDescent="0.25">
      <c r="L6277">
        <f>=(K6276-I6276)</f>
      </c>
    </row>
    <row r="6278" spans="12:12" x14ac:dyDescent="0.25">
      <c r="L6278">
        <f>=(K6277-I6277)</f>
      </c>
    </row>
    <row r="6279" spans="12:12" x14ac:dyDescent="0.25">
      <c r="L6279">
        <f>=(K6278-I6278)</f>
      </c>
    </row>
    <row r="6280" spans="12:12" x14ac:dyDescent="0.25">
      <c r="L6280">
        <f>=(K6279-I6279)</f>
      </c>
    </row>
    <row r="6281" spans="12:12" x14ac:dyDescent="0.25">
      <c r="L6281">
        <f>=(K6280-I6280)</f>
      </c>
    </row>
    <row r="6282" spans="12:12" x14ac:dyDescent="0.25">
      <c r="L6282">
        <f>=(K6281-I6281)</f>
      </c>
    </row>
    <row r="6283" spans="12:12" x14ac:dyDescent="0.25">
      <c r="L6283">
        <f>=(K6282-I6282)</f>
      </c>
    </row>
    <row r="6284" spans="12:12" x14ac:dyDescent="0.25">
      <c r="L6284">
        <f>=(K6283-I6283)</f>
      </c>
    </row>
    <row r="6285" spans="12:12" x14ac:dyDescent="0.25">
      <c r="L6285">
        <f>=(K6284-I6284)</f>
      </c>
    </row>
    <row r="6286" spans="12:12" x14ac:dyDescent="0.25">
      <c r="L6286">
        <f>=(K6285-I6285)</f>
      </c>
    </row>
    <row r="6287" spans="12:12" x14ac:dyDescent="0.25">
      <c r="L6287">
        <f>=(K6286-I6286)</f>
      </c>
    </row>
    <row r="6288" spans="1:13" x14ac:dyDescent="0.25">
      <c r="A6288" s="5">
        <v>46101</v>
      </c>
      <c r="B6288" s="6" t="s">
        <v>113</v>
      </c>
      <c r="C6288" s="6" t="s">
        <v>155</v>
      </c>
      <c r="D6288" s="7">
        <v>173544</v>
      </c>
      <c r="E6288" s="7" t="s">
        <v>15</v>
      </c>
      <c r="F6288" s="7" t="s">
        <v>392</v>
      </c>
      <c r="G6288" s="6" t="s">
        <v>597</v>
      </c>
      <c r="H6288" s="8">
        <v>46097</v>
      </c>
      <c r="I6288" s="9">
        <v>525</v>
      </c>
      <c r="J6288" s="10">
        <v>46147</v>
      </c>
      <c r="K6288" s="11">
        <v>525</v>
      </c>
      <c r="L6288" s="12">
        <f>K2032-I2032</f>
      </c>
      <c r="M6288" s="13"/>
    </row>
    <row r="6289" spans="12:12" x14ac:dyDescent="0.25">
      <c r="L6289">
        <f>=(K6288-I6288)</f>
      </c>
    </row>
    <row r="6290" spans="12:12" x14ac:dyDescent="0.25">
      <c r="L6290">
        <f>=(K6289-I6289)</f>
      </c>
    </row>
    <row r="6291" spans="12:12" x14ac:dyDescent="0.25">
      <c r="L6291">
        <f>=(K6290-I6290)</f>
      </c>
    </row>
    <row r="6292" spans="12:12" x14ac:dyDescent="0.25">
      <c r="L6292">
        <f>=(K6291-I6291)</f>
      </c>
    </row>
    <row r="6293" spans="12:12" x14ac:dyDescent="0.25">
      <c r="L6293">
        <f>=(K6292-I6292)</f>
      </c>
    </row>
    <row r="6294" spans="12:12" x14ac:dyDescent="0.25">
      <c r="L6294">
        <f>=(K6293-I6293)</f>
      </c>
    </row>
    <row r="6295" spans="12:12" x14ac:dyDescent="0.25">
      <c r="L6295">
        <f>=(K6294-I6294)</f>
      </c>
    </row>
    <row r="6296" spans="12:12" x14ac:dyDescent="0.25">
      <c r="L6296">
        <f>=(K6295-I6295)</f>
      </c>
    </row>
    <row r="6297" spans="12:12" x14ac:dyDescent="0.25">
      <c r="L6297">
        <f>=(K6296-I6296)</f>
      </c>
    </row>
    <row r="6298" spans="12:12" x14ac:dyDescent="0.25">
      <c r="L6298">
        <f>=(K6297-I6297)</f>
      </c>
    </row>
    <row r="6299" spans="12:12" x14ac:dyDescent="0.25">
      <c r="L6299">
        <f>=(K6298-I6298)</f>
      </c>
    </row>
    <row r="6300" spans="12:12" x14ac:dyDescent="0.25">
      <c r="L6300">
        <f>=(K6299-I6299)</f>
      </c>
    </row>
    <row r="6301" spans="12:12" x14ac:dyDescent="0.25">
      <c r="L6301">
        <f>=(K6300-I6300)</f>
      </c>
    </row>
    <row r="6302" spans="1:13" x14ac:dyDescent="0.25">
      <c r="A6302" s="5">
        <v>46101</v>
      </c>
      <c r="B6302" s="6" t="s">
        <v>113</v>
      </c>
      <c r="C6302" s="6" t="s">
        <v>155</v>
      </c>
      <c r="D6302" s="7">
        <v>173655</v>
      </c>
      <c r="E6302" s="7" t="s">
        <v>15</v>
      </c>
      <c r="F6302" s="7" t="s">
        <v>599</v>
      </c>
      <c r="G6302" s="6" t="s">
        <v>601</v>
      </c>
      <c r="H6302" s="8">
        <v>46098</v>
      </c>
      <c r="I6302" s="9">
        <v>525</v>
      </c>
      <c r="J6302" s="10">
        <v>46147</v>
      </c>
      <c r="K6302" s="11">
        <v>525</v>
      </c>
      <c r="L6302" s="12">
        <f>K2033-I2033</f>
      </c>
      <c r="M6302" s="13"/>
    </row>
    <row r="6303" spans="12:12" x14ac:dyDescent="0.25">
      <c r="L6303">
        <f>=(K6302-I6302)</f>
      </c>
    </row>
    <row r="6304" spans="12:12" x14ac:dyDescent="0.25">
      <c r="L6304">
        <f>=(K6303-I6303)</f>
      </c>
    </row>
    <row r="6305" spans="12:12" x14ac:dyDescent="0.25">
      <c r="L6305">
        <f>=(K6304-I6304)</f>
      </c>
    </row>
    <row r="6306" spans="12:12" x14ac:dyDescent="0.25">
      <c r="L6306">
        <f>=(K6305-I6305)</f>
      </c>
    </row>
    <row r="6307" spans="12:12" x14ac:dyDescent="0.25">
      <c r="L6307">
        <f>=(K6306-I6306)</f>
      </c>
    </row>
    <row r="6308" spans="12:12" x14ac:dyDescent="0.25">
      <c r="L6308">
        <f>=(K6307-I6307)</f>
      </c>
    </row>
    <row r="6309" spans="12:12" x14ac:dyDescent="0.25">
      <c r="L6309">
        <f>=(K6308-I6308)</f>
      </c>
    </row>
    <row r="6310" spans="12:12" x14ac:dyDescent="0.25">
      <c r="L6310">
        <f>=(K6309-I6309)</f>
      </c>
    </row>
    <row r="6311" spans="12:12" x14ac:dyDescent="0.25">
      <c r="L6311">
        <f>=(K6310-I6310)</f>
      </c>
    </row>
    <row r="6312" spans="12:12" x14ac:dyDescent="0.25">
      <c r="L6312">
        <f>=(K6311-I6311)</f>
      </c>
    </row>
    <row r="6313" spans="12:12" x14ac:dyDescent="0.25">
      <c r="L6313">
        <f>=(K6312-I6312)</f>
      </c>
    </row>
    <row r="6314" spans="12:12" x14ac:dyDescent="0.25">
      <c r="L6314">
        <f>=(K6313-I6313)</f>
      </c>
    </row>
    <row r="6315" spans="12:12" x14ac:dyDescent="0.25">
      <c r="L6315">
        <f>=(K6314-I6314)</f>
      </c>
    </row>
    <row r="6316" spans="1:13" x14ac:dyDescent="0.25">
      <c r="A6316" s="5">
        <v>46101</v>
      </c>
      <c r="B6316" s="6" t="s">
        <v>113</v>
      </c>
      <c r="C6316" s="6" t="s">
        <v>162</v>
      </c>
      <c r="D6316" s="7">
        <v>173290</v>
      </c>
      <c r="E6316" s="7" t="s">
        <v>15</v>
      </c>
      <c r="F6316" s="7" t="s">
        <v>163</v>
      </c>
      <c r="G6316" s="6" t="s">
        <v>602</v>
      </c>
      <c r="H6316" s="8">
        <v>46093</v>
      </c>
      <c r="I6316" s="9">
        <v>800</v>
      </c>
      <c r="J6316" s="10">
        <v>46154</v>
      </c>
      <c r="K6316" s="11">
        <v>800</v>
      </c>
      <c r="L6316" s="12">
        <f>K2034-I2034</f>
      </c>
      <c r="M6316" s="13"/>
    </row>
    <row r="6317" spans="12:12" x14ac:dyDescent="0.25">
      <c r="L6317">
        <f>=(K6316-I6316)</f>
      </c>
    </row>
    <row r="6318" spans="12:12" x14ac:dyDescent="0.25">
      <c r="L6318">
        <f>=(K6317-I6317)</f>
      </c>
    </row>
    <row r="6319" spans="12:12" x14ac:dyDescent="0.25">
      <c r="L6319">
        <f>=(K6318-I6318)</f>
      </c>
    </row>
    <row r="6320" spans="12:12" x14ac:dyDescent="0.25">
      <c r="L6320">
        <f>=(K6319-I6319)</f>
      </c>
    </row>
    <row r="6321" spans="12:12" x14ac:dyDescent="0.25">
      <c r="L6321">
        <f>=(K6320-I6320)</f>
      </c>
    </row>
    <row r="6322" spans="12:12" x14ac:dyDescent="0.25">
      <c r="L6322">
        <f>=(K6321-I6321)</f>
      </c>
    </row>
    <row r="6323" spans="12:12" x14ac:dyDescent="0.25">
      <c r="L6323">
        <f>=(K6322-I6322)</f>
      </c>
    </row>
    <row r="6324" spans="12:12" x14ac:dyDescent="0.25">
      <c r="L6324">
        <f>=(K6323-I6323)</f>
      </c>
    </row>
    <row r="6325" spans="12:12" x14ac:dyDescent="0.25">
      <c r="L6325">
        <f>=(K6324-I6324)</f>
      </c>
    </row>
    <row r="6326" spans="12:12" x14ac:dyDescent="0.25">
      <c r="L6326">
        <f>=(K6325-I6325)</f>
      </c>
    </row>
    <row r="6327" spans="12:12" x14ac:dyDescent="0.25">
      <c r="L6327">
        <f>=(K6326-I6326)</f>
      </c>
    </row>
    <row r="6328" spans="12:12" x14ac:dyDescent="0.25">
      <c r="L6328">
        <f>=(K6327-I6327)</f>
      </c>
    </row>
    <row r="6329" spans="12:12" x14ac:dyDescent="0.25">
      <c r="L6329">
        <f>=(K6328-I6328)</f>
      </c>
    </row>
    <row r="6330" spans="1:13" x14ac:dyDescent="0.25">
      <c r="A6330" s="5">
        <v>46101</v>
      </c>
      <c r="B6330" s="6" t="s">
        <v>113</v>
      </c>
      <c r="C6330" s="6" t="s">
        <v>162</v>
      </c>
      <c r="D6330" s="7">
        <v>173364</v>
      </c>
      <c r="E6330" s="7" t="s">
        <v>15</v>
      </c>
      <c r="F6330" s="7" t="s">
        <v>163</v>
      </c>
      <c r="G6330" s="6" t="s">
        <v>603</v>
      </c>
      <c r="H6330" s="8">
        <v>46094</v>
      </c>
      <c r="I6330" s="9">
        <v>600</v>
      </c>
      <c r="J6330" s="10">
        <v>46154</v>
      </c>
      <c r="K6330" s="11">
        <v>600</v>
      </c>
      <c r="L6330" s="12">
        <f>K2035-I2035</f>
      </c>
      <c r="M6330" s="13"/>
    </row>
    <row r="6331" spans="12:12" x14ac:dyDescent="0.25">
      <c r="L6331">
        <f>=(K6330-I6330)</f>
      </c>
    </row>
    <row r="6332" spans="12:12" x14ac:dyDescent="0.25">
      <c r="L6332">
        <f>=(K6331-I6331)</f>
      </c>
    </row>
    <row r="6333" spans="12:12" x14ac:dyDescent="0.25">
      <c r="L6333">
        <f>=(K6332-I6332)</f>
      </c>
    </row>
    <row r="6334" spans="12:12" x14ac:dyDescent="0.25">
      <c r="L6334">
        <f>=(K6333-I6333)</f>
      </c>
    </row>
    <row r="6335" spans="12:12" x14ac:dyDescent="0.25">
      <c r="L6335">
        <f>=(K6334-I6334)</f>
      </c>
    </row>
    <row r="6336" spans="12:12" x14ac:dyDescent="0.25">
      <c r="L6336">
        <f>=(K6335-I6335)</f>
      </c>
    </row>
    <row r="6337" spans="12:12" x14ac:dyDescent="0.25">
      <c r="L6337">
        <f>=(K6336-I6336)</f>
      </c>
    </row>
    <row r="6338" spans="12:12" x14ac:dyDescent="0.25">
      <c r="L6338">
        <f>=(K6337-I6337)</f>
      </c>
    </row>
    <row r="6339" spans="12:12" x14ac:dyDescent="0.25">
      <c r="L6339">
        <f>=(K6338-I6338)</f>
      </c>
    </row>
    <row r="6340" spans="12:12" x14ac:dyDescent="0.25">
      <c r="L6340">
        <f>=(K6339-I6339)</f>
      </c>
    </row>
    <row r="6341" spans="12:12" x14ac:dyDescent="0.25">
      <c r="L6341">
        <f>=(K6340-I6340)</f>
      </c>
    </row>
    <row r="6342" spans="12:12" x14ac:dyDescent="0.25">
      <c r="L6342">
        <f>=(K6341-I6341)</f>
      </c>
    </row>
    <row r="6343" spans="12:12" x14ac:dyDescent="0.25">
      <c r="L6343">
        <f>=(K6342-I6342)</f>
      </c>
    </row>
    <row r="6344" spans="1:13" x14ac:dyDescent="0.25">
      <c r="A6344" s="5">
        <v>46101</v>
      </c>
      <c r="B6344" s="6" t="s">
        <v>113</v>
      </c>
      <c r="C6344" s="6" t="s">
        <v>162</v>
      </c>
      <c r="D6344" s="7">
        <v>173468</v>
      </c>
      <c r="E6344" s="7" t="s">
        <v>15</v>
      </c>
      <c r="F6344" s="7" t="s">
        <v>163</v>
      </c>
      <c r="G6344" s="6" t="s">
        <v>604</v>
      </c>
      <c r="H6344" s="8">
        <v>46095</v>
      </c>
      <c r="I6344" s="9">
        <v>600</v>
      </c>
      <c r="J6344" s="10">
        <v>46154</v>
      </c>
      <c r="K6344" s="11">
        <v>600</v>
      </c>
      <c r="L6344" s="12">
        <f>K2036-I2036</f>
      </c>
      <c r="M6344" s="13"/>
    </row>
    <row r="6345" spans="12:12" x14ac:dyDescent="0.25">
      <c r="L6345">
        <f>=(K6344-I6344)</f>
      </c>
    </row>
    <row r="6346" spans="12:12" x14ac:dyDescent="0.25">
      <c r="L6346">
        <f>=(K6345-I6345)</f>
      </c>
    </row>
    <row r="6347" spans="12:12" x14ac:dyDescent="0.25">
      <c r="L6347">
        <f>=(K6346-I6346)</f>
      </c>
    </row>
    <row r="6348" spans="12:12" x14ac:dyDescent="0.25">
      <c r="L6348">
        <f>=(K6347-I6347)</f>
      </c>
    </row>
    <row r="6349" spans="12:12" x14ac:dyDescent="0.25">
      <c r="L6349">
        <f>=(K6348-I6348)</f>
      </c>
    </row>
    <row r="6350" spans="12:12" x14ac:dyDescent="0.25">
      <c r="L6350">
        <f>=(K6349-I6349)</f>
      </c>
    </row>
    <row r="6351" spans="12:12" x14ac:dyDescent="0.25">
      <c r="L6351">
        <f>=(K6350-I6350)</f>
      </c>
    </row>
    <row r="6352" spans="12:12" x14ac:dyDescent="0.25">
      <c r="L6352">
        <f>=(K6351-I6351)</f>
      </c>
    </row>
    <row r="6353" spans="12:12" x14ac:dyDescent="0.25">
      <c r="L6353">
        <f>=(K6352-I6352)</f>
      </c>
    </row>
    <row r="6354" spans="12:12" x14ac:dyDescent="0.25">
      <c r="L6354">
        <f>=(K6353-I6353)</f>
      </c>
    </row>
    <row r="6355" spans="12:12" x14ac:dyDescent="0.25">
      <c r="L6355">
        <f>=(K6354-I6354)</f>
      </c>
    </row>
    <row r="6356" spans="12:12" x14ac:dyDescent="0.25">
      <c r="L6356">
        <f>=(K6355-I6355)</f>
      </c>
    </row>
    <row r="6357" spans="12:12" x14ac:dyDescent="0.25">
      <c r="L6357">
        <f>=(K6356-I6356)</f>
      </c>
    </row>
    <row r="6358" spans="1:13" x14ac:dyDescent="0.25">
      <c r="A6358" s="5">
        <v>46101</v>
      </c>
      <c r="B6358" s="6" t="s">
        <v>113</v>
      </c>
      <c r="C6358" s="6" t="s">
        <v>162</v>
      </c>
      <c r="D6358" s="7">
        <v>173492</v>
      </c>
      <c r="E6358" s="7" t="s">
        <v>15</v>
      </c>
      <c r="F6358" s="7" t="s">
        <v>163</v>
      </c>
      <c r="G6358" s="6" t="s">
        <v>605</v>
      </c>
      <c r="H6358" s="8">
        <v>46095</v>
      </c>
      <c r="I6358" s="9">
        <v>600</v>
      </c>
      <c r="J6358" s="10">
        <v>46154</v>
      </c>
      <c r="K6358" s="11">
        <v>600</v>
      </c>
      <c r="L6358" s="12">
        <f>K2037-I2037</f>
      </c>
      <c r="M6358" s="13"/>
    </row>
    <row r="6359" spans="12:12" x14ac:dyDescent="0.25">
      <c r="L6359">
        <f>=(K6358-I6358)</f>
      </c>
    </row>
    <row r="6360" spans="12:12" x14ac:dyDescent="0.25">
      <c r="L6360">
        <f>=(K6359-I6359)</f>
      </c>
    </row>
    <row r="6361" spans="12:12" x14ac:dyDescent="0.25">
      <c r="L6361">
        <f>=(K6360-I6360)</f>
      </c>
    </row>
    <row r="6362" spans="12:12" x14ac:dyDescent="0.25">
      <c r="L6362">
        <f>=(K6361-I6361)</f>
      </c>
    </row>
    <row r="6363" spans="12:12" x14ac:dyDescent="0.25">
      <c r="L6363">
        <f>=(K6362-I6362)</f>
      </c>
    </row>
    <row r="6364" spans="12:12" x14ac:dyDescent="0.25">
      <c r="L6364">
        <f>=(K6363-I6363)</f>
      </c>
    </row>
    <row r="6365" spans="12:12" x14ac:dyDescent="0.25">
      <c r="L6365">
        <f>=(K6364-I6364)</f>
      </c>
    </row>
    <row r="6366" spans="12:12" x14ac:dyDescent="0.25">
      <c r="L6366">
        <f>=(K6365-I6365)</f>
      </c>
    </row>
    <row r="6367" spans="12:12" x14ac:dyDescent="0.25">
      <c r="L6367">
        <f>=(K6366-I6366)</f>
      </c>
    </row>
    <row r="6368" spans="12:12" x14ac:dyDescent="0.25">
      <c r="L6368">
        <f>=(K6367-I6367)</f>
      </c>
    </row>
    <row r="6369" spans="12:12" x14ac:dyDescent="0.25">
      <c r="L6369">
        <f>=(K6368-I6368)</f>
      </c>
    </row>
    <row r="6370" spans="12:12" x14ac:dyDescent="0.25">
      <c r="L6370">
        <f>=(K6369-I6369)</f>
      </c>
    </row>
    <row r="6371" spans="12:12" x14ac:dyDescent="0.25">
      <c r="L6371">
        <f>=(K6370-I6370)</f>
      </c>
    </row>
    <row r="6372" spans="1:13" x14ac:dyDescent="0.25">
      <c r="A6372" s="5">
        <v>46101</v>
      </c>
      <c r="B6372" s="6" t="s">
        <v>113</v>
      </c>
      <c r="C6372" s="6" t="s">
        <v>162</v>
      </c>
      <c r="D6372" s="7">
        <v>173662</v>
      </c>
      <c r="E6372" s="7" t="s">
        <v>15</v>
      </c>
      <c r="F6372" s="7" t="s">
        <v>163</v>
      </c>
      <c r="G6372" s="6" t="s">
        <v>606</v>
      </c>
      <c r="H6372" s="8">
        <v>46098</v>
      </c>
      <c r="I6372" s="9">
        <v>600</v>
      </c>
      <c r="J6372" s="10">
        <v>46154</v>
      </c>
      <c r="K6372" s="11">
        <v>600</v>
      </c>
      <c r="L6372" s="12">
        <f>K2038-I2038</f>
      </c>
      <c r="M6372" s="13"/>
    </row>
    <row r="6373" spans="12:12" x14ac:dyDescent="0.25">
      <c r="L6373">
        <f>=(K6372-I6372)</f>
      </c>
    </row>
    <row r="6374" spans="12:12" x14ac:dyDescent="0.25">
      <c r="L6374">
        <f>=(K6373-I6373)</f>
      </c>
    </row>
    <row r="6375" spans="12:12" x14ac:dyDescent="0.25">
      <c r="L6375">
        <f>=(K6374-I6374)</f>
      </c>
    </row>
    <row r="6376" spans="12:12" x14ac:dyDescent="0.25">
      <c r="L6376">
        <f>=(K6375-I6375)</f>
      </c>
    </row>
    <row r="6377" spans="12:12" x14ac:dyDescent="0.25">
      <c r="L6377">
        <f>=(K6376-I6376)</f>
      </c>
    </row>
    <row r="6378" spans="12:12" x14ac:dyDescent="0.25">
      <c r="L6378">
        <f>=(K6377-I6377)</f>
      </c>
    </row>
    <row r="6379" spans="12:12" x14ac:dyDescent="0.25">
      <c r="L6379">
        <f>=(K6378-I6378)</f>
      </c>
    </row>
    <row r="6380" spans="12:12" x14ac:dyDescent="0.25">
      <c r="L6380">
        <f>=(K6379-I6379)</f>
      </c>
    </row>
    <row r="6381" spans="12:12" x14ac:dyDescent="0.25">
      <c r="L6381">
        <f>=(K6380-I6380)</f>
      </c>
    </row>
    <row r="6382" spans="12:12" x14ac:dyDescent="0.25">
      <c r="L6382">
        <f>=(K6381-I6381)</f>
      </c>
    </row>
    <row r="6383" spans="12:12" x14ac:dyDescent="0.25">
      <c r="L6383">
        <f>=(K6382-I6382)</f>
      </c>
    </row>
    <row r="6384" spans="12:12" x14ac:dyDescent="0.25">
      <c r="L6384">
        <f>=(K6383-I6383)</f>
      </c>
    </row>
    <row r="6385" spans="12:12" x14ac:dyDescent="0.25">
      <c r="L6385">
        <f>=(K6384-I6384)</f>
      </c>
    </row>
    <row r="6386" spans="1:13" x14ac:dyDescent="0.25">
      <c r="A6386" s="5">
        <v>46101</v>
      </c>
      <c r="B6386" s="6" t="s">
        <v>113</v>
      </c>
      <c r="C6386" s="6" t="s">
        <v>170</v>
      </c>
      <c r="D6386" s="7">
        <v>173299</v>
      </c>
      <c r="E6386" s="7" t="s">
        <v>148</v>
      </c>
      <c r="F6386" s="7" t="s">
        <v>171</v>
      </c>
      <c r="G6386" s="6" t="s">
        <v>607</v>
      </c>
      <c r="H6386" s="8">
        <v>46093</v>
      </c>
      <c r="I6386" s="9">
        <v>200</v>
      </c>
      <c r="J6386" s="10">
        <v>46140</v>
      </c>
      <c r="K6386" s="11">
        <v>200</v>
      </c>
      <c r="L6386" s="12">
        <f>K2039-I2039</f>
      </c>
      <c r="M6386" s="13"/>
    </row>
    <row r="6387" spans="12:12" x14ac:dyDescent="0.25">
      <c r="L6387">
        <f>=(K6386-I6386)</f>
      </c>
    </row>
    <row r="6388" spans="12:12" x14ac:dyDescent="0.25">
      <c r="L6388">
        <f>=(K6387-I6387)</f>
      </c>
    </row>
    <row r="6389" spans="12:12" x14ac:dyDescent="0.25">
      <c r="L6389">
        <f>=(K6388-I6388)</f>
      </c>
    </row>
    <row r="6390" spans="12:12" x14ac:dyDescent="0.25">
      <c r="L6390">
        <f>=(K6389-I6389)</f>
      </c>
    </row>
    <row r="6391" spans="12:12" x14ac:dyDescent="0.25">
      <c r="L6391">
        <f>=(K6390-I6390)</f>
      </c>
    </row>
    <row r="6392" spans="12:12" x14ac:dyDescent="0.25">
      <c r="L6392">
        <f>=(K6391-I6391)</f>
      </c>
    </row>
    <row r="6393" spans="12:12" x14ac:dyDescent="0.25">
      <c r="L6393">
        <f>=(K6392-I6392)</f>
      </c>
    </row>
    <row r="6394" spans="12:12" x14ac:dyDescent="0.25">
      <c r="L6394">
        <f>=(K6393-I6393)</f>
      </c>
    </row>
    <row r="6395" spans="12:12" x14ac:dyDescent="0.25">
      <c r="L6395">
        <f>=(K6394-I6394)</f>
      </c>
    </row>
    <row r="6396" spans="12:12" x14ac:dyDescent="0.25">
      <c r="L6396">
        <f>=(K6395-I6395)</f>
      </c>
    </row>
    <row r="6397" spans="12:12" x14ac:dyDescent="0.25">
      <c r="L6397">
        <f>=(K6396-I6396)</f>
      </c>
    </row>
    <row r="6398" spans="12:12" x14ac:dyDescent="0.25">
      <c r="L6398">
        <f>=(K6397-I6397)</f>
      </c>
    </row>
    <row r="6399" spans="12:12" x14ac:dyDescent="0.25">
      <c r="L6399">
        <f>=(K6398-I6398)</f>
      </c>
    </row>
    <row r="6400" spans="1:13" x14ac:dyDescent="0.25">
      <c r="A6400" s="5">
        <v>46101</v>
      </c>
      <c r="B6400" s="6" t="s">
        <v>113</v>
      </c>
      <c r="C6400" s="6" t="s">
        <v>170</v>
      </c>
      <c r="D6400" s="7">
        <v>173318</v>
      </c>
      <c r="E6400" s="7" t="s">
        <v>148</v>
      </c>
      <c r="F6400" s="7" t="s">
        <v>177</v>
      </c>
      <c r="G6400" s="6" t="s">
        <v>608</v>
      </c>
      <c r="H6400" s="8">
        <v>46094</v>
      </c>
      <c r="I6400" s="9">
        <v>200</v>
      </c>
      <c r="J6400" s="10">
        <v>46140</v>
      </c>
      <c r="K6400" s="11">
        <v>200</v>
      </c>
      <c r="L6400" s="12">
        <f>K2040-I2040</f>
      </c>
      <c r="M6400" s="13"/>
    </row>
    <row r="6401" spans="12:12" x14ac:dyDescent="0.25">
      <c r="L6401">
        <f>=(K6400-I6400)</f>
      </c>
    </row>
    <row r="6402" spans="12:12" x14ac:dyDescent="0.25">
      <c r="L6402">
        <f>=(K6401-I6401)</f>
      </c>
    </row>
    <row r="6403" spans="12:12" x14ac:dyDescent="0.25">
      <c r="L6403">
        <f>=(K6402-I6402)</f>
      </c>
    </row>
    <row r="6404" spans="12:12" x14ac:dyDescent="0.25">
      <c r="L6404">
        <f>=(K6403-I6403)</f>
      </c>
    </row>
    <row r="6405" spans="12:12" x14ac:dyDescent="0.25">
      <c r="L6405">
        <f>=(K6404-I6404)</f>
      </c>
    </row>
    <row r="6406" spans="12:12" x14ac:dyDescent="0.25">
      <c r="L6406">
        <f>=(K6405-I6405)</f>
      </c>
    </row>
    <row r="6407" spans="12:12" x14ac:dyDescent="0.25">
      <c r="L6407">
        <f>=(K6406-I6406)</f>
      </c>
    </row>
    <row r="6408" spans="12:12" x14ac:dyDescent="0.25">
      <c r="L6408">
        <f>=(K6407-I6407)</f>
      </c>
    </row>
    <row r="6409" spans="12:12" x14ac:dyDescent="0.25">
      <c r="L6409">
        <f>=(K6408-I6408)</f>
      </c>
    </row>
    <row r="6410" spans="12:12" x14ac:dyDescent="0.25">
      <c r="L6410">
        <f>=(K6409-I6409)</f>
      </c>
    </row>
    <row r="6411" spans="12:12" x14ac:dyDescent="0.25">
      <c r="L6411">
        <f>=(K6410-I6410)</f>
      </c>
    </row>
    <row r="6412" spans="12:12" x14ac:dyDescent="0.25">
      <c r="L6412">
        <f>=(K6411-I6411)</f>
      </c>
    </row>
    <row r="6413" spans="12:12" x14ac:dyDescent="0.25">
      <c r="L6413">
        <f>=(K6412-I6412)</f>
      </c>
    </row>
    <row r="6414" spans="1:13" x14ac:dyDescent="0.25">
      <c r="A6414" s="5">
        <v>46101</v>
      </c>
      <c r="B6414" s="6" t="s">
        <v>113</v>
      </c>
      <c r="C6414" s="6" t="s">
        <v>170</v>
      </c>
      <c r="D6414" s="7">
        <v>173486</v>
      </c>
      <c r="E6414" s="7" t="s">
        <v>148</v>
      </c>
      <c r="F6414" s="7" t="s">
        <v>177</v>
      </c>
      <c r="G6414" s="6" t="s">
        <v>609</v>
      </c>
      <c r="H6414" s="8">
        <v>46095</v>
      </c>
      <c r="I6414" s="9">
        <v>200</v>
      </c>
      <c r="J6414" s="10">
        <v>46140</v>
      </c>
      <c r="K6414" s="11">
        <v>200</v>
      </c>
      <c r="L6414" s="12">
        <f>K2041-I2041</f>
      </c>
      <c r="M6414" s="13"/>
    </row>
    <row r="6415" spans="12:12" x14ac:dyDescent="0.25">
      <c r="L6415">
        <f>=(K6414-I6414)</f>
      </c>
    </row>
    <row r="6416" spans="12:12" x14ac:dyDescent="0.25">
      <c r="L6416">
        <f>=(K6415-I6415)</f>
      </c>
    </row>
    <row r="6417" spans="12:12" x14ac:dyDescent="0.25">
      <c r="L6417">
        <f>=(K6416-I6416)</f>
      </c>
    </row>
    <row r="6418" spans="12:12" x14ac:dyDescent="0.25">
      <c r="L6418">
        <f>=(K6417-I6417)</f>
      </c>
    </row>
    <row r="6419" spans="12:12" x14ac:dyDescent="0.25">
      <c r="L6419">
        <f>=(K6418-I6418)</f>
      </c>
    </row>
    <row r="6420" spans="12:12" x14ac:dyDescent="0.25">
      <c r="L6420">
        <f>=(K6419-I6419)</f>
      </c>
    </row>
    <row r="6421" spans="12:12" x14ac:dyDescent="0.25">
      <c r="L6421">
        <f>=(K6420-I6420)</f>
      </c>
    </row>
    <row r="6422" spans="12:12" x14ac:dyDescent="0.25">
      <c r="L6422">
        <f>=(K6421-I6421)</f>
      </c>
    </row>
    <row r="6423" spans="12:12" x14ac:dyDescent="0.25">
      <c r="L6423">
        <f>=(K6422-I6422)</f>
      </c>
    </row>
    <row r="6424" spans="12:12" x14ac:dyDescent="0.25">
      <c r="L6424">
        <f>=(K6423-I6423)</f>
      </c>
    </row>
    <row r="6425" spans="12:12" x14ac:dyDescent="0.25">
      <c r="L6425">
        <f>=(K6424-I6424)</f>
      </c>
    </row>
    <row r="6426" spans="12:12" x14ac:dyDescent="0.25">
      <c r="L6426">
        <f>=(K6425-I6425)</f>
      </c>
    </row>
    <row r="6427" spans="12:12" x14ac:dyDescent="0.25">
      <c r="L6427">
        <f>=(K6426-I6426)</f>
      </c>
    </row>
    <row r="6428" spans="1:13" x14ac:dyDescent="0.25">
      <c r="A6428" s="5">
        <v>46101</v>
      </c>
      <c r="B6428" s="6" t="s">
        <v>113</v>
      </c>
      <c r="C6428" s="6" t="s">
        <v>170</v>
      </c>
      <c r="D6428" s="7">
        <v>173496</v>
      </c>
      <c r="E6428" s="7" t="s">
        <v>148</v>
      </c>
      <c r="F6428" s="7" t="s">
        <v>171</v>
      </c>
      <c r="G6428" s="6" t="s">
        <v>610</v>
      </c>
      <c r="H6428" s="8">
        <v>46095</v>
      </c>
      <c r="I6428" s="9">
        <v>200</v>
      </c>
      <c r="J6428" s="10">
        <v>46140</v>
      </c>
      <c r="K6428" s="11">
        <v>200</v>
      </c>
      <c r="L6428" s="12">
        <f>K2042-I2042</f>
      </c>
      <c r="M6428" s="13"/>
    </row>
    <row r="6429" spans="12:12" x14ac:dyDescent="0.25">
      <c r="L6429">
        <f>=(K6428-I6428)</f>
      </c>
    </row>
    <row r="6430" spans="12:12" x14ac:dyDescent="0.25">
      <c r="L6430">
        <f>=(K6429-I6429)</f>
      </c>
    </row>
    <row r="6431" spans="12:12" x14ac:dyDescent="0.25">
      <c r="L6431">
        <f>=(K6430-I6430)</f>
      </c>
    </row>
    <row r="6432" spans="12:12" x14ac:dyDescent="0.25">
      <c r="L6432">
        <f>=(K6431-I6431)</f>
      </c>
    </row>
    <row r="6433" spans="12:12" x14ac:dyDescent="0.25">
      <c r="L6433">
        <f>=(K6432-I6432)</f>
      </c>
    </row>
    <row r="6434" spans="12:12" x14ac:dyDescent="0.25">
      <c r="L6434">
        <f>=(K6433-I6433)</f>
      </c>
    </row>
    <row r="6435" spans="12:12" x14ac:dyDescent="0.25">
      <c r="L6435">
        <f>=(K6434-I6434)</f>
      </c>
    </row>
    <row r="6436" spans="12:12" x14ac:dyDescent="0.25">
      <c r="L6436">
        <f>=(K6435-I6435)</f>
      </c>
    </row>
    <row r="6437" spans="12:12" x14ac:dyDescent="0.25">
      <c r="L6437">
        <f>=(K6436-I6436)</f>
      </c>
    </row>
    <row r="6438" spans="12:12" x14ac:dyDescent="0.25">
      <c r="L6438">
        <f>=(K6437-I6437)</f>
      </c>
    </row>
    <row r="6439" spans="12:12" x14ac:dyDescent="0.25">
      <c r="L6439">
        <f>=(K6438-I6438)</f>
      </c>
    </row>
    <row r="6440" spans="12:12" x14ac:dyDescent="0.25">
      <c r="L6440">
        <f>=(K6439-I6439)</f>
      </c>
    </row>
    <row r="6441" spans="12:12" x14ac:dyDescent="0.25">
      <c r="L6441">
        <f>=(K6440-I6440)</f>
      </c>
    </row>
    <row r="6442" spans="1:13" x14ac:dyDescent="0.25">
      <c r="A6442" s="5">
        <v>46101</v>
      </c>
      <c r="B6442" s="6" t="s">
        <v>113</v>
      </c>
      <c r="C6442" s="6" t="s">
        <v>170</v>
      </c>
      <c r="D6442" s="7">
        <v>173512</v>
      </c>
      <c r="E6442" s="7" t="s">
        <v>148</v>
      </c>
      <c r="F6442" s="7" t="s">
        <v>171</v>
      </c>
      <c r="G6442" s="6" t="s">
        <v>611</v>
      </c>
      <c r="H6442" s="8">
        <v>46096</v>
      </c>
      <c r="I6442" s="9">
        <v>200</v>
      </c>
      <c r="J6442" s="10">
        <v>46140</v>
      </c>
      <c r="K6442" s="11">
        <v>200</v>
      </c>
      <c r="L6442" s="12">
        <f>K2043-I2043</f>
      </c>
      <c r="M6442" s="13"/>
    </row>
    <row r="6443" spans="12:12" x14ac:dyDescent="0.25">
      <c r="L6443">
        <f>=(K6442-I6442)</f>
      </c>
    </row>
    <row r="6444" spans="12:12" x14ac:dyDescent="0.25">
      <c r="L6444">
        <f>=(K6443-I6443)</f>
      </c>
    </row>
    <row r="6445" spans="12:12" x14ac:dyDescent="0.25">
      <c r="L6445">
        <f>=(K6444-I6444)</f>
      </c>
    </row>
    <row r="6446" spans="12:12" x14ac:dyDescent="0.25">
      <c r="L6446">
        <f>=(K6445-I6445)</f>
      </c>
    </row>
    <row r="6447" spans="12:12" x14ac:dyDescent="0.25">
      <c r="L6447">
        <f>=(K6446-I6446)</f>
      </c>
    </row>
    <row r="6448" spans="12:12" x14ac:dyDescent="0.25">
      <c r="L6448">
        <f>=(K6447-I6447)</f>
      </c>
    </row>
    <row r="6449" spans="12:12" x14ac:dyDescent="0.25">
      <c r="L6449">
        <f>=(K6448-I6448)</f>
      </c>
    </row>
    <row r="6450" spans="12:12" x14ac:dyDescent="0.25">
      <c r="L6450">
        <f>=(K6449-I6449)</f>
      </c>
    </row>
    <row r="6451" spans="12:12" x14ac:dyDescent="0.25">
      <c r="L6451">
        <f>=(K6450-I6450)</f>
      </c>
    </row>
    <row r="6452" spans="12:12" x14ac:dyDescent="0.25">
      <c r="L6452">
        <f>=(K6451-I6451)</f>
      </c>
    </row>
    <row r="6453" spans="12:12" x14ac:dyDescent="0.25">
      <c r="L6453">
        <f>=(K6452-I6452)</f>
      </c>
    </row>
    <row r="6454" spans="12:12" x14ac:dyDescent="0.25">
      <c r="L6454">
        <f>=(K6453-I6453)</f>
      </c>
    </row>
    <row r="6455" spans="12:12" x14ac:dyDescent="0.25">
      <c r="L6455">
        <f>=(K6454-I6454)</f>
      </c>
    </row>
    <row r="6456" spans="1:13" x14ac:dyDescent="0.25">
      <c r="A6456" s="5">
        <v>46101</v>
      </c>
      <c r="B6456" s="6" t="s">
        <v>113</v>
      </c>
      <c r="C6456" s="6" t="s">
        <v>170</v>
      </c>
      <c r="D6456" s="7">
        <v>173631</v>
      </c>
      <c r="E6456" s="7" t="s">
        <v>148</v>
      </c>
      <c r="F6456" s="7" t="s">
        <v>171</v>
      </c>
      <c r="G6456" s="6" t="s">
        <v>610</v>
      </c>
      <c r="H6456" s="8">
        <v>46098</v>
      </c>
      <c r="I6456" s="9">
        <v>200</v>
      </c>
      <c r="J6456" s="10">
        <v>46140</v>
      </c>
      <c r="K6456" s="11">
        <v>200</v>
      </c>
      <c r="L6456" s="12">
        <f>K2044-I2044</f>
      </c>
      <c r="M6456" s="13"/>
    </row>
    <row r="6457" spans="12:12" x14ac:dyDescent="0.25">
      <c r="L6457">
        <f>=(K6456-I6456)</f>
      </c>
    </row>
    <row r="6458" spans="12:12" x14ac:dyDescent="0.25">
      <c r="L6458">
        <f>=(K6457-I6457)</f>
      </c>
    </row>
    <row r="6459" spans="12:12" x14ac:dyDescent="0.25">
      <c r="L6459">
        <f>=(K6458-I6458)</f>
      </c>
    </row>
    <row r="6460" spans="12:12" x14ac:dyDescent="0.25">
      <c r="L6460">
        <f>=(K6459-I6459)</f>
      </c>
    </row>
    <row r="6461" spans="12:12" x14ac:dyDescent="0.25">
      <c r="L6461">
        <f>=(K6460-I6460)</f>
      </c>
    </row>
    <row r="6462" spans="12:12" x14ac:dyDescent="0.25">
      <c r="L6462">
        <f>=(K6461-I6461)</f>
      </c>
    </row>
    <row r="6463" spans="12:12" x14ac:dyDescent="0.25">
      <c r="L6463">
        <f>=(K6462-I6462)</f>
      </c>
    </row>
    <row r="6464" spans="12:12" x14ac:dyDescent="0.25">
      <c r="L6464">
        <f>=(K6463-I6463)</f>
      </c>
    </row>
    <row r="6465" spans="12:12" x14ac:dyDescent="0.25">
      <c r="L6465">
        <f>=(K6464-I6464)</f>
      </c>
    </row>
    <row r="6466" spans="12:12" x14ac:dyDescent="0.25">
      <c r="L6466">
        <f>=(K6465-I6465)</f>
      </c>
    </row>
    <row r="6467" spans="12:12" x14ac:dyDescent="0.25">
      <c r="L6467">
        <f>=(K6466-I6466)</f>
      </c>
    </row>
    <row r="6468" spans="12:12" x14ac:dyDescent="0.25">
      <c r="L6468">
        <f>=(K6467-I6467)</f>
      </c>
    </row>
    <row r="6469" spans="12:12" x14ac:dyDescent="0.25">
      <c r="L6469">
        <f>=(K6468-I6468)</f>
      </c>
    </row>
    <row r="6470" spans="1:13" x14ac:dyDescent="0.25">
      <c r="A6470" s="5">
        <v>46101</v>
      </c>
      <c r="B6470" s="6" t="s">
        <v>113</v>
      </c>
      <c r="C6470" s="6" t="s">
        <v>170</v>
      </c>
      <c r="D6470" s="7">
        <v>173694</v>
      </c>
      <c r="E6470" s="7" t="s">
        <v>148</v>
      </c>
      <c r="F6470" s="7" t="s">
        <v>171</v>
      </c>
      <c r="G6470" s="6" t="s">
        <v>612</v>
      </c>
      <c r="H6470" s="8">
        <v>46099</v>
      </c>
      <c r="I6470" s="9">
        <v>200</v>
      </c>
      <c r="J6470" s="10">
        <v>46140</v>
      </c>
      <c r="K6470" s="11">
        <v>200</v>
      </c>
      <c r="L6470" s="12">
        <f>K2045-I2045</f>
      </c>
      <c r="M6470" s="13"/>
    </row>
    <row r="6471" spans="12:12" x14ac:dyDescent="0.25">
      <c r="L6471">
        <f>=(K6470-I6470)</f>
      </c>
    </row>
    <row r="6472" spans="12:12" x14ac:dyDescent="0.25">
      <c r="L6472">
        <f>=(K6471-I6471)</f>
      </c>
    </row>
    <row r="6473" spans="12:12" x14ac:dyDescent="0.25">
      <c r="L6473">
        <f>=(K6472-I6472)</f>
      </c>
    </row>
    <row r="6474" spans="12:12" x14ac:dyDescent="0.25">
      <c r="L6474">
        <f>=(K6473-I6473)</f>
      </c>
    </row>
    <row r="6475" spans="12:12" x14ac:dyDescent="0.25">
      <c r="L6475">
        <f>=(K6474-I6474)</f>
      </c>
    </row>
    <row r="6476" spans="12:12" x14ac:dyDescent="0.25">
      <c r="L6476">
        <f>=(K6475-I6475)</f>
      </c>
    </row>
    <row r="6477" spans="12:12" x14ac:dyDescent="0.25">
      <c r="L6477">
        <f>=(K6476-I6476)</f>
      </c>
    </row>
    <row r="6478" spans="12:12" x14ac:dyDescent="0.25">
      <c r="L6478">
        <f>=(K6477-I6477)</f>
      </c>
    </row>
    <row r="6479" spans="12:12" x14ac:dyDescent="0.25">
      <c r="L6479">
        <f>=(K6478-I6478)</f>
      </c>
    </row>
    <row r="6480" spans="12:12" x14ac:dyDescent="0.25">
      <c r="L6480">
        <f>=(K6479-I6479)</f>
      </c>
    </row>
    <row r="6481" spans="12:12" x14ac:dyDescent="0.25">
      <c r="L6481">
        <f>=(K6480-I6480)</f>
      </c>
    </row>
    <row r="6482" spans="12:12" x14ac:dyDescent="0.25">
      <c r="L6482">
        <f>=(K6481-I6481)</f>
      </c>
    </row>
    <row r="6483" spans="12:12" x14ac:dyDescent="0.25">
      <c r="L6483">
        <f>=(K6482-I6482)</f>
      </c>
    </row>
    <row r="6484" spans="1:13" x14ac:dyDescent="0.25">
      <c r="A6484" s="5">
        <v>46101</v>
      </c>
      <c r="B6484" s="6" t="s">
        <v>113</v>
      </c>
      <c r="C6484" s="6" t="s">
        <v>170</v>
      </c>
      <c r="D6484" s="7">
        <v>173298</v>
      </c>
      <c r="E6484" s="7" t="s">
        <v>15</v>
      </c>
      <c r="F6484" s="7" t="s">
        <v>171</v>
      </c>
      <c r="G6484" s="6" t="s">
        <v>607</v>
      </c>
      <c r="H6484" s="8">
        <v>46093</v>
      </c>
      <c r="I6484" s="9">
        <v>800</v>
      </c>
      <c r="J6484" s="10">
        <v>46140</v>
      </c>
      <c r="K6484" s="11">
        <v>800</v>
      </c>
      <c r="L6484" s="12">
        <f>K2046-I2046</f>
      </c>
      <c r="M6484" s="13"/>
    </row>
    <row r="6485" spans="12:12" x14ac:dyDescent="0.25">
      <c r="L6485">
        <f>=(K6484-I6484)</f>
      </c>
    </row>
    <row r="6486" spans="12:12" x14ac:dyDescent="0.25">
      <c r="L6486">
        <f>=(K6485-I6485)</f>
      </c>
    </row>
    <row r="6487" spans="12:12" x14ac:dyDescent="0.25">
      <c r="L6487">
        <f>=(K6486-I6486)</f>
      </c>
    </row>
    <row r="6488" spans="12:12" x14ac:dyDescent="0.25">
      <c r="L6488">
        <f>=(K6487-I6487)</f>
      </c>
    </row>
    <row r="6489" spans="12:12" x14ac:dyDescent="0.25">
      <c r="L6489">
        <f>=(K6488-I6488)</f>
      </c>
    </row>
    <row r="6490" spans="12:12" x14ac:dyDescent="0.25">
      <c r="L6490">
        <f>=(K6489-I6489)</f>
      </c>
    </row>
    <row r="6491" spans="12:12" x14ac:dyDescent="0.25">
      <c r="L6491">
        <f>=(K6490-I6490)</f>
      </c>
    </row>
    <row r="6492" spans="12:12" x14ac:dyDescent="0.25">
      <c r="L6492">
        <f>=(K6491-I6491)</f>
      </c>
    </row>
    <row r="6493" spans="12:12" x14ac:dyDescent="0.25">
      <c r="L6493">
        <f>=(K6492-I6492)</f>
      </c>
    </row>
    <row r="6494" spans="12:12" x14ac:dyDescent="0.25">
      <c r="L6494">
        <f>=(K6493-I6493)</f>
      </c>
    </row>
    <row r="6495" spans="12:12" x14ac:dyDescent="0.25">
      <c r="L6495">
        <f>=(K6494-I6494)</f>
      </c>
    </row>
    <row r="6496" spans="12:12" x14ac:dyDescent="0.25">
      <c r="L6496">
        <f>=(K6495-I6495)</f>
      </c>
    </row>
    <row r="6497" spans="12:12" x14ac:dyDescent="0.25">
      <c r="L6497">
        <f>=(K6496-I6496)</f>
      </c>
    </row>
    <row r="6498" spans="1:13" x14ac:dyDescent="0.25">
      <c r="A6498" s="5">
        <v>46101</v>
      </c>
      <c r="B6498" s="6" t="s">
        <v>113</v>
      </c>
      <c r="C6498" s="6" t="s">
        <v>170</v>
      </c>
      <c r="D6498" s="7">
        <v>173521</v>
      </c>
      <c r="E6498" s="7" t="s">
        <v>15</v>
      </c>
      <c r="F6498" s="7" t="s">
        <v>171</v>
      </c>
      <c r="G6498" s="6" t="s">
        <v>613</v>
      </c>
      <c r="H6498" s="8">
        <v>46096</v>
      </c>
      <c r="I6498" s="9">
        <v>800</v>
      </c>
      <c r="J6498" s="10">
        <v>46140</v>
      </c>
      <c r="K6498" s="11">
        <v>800</v>
      </c>
      <c r="L6498" s="12">
        <f>K2047-I2047</f>
      </c>
      <c r="M6498" s="13"/>
    </row>
    <row r="6499" spans="12:12" x14ac:dyDescent="0.25">
      <c r="L6499">
        <f>=(K6498-I6498)</f>
      </c>
    </row>
    <row r="6500" spans="12:12" x14ac:dyDescent="0.25">
      <c r="L6500">
        <f>=(K6499-I6499)</f>
      </c>
    </row>
    <row r="6501" spans="12:12" x14ac:dyDescent="0.25">
      <c r="L6501">
        <f>=(K6500-I6500)</f>
      </c>
    </row>
    <row r="6502" spans="12:12" x14ac:dyDescent="0.25">
      <c r="L6502">
        <f>=(K6501-I6501)</f>
      </c>
    </row>
    <row r="6503" spans="12:12" x14ac:dyDescent="0.25">
      <c r="L6503">
        <f>=(K6502-I6502)</f>
      </c>
    </row>
    <row r="6504" spans="12:12" x14ac:dyDescent="0.25">
      <c r="L6504">
        <f>=(K6503-I6503)</f>
      </c>
    </row>
    <row r="6505" spans="12:12" x14ac:dyDescent="0.25">
      <c r="L6505">
        <f>=(K6504-I6504)</f>
      </c>
    </row>
    <row r="6506" spans="12:12" x14ac:dyDescent="0.25">
      <c r="L6506">
        <f>=(K6505-I6505)</f>
      </c>
    </row>
    <row r="6507" spans="12:12" x14ac:dyDescent="0.25">
      <c r="L6507">
        <f>=(K6506-I6506)</f>
      </c>
    </row>
    <row r="6508" spans="12:12" x14ac:dyDescent="0.25">
      <c r="L6508">
        <f>=(K6507-I6507)</f>
      </c>
    </row>
    <row r="6509" spans="12:12" x14ac:dyDescent="0.25">
      <c r="L6509">
        <f>=(K6508-I6508)</f>
      </c>
    </row>
    <row r="6510" spans="12:12" x14ac:dyDescent="0.25">
      <c r="L6510">
        <f>=(K6509-I6509)</f>
      </c>
    </row>
    <row r="6511" spans="12:12" x14ac:dyDescent="0.25">
      <c r="L6511">
        <f>=(K6510-I6510)</f>
      </c>
    </row>
    <row r="6512" spans="1:13" x14ac:dyDescent="0.25">
      <c r="A6512" s="5">
        <v>46101</v>
      </c>
      <c r="B6512" s="6" t="s">
        <v>113</v>
      </c>
      <c r="C6512" s="6" t="s">
        <v>170</v>
      </c>
      <c r="D6512" s="7">
        <v>173328</v>
      </c>
      <c r="E6512" s="7" t="s">
        <v>15</v>
      </c>
      <c r="F6512" s="7" t="s">
        <v>177</v>
      </c>
      <c r="G6512" s="6" t="s">
        <v>614</v>
      </c>
      <c r="H6512" s="8">
        <v>46094</v>
      </c>
      <c r="I6512" s="9">
        <v>600</v>
      </c>
      <c r="J6512" s="10">
        <v>46140</v>
      </c>
      <c r="K6512" s="11">
        <v>600</v>
      </c>
      <c r="L6512" s="12">
        <f>K2048-I2048</f>
      </c>
      <c r="M6512" s="13"/>
    </row>
    <row r="6513" spans="12:12" x14ac:dyDescent="0.25">
      <c r="L6513">
        <f>=(K6512-I6512)</f>
      </c>
    </row>
    <row r="6514" spans="12:12" x14ac:dyDescent="0.25">
      <c r="L6514">
        <f>=(K6513-I6513)</f>
      </c>
    </row>
    <row r="6515" spans="12:12" x14ac:dyDescent="0.25">
      <c r="L6515">
        <f>=(K6514-I6514)</f>
      </c>
    </row>
    <row r="6516" spans="12:12" x14ac:dyDescent="0.25">
      <c r="L6516">
        <f>=(K6515-I6515)</f>
      </c>
    </row>
    <row r="6517" spans="12:12" x14ac:dyDescent="0.25">
      <c r="L6517">
        <f>=(K6516-I6516)</f>
      </c>
    </row>
    <row r="6518" spans="12:12" x14ac:dyDescent="0.25">
      <c r="L6518">
        <f>=(K6517-I6517)</f>
      </c>
    </row>
    <row r="6519" spans="12:12" x14ac:dyDescent="0.25">
      <c r="L6519">
        <f>=(K6518-I6518)</f>
      </c>
    </row>
    <row r="6520" spans="12:12" x14ac:dyDescent="0.25">
      <c r="L6520">
        <f>=(K6519-I6519)</f>
      </c>
    </row>
    <row r="6521" spans="12:12" x14ac:dyDescent="0.25">
      <c r="L6521">
        <f>=(K6520-I6520)</f>
      </c>
    </row>
    <row r="6522" spans="12:12" x14ac:dyDescent="0.25">
      <c r="L6522">
        <f>=(K6521-I6521)</f>
      </c>
    </row>
    <row r="6523" spans="12:12" x14ac:dyDescent="0.25">
      <c r="L6523">
        <f>=(K6522-I6522)</f>
      </c>
    </row>
    <row r="6524" spans="12:12" x14ac:dyDescent="0.25">
      <c r="L6524">
        <f>=(K6523-I6523)</f>
      </c>
    </row>
    <row r="6525" spans="12:12" x14ac:dyDescent="0.25">
      <c r="L6525">
        <f>=(K6524-I6524)</f>
      </c>
    </row>
    <row r="6526" spans="1:13" x14ac:dyDescent="0.25">
      <c r="A6526" s="5">
        <v>46101</v>
      </c>
      <c r="B6526" s="6" t="s">
        <v>113</v>
      </c>
      <c r="C6526" s="6" t="s">
        <v>170</v>
      </c>
      <c r="D6526" s="7">
        <v>173429</v>
      </c>
      <c r="E6526" s="7" t="s">
        <v>15</v>
      </c>
      <c r="F6526" s="7" t="s">
        <v>177</v>
      </c>
      <c r="G6526" s="6" t="s">
        <v>615</v>
      </c>
      <c r="H6526" s="8">
        <v>46095</v>
      </c>
      <c r="I6526" s="9">
        <v>600</v>
      </c>
      <c r="J6526" s="10">
        <v>46140</v>
      </c>
      <c r="K6526" s="11">
        <v>600</v>
      </c>
      <c r="L6526" s="12">
        <f>K2049-I2049</f>
      </c>
      <c r="M6526" s="13"/>
    </row>
    <row r="6527" spans="12:12" x14ac:dyDescent="0.25">
      <c r="L6527">
        <f>=(K6526-I6526)</f>
      </c>
    </row>
    <row r="6528" spans="12:12" x14ac:dyDescent="0.25">
      <c r="L6528">
        <f>=(K6527-I6527)</f>
      </c>
    </row>
    <row r="6529" spans="12:12" x14ac:dyDescent="0.25">
      <c r="L6529">
        <f>=(K6528-I6528)</f>
      </c>
    </row>
    <row r="6530" spans="12:12" x14ac:dyDescent="0.25">
      <c r="L6530">
        <f>=(K6529-I6529)</f>
      </c>
    </row>
    <row r="6531" spans="12:12" x14ac:dyDescent="0.25">
      <c r="L6531">
        <f>=(K6530-I6530)</f>
      </c>
    </row>
    <row r="6532" spans="12:12" x14ac:dyDescent="0.25">
      <c r="L6532">
        <f>=(K6531-I6531)</f>
      </c>
    </row>
    <row r="6533" spans="12:12" x14ac:dyDescent="0.25">
      <c r="L6533">
        <f>=(K6532-I6532)</f>
      </c>
    </row>
    <row r="6534" spans="12:12" x14ac:dyDescent="0.25">
      <c r="L6534">
        <f>=(K6533-I6533)</f>
      </c>
    </row>
    <row r="6535" spans="12:12" x14ac:dyDescent="0.25">
      <c r="L6535">
        <f>=(K6534-I6534)</f>
      </c>
    </row>
    <row r="6536" spans="12:12" x14ac:dyDescent="0.25">
      <c r="L6536">
        <f>=(K6535-I6535)</f>
      </c>
    </row>
    <row r="6537" spans="12:12" x14ac:dyDescent="0.25">
      <c r="L6537">
        <f>=(K6536-I6536)</f>
      </c>
    </row>
    <row r="6538" spans="12:12" x14ac:dyDescent="0.25">
      <c r="L6538">
        <f>=(K6537-I6537)</f>
      </c>
    </row>
    <row r="6539" spans="12:12" x14ac:dyDescent="0.25">
      <c r="L6539">
        <f>=(K6538-I6538)</f>
      </c>
    </row>
    <row r="6540" spans="1:13" x14ac:dyDescent="0.25">
      <c r="A6540" s="5">
        <v>46101</v>
      </c>
      <c r="B6540" s="6" t="s">
        <v>113</v>
      </c>
      <c r="C6540" s="6" t="s">
        <v>170</v>
      </c>
      <c r="D6540" s="7">
        <v>173495</v>
      </c>
      <c r="E6540" s="7" t="s">
        <v>15</v>
      </c>
      <c r="F6540" s="7" t="s">
        <v>171</v>
      </c>
      <c r="G6540" s="6" t="s">
        <v>610</v>
      </c>
      <c r="H6540" s="8">
        <v>46095</v>
      </c>
      <c r="I6540" s="9">
        <v>600</v>
      </c>
      <c r="J6540" s="10">
        <v>46140</v>
      </c>
      <c r="K6540" s="11">
        <v>600</v>
      </c>
      <c r="L6540" s="12">
        <f>K2050-I2050</f>
      </c>
      <c r="M6540" s="13"/>
    </row>
    <row r="6541" spans="12:12" x14ac:dyDescent="0.25">
      <c r="L6541">
        <f>=(K6540-I6540)</f>
      </c>
    </row>
    <row r="6542" spans="12:12" x14ac:dyDescent="0.25">
      <c r="L6542">
        <f>=(K6541-I6541)</f>
      </c>
    </row>
    <row r="6543" spans="12:12" x14ac:dyDescent="0.25">
      <c r="L6543">
        <f>=(K6542-I6542)</f>
      </c>
    </row>
    <row r="6544" spans="12:12" x14ac:dyDescent="0.25">
      <c r="L6544">
        <f>=(K6543-I6543)</f>
      </c>
    </row>
    <row r="6545" spans="12:12" x14ac:dyDescent="0.25">
      <c r="L6545">
        <f>=(K6544-I6544)</f>
      </c>
    </row>
    <row r="6546" spans="12:12" x14ac:dyDescent="0.25">
      <c r="L6546">
        <f>=(K6545-I6545)</f>
      </c>
    </row>
    <row r="6547" spans="12:12" x14ac:dyDescent="0.25">
      <c r="L6547">
        <f>=(K6546-I6546)</f>
      </c>
    </row>
    <row r="6548" spans="12:12" x14ac:dyDescent="0.25">
      <c r="L6548">
        <f>=(K6547-I6547)</f>
      </c>
    </row>
    <row r="6549" spans="12:12" x14ac:dyDescent="0.25">
      <c r="L6549">
        <f>=(K6548-I6548)</f>
      </c>
    </row>
    <row r="6550" spans="12:12" x14ac:dyDescent="0.25">
      <c r="L6550">
        <f>=(K6549-I6549)</f>
      </c>
    </row>
    <row r="6551" spans="12:12" x14ac:dyDescent="0.25">
      <c r="L6551">
        <f>=(K6550-I6550)</f>
      </c>
    </row>
    <row r="6552" spans="12:12" x14ac:dyDescent="0.25">
      <c r="L6552">
        <f>=(K6551-I6551)</f>
      </c>
    </row>
    <row r="6553" spans="12:12" x14ac:dyDescent="0.25">
      <c r="L6553">
        <f>=(K6552-I6552)</f>
      </c>
    </row>
    <row r="6554" spans="1:13" x14ac:dyDescent="0.25">
      <c r="A6554" s="5">
        <v>46101</v>
      </c>
      <c r="B6554" s="6" t="s">
        <v>113</v>
      </c>
      <c r="C6554" s="6" t="s">
        <v>170</v>
      </c>
      <c r="D6554" s="7">
        <v>173511</v>
      </c>
      <c r="E6554" s="7" t="s">
        <v>15</v>
      </c>
      <c r="F6554" s="7" t="s">
        <v>171</v>
      </c>
      <c r="G6554" s="6" t="s">
        <v>611</v>
      </c>
      <c r="H6554" s="8">
        <v>46096</v>
      </c>
      <c r="I6554" s="9">
        <v>600</v>
      </c>
      <c r="J6554" s="10">
        <v>46140</v>
      </c>
      <c r="K6554" s="11">
        <v>600</v>
      </c>
      <c r="L6554" s="12">
        <f>K2051-I2051</f>
      </c>
      <c r="M6554" s="13"/>
    </row>
    <row r="6555" spans="12:12" x14ac:dyDescent="0.25">
      <c r="L6555">
        <f>=(K6554-I6554)</f>
      </c>
    </row>
    <row r="6556" spans="12:12" x14ac:dyDescent="0.25">
      <c r="L6556">
        <f>=(K6555-I6555)</f>
      </c>
    </row>
    <row r="6557" spans="12:12" x14ac:dyDescent="0.25">
      <c r="L6557">
        <f>=(K6556-I6556)</f>
      </c>
    </row>
    <row r="6558" spans="12:12" x14ac:dyDescent="0.25">
      <c r="L6558">
        <f>=(K6557-I6557)</f>
      </c>
    </row>
    <row r="6559" spans="12:12" x14ac:dyDescent="0.25">
      <c r="L6559">
        <f>=(K6558-I6558)</f>
      </c>
    </row>
    <row r="6560" spans="12:12" x14ac:dyDescent="0.25">
      <c r="L6560">
        <f>=(K6559-I6559)</f>
      </c>
    </row>
    <row r="6561" spans="12:12" x14ac:dyDescent="0.25">
      <c r="L6561">
        <f>=(K6560-I6560)</f>
      </c>
    </row>
    <row r="6562" spans="12:12" x14ac:dyDescent="0.25">
      <c r="L6562">
        <f>=(K6561-I6561)</f>
      </c>
    </row>
    <row r="6563" spans="12:12" x14ac:dyDescent="0.25">
      <c r="L6563">
        <f>=(K6562-I6562)</f>
      </c>
    </row>
    <row r="6564" spans="12:12" x14ac:dyDescent="0.25">
      <c r="L6564">
        <f>=(K6563-I6563)</f>
      </c>
    </row>
    <row r="6565" spans="12:12" x14ac:dyDescent="0.25">
      <c r="L6565">
        <f>=(K6564-I6564)</f>
      </c>
    </row>
    <row r="6566" spans="12:12" x14ac:dyDescent="0.25">
      <c r="L6566">
        <f>=(K6565-I6565)</f>
      </c>
    </row>
    <row r="6567" spans="12:12" x14ac:dyDescent="0.25">
      <c r="L6567">
        <f>=(K6566-I6566)</f>
      </c>
    </row>
    <row r="6568" spans="1:13" x14ac:dyDescent="0.25">
      <c r="A6568" s="5">
        <v>46101</v>
      </c>
      <c r="B6568" s="6" t="s">
        <v>113</v>
      </c>
      <c r="C6568" s="6" t="s">
        <v>187</v>
      </c>
      <c r="D6568" s="7">
        <v>173260</v>
      </c>
      <c r="E6568" s="7" t="s">
        <v>15</v>
      </c>
      <c r="F6568" s="7" t="s">
        <v>188</v>
      </c>
      <c r="G6568" s="6" t="s">
        <v>616</v>
      </c>
      <c r="H6568" s="8">
        <v>46093</v>
      </c>
      <c r="I6568" s="9">
        <v>800</v>
      </c>
      <c r="J6568" s="10">
        <v>46154</v>
      </c>
      <c r="K6568" s="11">
        <v>800</v>
      </c>
      <c r="L6568" s="12">
        <f>K2053-I2053</f>
      </c>
      <c r="M6568" s="13"/>
    </row>
    <row r="6569" spans="12:12" x14ac:dyDescent="0.25">
      <c r="L6569">
        <f>=(K6568-I6568)</f>
      </c>
    </row>
    <row r="6570" spans="12:12" x14ac:dyDescent="0.25">
      <c r="L6570">
        <f>=(K6569-I6569)</f>
      </c>
    </row>
    <row r="6571" spans="12:12" x14ac:dyDescent="0.25">
      <c r="L6571">
        <f>=(K6570-I6570)</f>
      </c>
    </row>
    <row r="6572" spans="12:12" x14ac:dyDescent="0.25">
      <c r="L6572">
        <f>=(K6571-I6571)</f>
      </c>
    </row>
    <row r="6573" spans="12:12" x14ac:dyDescent="0.25">
      <c r="L6573">
        <f>=(K6572-I6572)</f>
      </c>
    </row>
    <row r="6574" spans="12:12" x14ac:dyDescent="0.25">
      <c r="L6574">
        <f>=(K6573-I6573)</f>
      </c>
    </row>
    <row r="6575" spans="12:12" x14ac:dyDescent="0.25">
      <c r="L6575">
        <f>=(K6574-I6574)</f>
      </c>
    </row>
    <row r="6576" spans="12:12" x14ac:dyDescent="0.25">
      <c r="L6576">
        <f>=(K6575-I6575)</f>
      </c>
    </row>
    <row r="6577" spans="12:12" x14ac:dyDescent="0.25">
      <c r="L6577">
        <f>=(K6576-I6576)</f>
      </c>
    </row>
    <row r="6578" spans="12:12" x14ac:dyDescent="0.25">
      <c r="L6578">
        <f>=(K6577-I6577)</f>
      </c>
    </row>
    <row r="6579" spans="12:12" x14ac:dyDescent="0.25">
      <c r="L6579">
        <f>=(K6578-I6578)</f>
      </c>
    </row>
    <row r="6580" spans="12:12" x14ac:dyDescent="0.25">
      <c r="L6580">
        <f>=(K6579-I6579)</f>
      </c>
    </row>
    <row r="6581" spans="12:12" x14ac:dyDescent="0.25">
      <c r="L6581">
        <f>=(K6580-I6580)</f>
      </c>
    </row>
    <row r="6582" spans="1:13" x14ac:dyDescent="0.25">
      <c r="A6582" s="5">
        <v>46101</v>
      </c>
      <c r="B6582" s="6" t="s">
        <v>113</v>
      </c>
      <c r="C6582" s="6" t="s">
        <v>187</v>
      </c>
      <c r="D6582" s="7">
        <v>173418</v>
      </c>
      <c r="E6582" s="7" t="s">
        <v>15</v>
      </c>
      <c r="F6582" s="7" t="s">
        <v>190</v>
      </c>
      <c r="G6582" s="6" t="s">
        <v>617</v>
      </c>
      <c r="H6582" s="8">
        <v>46095</v>
      </c>
      <c r="I6582" s="9">
        <v>600</v>
      </c>
      <c r="J6582" s="10">
        <v>46154</v>
      </c>
      <c r="K6582" s="11">
        <v>600</v>
      </c>
      <c r="L6582" s="12">
        <f>K2054-I2054</f>
      </c>
      <c r="M6582" s="13"/>
    </row>
    <row r="6583" spans="12:12" x14ac:dyDescent="0.25">
      <c r="L6583">
        <f>=(K6582-I6582)</f>
      </c>
    </row>
    <row r="6584" spans="12:12" x14ac:dyDescent="0.25">
      <c r="L6584">
        <f>=(K6583-I6583)</f>
      </c>
    </row>
    <row r="6585" spans="12:12" x14ac:dyDescent="0.25">
      <c r="L6585">
        <f>=(K6584-I6584)</f>
      </c>
    </row>
    <row r="6586" spans="12:12" x14ac:dyDescent="0.25">
      <c r="L6586">
        <f>=(K6585-I6585)</f>
      </c>
    </row>
    <row r="6587" spans="12:12" x14ac:dyDescent="0.25">
      <c r="L6587">
        <f>=(K6586-I6586)</f>
      </c>
    </row>
    <row r="6588" spans="12:12" x14ac:dyDescent="0.25">
      <c r="L6588">
        <f>=(K6587-I6587)</f>
      </c>
    </row>
    <row r="6589" spans="12:12" x14ac:dyDescent="0.25">
      <c r="L6589">
        <f>=(K6588-I6588)</f>
      </c>
    </row>
    <row r="6590" spans="12:12" x14ac:dyDescent="0.25">
      <c r="L6590">
        <f>=(K6589-I6589)</f>
      </c>
    </row>
    <row r="6591" spans="12:12" x14ac:dyDescent="0.25">
      <c r="L6591">
        <f>=(K6590-I6590)</f>
      </c>
    </row>
    <row r="6592" spans="12:12" x14ac:dyDescent="0.25">
      <c r="L6592">
        <f>=(K6591-I6591)</f>
      </c>
    </row>
    <row r="6593" spans="12:12" x14ac:dyDescent="0.25">
      <c r="L6593">
        <f>=(K6592-I6592)</f>
      </c>
    </row>
    <row r="6594" spans="12:12" x14ac:dyDescent="0.25">
      <c r="L6594">
        <f>=(K6593-I6593)</f>
      </c>
    </row>
    <row r="6595" spans="12:12" x14ac:dyDescent="0.25">
      <c r="L6595">
        <f>=(K6594-I6594)</f>
      </c>
    </row>
    <row r="6596" spans="1:13" x14ac:dyDescent="0.25">
      <c r="A6596" s="5">
        <v>46101</v>
      </c>
      <c r="B6596" s="6" t="s">
        <v>113</v>
      </c>
      <c r="C6596" s="6" t="s">
        <v>187</v>
      </c>
      <c r="D6596" s="7">
        <v>173622</v>
      </c>
      <c r="E6596" s="7" t="s">
        <v>15</v>
      </c>
      <c r="F6596" s="7" t="s">
        <v>190</v>
      </c>
      <c r="G6596" s="6" t="s">
        <v>618</v>
      </c>
      <c r="H6596" s="8">
        <v>46098</v>
      </c>
      <c r="I6596" s="9">
        <v>600</v>
      </c>
      <c r="J6596" s="10">
        <v>46154</v>
      </c>
      <c r="K6596" s="11">
        <v>600</v>
      </c>
      <c r="L6596" s="12">
        <f>K2055-I2055</f>
      </c>
      <c r="M6596" s="13"/>
    </row>
    <row r="6597" spans="12:12" x14ac:dyDescent="0.25">
      <c r="L6597">
        <f>=(K6596-I6596)</f>
      </c>
    </row>
    <row r="6598" spans="12:12" x14ac:dyDescent="0.25">
      <c r="L6598">
        <f>=(K6597-I6597)</f>
      </c>
    </row>
    <row r="6599" spans="12:12" x14ac:dyDescent="0.25">
      <c r="L6599">
        <f>=(K6598-I6598)</f>
      </c>
    </row>
    <row r="6600" spans="12:12" x14ac:dyDescent="0.25">
      <c r="L6600">
        <f>=(K6599-I6599)</f>
      </c>
    </row>
    <row r="6601" spans="12:12" x14ac:dyDescent="0.25">
      <c r="L6601">
        <f>=(K6600-I6600)</f>
      </c>
    </row>
    <row r="6602" spans="12:12" x14ac:dyDescent="0.25">
      <c r="L6602">
        <f>=(K6601-I6601)</f>
      </c>
    </row>
    <row r="6603" spans="12:12" x14ac:dyDescent="0.25">
      <c r="L6603">
        <f>=(K6602-I6602)</f>
      </c>
    </row>
    <row r="6604" spans="12:12" x14ac:dyDescent="0.25">
      <c r="L6604">
        <f>=(K6603-I6603)</f>
      </c>
    </row>
    <row r="6605" spans="12:12" x14ac:dyDescent="0.25">
      <c r="L6605">
        <f>=(K6604-I6604)</f>
      </c>
    </row>
    <row r="6606" spans="12:12" x14ac:dyDescent="0.25">
      <c r="L6606">
        <f>=(K6605-I6605)</f>
      </c>
    </row>
    <row r="6607" spans="12:12" x14ac:dyDescent="0.25">
      <c r="L6607">
        <f>=(K6606-I6606)</f>
      </c>
    </row>
    <row r="6608" spans="12:12" x14ac:dyDescent="0.25">
      <c r="L6608">
        <f>=(K6607-I6607)</f>
      </c>
    </row>
    <row r="6609" spans="12:12" x14ac:dyDescent="0.25">
      <c r="L6609">
        <f>=(K6608-I6608)</f>
      </c>
    </row>
    <row r="6610" spans="1:13" x14ac:dyDescent="0.25">
      <c r="A6610" s="5">
        <v>46101</v>
      </c>
      <c r="B6610" s="6" t="s">
        <v>113</v>
      </c>
      <c r="C6610" s="6" t="s">
        <v>194</v>
      </c>
      <c r="D6610" s="7">
        <v>173258</v>
      </c>
      <c r="E6610" s="7" t="s">
        <v>148</v>
      </c>
      <c r="F6610" s="7" t="s">
        <v>195</v>
      </c>
      <c r="G6610" s="6" t="s">
        <v>619</v>
      </c>
      <c r="H6610" s="8">
        <v>46093</v>
      </c>
      <c r="I6610" s="9">
        <v>200</v>
      </c>
      <c r="J6610" s="10">
        <v>46127</v>
      </c>
      <c r="K6610" s="11">
        <v>200</v>
      </c>
      <c r="L6610" s="12">
        <f>K2056-I2056</f>
      </c>
      <c r="M6610" s="13"/>
    </row>
    <row r="6611" spans="12:12" x14ac:dyDescent="0.25">
      <c r="L6611">
        <f>=(K6610-I6610)</f>
      </c>
    </row>
    <row r="6612" spans="12:12" x14ac:dyDescent="0.25">
      <c r="L6612">
        <f>=(K6611-I6611)</f>
      </c>
    </row>
    <row r="6613" spans="12:12" x14ac:dyDescent="0.25">
      <c r="L6613">
        <f>=(K6612-I6612)</f>
      </c>
    </row>
    <row r="6614" spans="12:12" x14ac:dyDescent="0.25">
      <c r="L6614">
        <f>=(K6613-I6613)</f>
      </c>
    </row>
    <row r="6615" spans="12:12" x14ac:dyDescent="0.25">
      <c r="L6615">
        <f>=(K6614-I6614)</f>
      </c>
    </row>
    <row r="6616" spans="12:12" x14ac:dyDescent="0.25">
      <c r="L6616">
        <f>=(K6615-I6615)</f>
      </c>
    </row>
    <row r="6617" spans="12:12" x14ac:dyDescent="0.25">
      <c r="L6617">
        <f>=(K6616-I6616)</f>
      </c>
    </row>
    <row r="6618" spans="12:12" x14ac:dyDescent="0.25">
      <c r="L6618">
        <f>=(K6617-I6617)</f>
      </c>
    </row>
    <row r="6619" spans="12:12" x14ac:dyDescent="0.25">
      <c r="L6619">
        <f>=(K6618-I6618)</f>
      </c>
    </row>
    <row r="6620" spans="12:12" x14ac:dyDescent="0.25">
      <c r="L6620">
        <f>=(K6619-I6619)</f>
      </c>
    </row>
    <row r="6621" spans="12:12" x14ac:dyDescent="0.25">
      <c r="L6621">
        <f>=(K6620-I6620)</f>
      </c>
    </row>
    <row r="6622" spans="12:12" x14ac:dyDescent="0.25">
      <c r="L6622">
        <f>=(K6621-I6621)</f>
      </c>
    </row>
    <row r="6623" spans="12:12" x14ac:dyDescent="0.25">
      <c r="L6623">
        <f>=(K6622-I6622)</f>
      </c>
    </row>
    <row r="6624" spans="1:13" x14ac:dyDescent="0.25">
      <c r="A6624" s="5">
        <v>46101</v>
      </c>
      <c r="B6624" s="6" t="s">
        <v>113</v>
      </c>
      <c r="C6624" s="6" t="s">
        <v>194</v>
      </c>
      <c r="D6624" s="7">
        <v>173591</v>
      </c>
      <c r="E6624" s="7" t="s">
        <v>148</v>
      </c>
      <c r="F6624" s="7" t="s">
        <v>195</v>
      </c>
      <c r="G6624" s="6" t="s">
        <v>620</v>
      </c>
      <c r="H6624" s="8">
        <v>46097</v>
      </c>
      <c r="I6624" s="9">
        <v>200</v>
      </c>
      <c r="J6624" s="10">
        <v>46127</v>
      </c>
      <c r="K6624" s="11">
        <v>200</v>
      </c>
      <c r="L6624" s="12">
        <f>K2057-I2057</f>
      </c>
      <c r="M6624" s="13"/>
    </row>
    <row r="6625" spans="12:12" x14ac:dyDescent="0.25">
      <c r="L6625">
        <f>=(K6624-I6624)</f>
      </c>
    </row>
    <row r="6626" spans="12:12" x14ac:dyDescent="0.25">
      <c r="L6626">
        <f>=(K6625-I6625)</f>
      </c>
    </row>
    <row r="6627" spans="12:12" x14ac:dyDescent="0.25">
      <c r="L6627">
        <f>=(K6626-I6626)</f>
      </c>
    </row>
    <row r="6628" spans="12:12" x14ac:dyDescent="0.25">
      <c r="L6628">
        <f>=(K6627-I6627)</f>
      </c>
    </row>
    <row r="6629" spans="12:12" x14ac:dyDescent="0.25">
      <c r="L6629">
        <f>=(K6628-I6628)</f>
      </c>
    </row>
    <row r="6630" spans="12:12" x14ac:dyDescent="0.25">
      <c r="L6630">
        <f>=(K6629-I6629)</f>
      </c>
    </row>
    <row r="6631" spans="12:12" x14ac:dyDescent="0.25">
      <c r="L6631">
        <f>=(K6630-I6630)</f>
      </c>
    </row>
    <row r="6632" spans="12:12" x14ac:dyDescent="0.25">
      <c r="L6632">
        <f>=(K6631-I6631)</f>
      </c>
    </row>
    <row r="6633" spans="12:12" x14ac:dyDescent="0.25">
      <c r="L6633">
        <f>=(K6632-I6632)</f>
      </c>
    </row>
    <row r="6634" spans="12:12" x14ac:dyDescent="0.25">
      <c r="L6634">
        <f>=(K6633-I6633)</f>
      </c>
    </row>
    <row r="6635" spans="12:12" x14ac:dyDescent="0.25">
      <c r="L6635">
        <f>=(K6634-I6634)</f>
      </c>
    </row>
    <row r="6636" spans="12:12" x14ac:dyDescent="0.25">
      <c r="L6636">
        <f>=(K6635-I6635)</f>
      </c>
    </row>
    <row r="6637" spans="12:12" x14ac:dyDescent="0.25">
      <c r="L6637">
        <f>=(K6636-I6636)</f>
      </c>
    </row>
    <row r="6638" spans="1:13" x14ac:dyDescent="0.25">
      <c r="A6638" s="5">
        <v>46101</v>
      </c>
      <c r="B6638" s="6" t="s">
        <v>113</v>
      </c>
      <c r="C6638" s="6" t="s">
        <v>194</v>
      </c>
      <c r="D6638" s="7">
        <v>173311</v>
      </c>
      <c r="E6638" s="7" t="s">
        <v>15</v>
      </c>
      <c r="F6638" s="7" t="s">
        <v>422</v>
      </c>
      <c r="G6638" s="6" t="s">
        <v>621</v>
      </c>
      <c r="H6638" s="8">
        <v>46093</v>
      </c>
      <c r="I6638" s="9">
        <v>700</v>
      </c>
      <c r="J6638" s="10">
        <v>46127</v>
      </c>
      <c r="K6638" s="11">
        <v>700</v>
      </c>
      <c r="L6638" s="12">
        <f>K2058-I2058</f>
      </c>
      <c r="M6638" s="13"/>
    </row>
    <row r="6639" spans="12:12" x14ac:dyDescent="0.25">
      <c r="L6639">
        <f>=(K6638-I6638)</f>
      </c>
    </row>
    <row r="6640" spans="12:12" x14ac:dyDescent="0.25">
      <c r="L6640">
        <f>=(K6639-I6639)</f>
      </c>
    </row>
    <row r="6641" spans="12:12" x14ac:dyDescent="0.25">
      <c r="L6641">
        <f>=(K6640-I6640)</f>
      </c>
    </row>
    <row r="6642" spans="12:12" x14ac:dyDescent="0.25">
      <c r="L6642">
        <f>=(K6641-I6641)</f>
      </c>
    </row>
    <row r="6643" spans="12:12" x14ac:dyDescent="0.25">
      <c r="L6643">
        <f>=(K6642-I6642)</f>
      </c>
    </row>
    <row r="6644" spans="12:12" x14ac:dyDescent="0.25">
      <c r="L6644">
        <f>=(K6643-I6643)</f>
      </c>
    </row>
    <row r="6645" spans="12:12" x14ac:dyDescent="0.25">
      <c r="L6645">
        <f>=(K6644-I6644)</f>
      </c>
    </row>
    <row r="6646" spans="12:12" x14ac:dyDescent="0.25">
      <c r="L6646">
        <f>=(K6645-I6645)</f>
      </c>
    </row>
    <row r="6647" spans="12:12" x14ac:dyDescent="0.25">
      <c r="L6647">
        <f>=(K6646-I6646)</f>
      </c>
    </row>
    <row r="6648" spans="12:12" x14ac:dyDescent="0.25">
      <c r="L6648">
        <f>=(K6647-I6647)</f>
      </c>
    </row>
    <row r="6649" spans="12:12" x14ac:dyDescent="0.25">
      <c r="L6649">
        <f>=(K6648-I6648)</f>
      </c>
    </row>
    <row r="6650" spans="12:12" x14ac:dyDescent="0.25">
      <c r="L6650">
        <f>=(K6649-I6649)</f>
      </c>
    </row>
    <row r="6651" spans="12:12" x14ac:dyDescent="0.25">
      <c r="L6651">
        <f>=(K6650-I6650)</f>
      </c>
    </row>
    <row r="6652" spans="1:13" x14ac:dyDescent="0.25">
      <c r="A6652" s="5">
        <v>46101</v>
      </c>
      <c r="B6652" s="6" t="s">
        <v>113</v>
      </c>
      <c r="C6652" s="6" t="s">
        <v>194</v>
      </c>
      <c r="D6652" s="7">
        <v>173409</v>
      </c>
      <c r="E6652" s="7" t="s">
        <v>15</v>
      </c>
      <c r="F6652" s="7" t="s">
        <v>195</v>
      </c>
      <c r="G6652" s="6" t="s">
        <v>622</v>
      </c>
      <c r="H6652" s="8">
        <v>46095</v>
      </c>
      <c r="I6652" s="9">
        <v>700</v>
      </c>
      <c r="J6652" s="10">
        <v>46127</v>
      </c>
      <c r="K6652" s="11">
        <v>700</v>
      </c>
      <c r="L6652" s="12">
        <f>K2059-I2059</f>
      </c>
      <c r="M6652" s="13"/>
    </row>
    <row r="6653" spans="12:12" x14ac:dyDescent="0.25">
      <c r="L6653">
        <f>=(K6652-I6652)</f>
      </c>
    </row>
    <row r="6654" spans="12:12" x14ac:dyDescent="0.25">
      <c r="L6654">
        <f>=(K6653-I6653)</f>
      </c>
    </row>
    <row r="6655" spans="12:12" x14ac:dyDescent="0.25">
      <c r="L6655">
        <f>=(K6654-I6654)</f>
      </c>
    </row>
    <row r="6656" spans="12:12" x14ac:dyDescent="0.25">
      <c r="L6656">
        <f>=(K6655-I6655)</f>
      </c>
    </row>
    <row r="6657" spans="12:12" x14ac:dyDescent="0.25">
      <c r="L6657">
        <f>=(K6656-I6656)</f>
      </c>
    </row>
    <row r="6658" spans="12:12" x14ac:dyDescent="0.25">
      <c r="L6658">
        <f>=(K6657-I6657)</f>
      </c>
    </row>
    <row r="6659" spans="12:12" x14ac:dyDescent="0.25">
      <c r="L6659">
        <f>=(K6658-I6658)</f>
      </c>
    </row>
    <row r="6660" spans="12:12" x14ac:dyDescent="0.25">
      <c r="L6660">
        <f>=(K6659-I6659)</f>
      </c>
    </row>
    <row r="6661" spans="12:12" x14ac:dyDescent="0.25">
      <c r="L6661">
        <f>=(K6660-I6660)</f>
      </c>
    </row>
    <row r="6662" spans="12:12" x14ac:dyDescent="0.25">
      <c r="L6662">
        <f>=(K6661-I6661)</f>
      </c>
    </row>
    <row r="6663" spans="12:12" x14ac:dyDescent="0.25">
      <c r="L6663">
        <f>=(K6662-I6662)</f>
      </c>
    </row>
    <row r="6664" spans="12:12" x14ac:dyDescent="0.25">
      <c r="L6664">
        <f>=(K6663-I6663)</f>
      </c>
    </row>
    <row r="6665" spans="12:12" x14ac:dyDescent="0.25">
      <c r="L6665">
        <f>=(K6664-I6664)</f>
      </c>
    </row>
    <row r="6666" spans="1:13" x14ac:dyDescent="0.25">
      <c r="A6666" s="5">
        <v>46101</v>
      </c>
      <c r="B6666" s="6" t="s">
        <v>113</v>
      </c>
      <c r="C6666" s="6" t="s">
        <v>194</v>
      </c>
      <c r="D6666" s="7">
        <v>173514</v>
      </c>
      <c r="E6666" s="7" t="s">
        <v>15</v>
      </c>
      <c r="F6666" s="7" t="s">
        <v>198</v>
      </c>
      <c r="G6666" s="6" t="s">
        <v>623</v>
      </c>
      <c r="H6666" s="8">
        <v>46096</v>
      </c>
      <c r="I6666" s="9">
        <v>700</v>
      </c>
      <c r="J6666" s="10">
        <v>46127</v>
      </c>
      <c r="K6666" s="11">
        <v>700</v>
      </c>
      <c r="L6666" s="12">
        <f>K2060-I2060</f>
      </c>
      <c r="M6666" s="13"/>
    </row>
    <row r="6667" spans="12:12" x14ac:dyDescent="0.25">
      <c r="L6667">
        <f>=(K6666-I6666)</f>
      </c>
    </row>
    <row r="6668" spans="12:12" x14ac:dyDescent="0.25">
      <c r="L6668">
        <f>=(K6667-I6667)</f>
      </c>
    </row>
    <row r="6669" spans="12:12" x14ac:dyDescent="0.25">
      <c r="L6669">
        <f>=(K6668-I6668)</f>
      </c>
    </row>
    <row r="6670" spans="12:12" x14ac:dyDescent="0.25">
      <c r="L6670">
        <f>=(K6669-I6669)</f>
      </c>
    </row>
    <row r="6671" spans="12:12" x14ac:dyDescent="0.25">
      <c r="L6671">
        <f>=(K6670-I6670)</f>
      </c>
    </row>
    <row r="6672" spans="12:12" x14ac:dyDescent="0.25">
      <c r="L6672">
        <f>=(K6671-I6671)</f>
      </c>
    </row>
    <row r="6673" spans="12:12" x14ac:dyDescent="0.25">
      <c r="L6673">
        <f>=(K6672-I6672)</f>
      </c>
    </row>
    <row r="6674" spans="12:12" x14ac:dyDescent="0.25">
      <c r="L6674">
        <f>=(K6673-I6673)</f>
      </c>
    </row>
    <row r="6675" spans="12:12" x14ac:dyDescent="0.25">
      <c r="L6675">
        <f>=(K6674-I6674)</f>
      </c>
    </row>
    <row r="6676" spans="12:12" x14ac:dyDescent="0.25">
      <c r="L6676">
        <f>=(K6675-I6675)</f>
      </c>
    </row>
    <row r="6677" spans="12:12" x14ac:dyDescent="0.25">
      <c r="L6677">
        <f>=(K6676-I6676)</f>
      </c>
    </row>
    <row r="6678" spans="12:12" x14ac:dyDescent="0.25">
      <c r="L6678">
        <f>=(K6677-I6677)</f>
      </c>
    </row>
    <row r="6679" spans="12:12" x14ac:dyDescent="0.25">
      <c r="L6679">
        <f>=(K6678-I6678)</f>
      </c>
    </row>
    <row r="6680" spans="1:13" x14ac:dyDescent="0.25">
      <c r="A6680" s="5">
        <v>46101</v>
      </c>
      <c r="B6680" s="6" t="s">
        <v>113</v>
      </c>
      <c r="C6680" s="6" t="s">
        <v>194</v>
      </c>
      <c r="D6680" s="7">
        <v>173590</v>
      </c>
      <c r="E6680" s="7" t="s">
        <v>15</v>
      </c>
      <c r="F6680" s="7" t="s">
        <v>195</v>
      </c>
      <c r="G6680" s="6" t="s">
        <v>620</v>
      </c>
      <c r="H6680" s="8">
        <v>46097</v>
      </c>
      <c r="I6680" s="9">
        <v>700</v>
      </c>
      <c r="J6680" s="10">
        <v>46127</v>
      </c>
      <c r="K6680" s="11">
        <v>700</v>
      </c>
      <c r="L6680" s="12">
        <f>K2061-I2061</f>
      </c>
      <c r="M6680" s="13"/>
    </row>
    <row r="6681" spans="12:12" x14ac:dyDescent="0.25">
      <c r="L6681">
        <f>=(K6680-I6680)</f>
      </c>
    </row>
    <row r="6682" spans="12:12" x14ac:dyDescent="0.25">
      <c r="L6682">
        <f>=(K6681-I6681)</f>
      </c>
    </row>
    <row r="6683" spans="12:12" x14ac:dyDescent="0.25">
      <c r="L6683">
        <f>=(K6682-I6682)</f>
      </c>
    </row>
    <row r="6684" spans="12:12" x14ac:dyDescent="0.25">
      <c r="L6684">
        <f>=(K6683-I6683)</f>
      </c>
    </row>
    <row r="6685" spans="12:12" x14ac:dyDescent="0.25">
      <c r="L6685">
        <f>=(K6684-I6684)</f>
      </c>
    </row>
    <row r="6686" spans="12:12" x14ac:dyDescent="0.25">
      <c r="L6686">
        <f>=(K6685-I6685)</f>
      </c>
    </row>
    <row r="6687" spans="12:12" x14ac:dyDescent="0.25">
      <c r="L6687">
        <f>=(K6686-I6686)</f>
      </c>
    </row>
    <row r="6688" spans="12:12" x14ac:dyDescent="0.25">
      <c r="L6688">
        <f>=(K6687-I6687)</f>
      </c>
    </row>
    <row r="6689" spans="12:12" x14ac:dyDescent="0.25">
      <c r="L6689">
        <f>=(K6688-I6688)</f>
      </c>
    </row>
    <row r="6690" spans="12:12" x14ac:dyDescent="0.25">
      <c r="L6690">
        <f>=(K6689-I6689)</f>
      </c>
    </row>
    <row r="6691" spans="12:12" x14ac:dyDescent="0.25">
      <c r="L6691">
        <f>=(K6690-I6690)</f>
      </c>
    </row>
    <row r="6692" spans="12:12" x14ac:dyDescent="0.25">
      <c r="L6692">
        <f>=(K6691-I6691)</f>
      </c>
    </row>
    <row r="6693" spans="12:12" x14ac:dyDescent="0.25">
      <c r="L6693">
        <f>=(K6692-I6692)</f>
      </c>
    </row>
    <row r="6694" spans="1:13" x14ac:dyDescent="0.25">
      <c r="A6694" s="5">
        <v>46101</v>
      </c>
      <c r="B6694" s="6" t="s">
        <v>113</v>
      </c>
      <c r="C6694" s="6" t="s">
        <v>194</v>
      </c>
      <c r="D6694" s="7">
        <v>173641</v>
      </c>
      <c r="E6694" s="7" t="s">
        <v>15</v>
      </c>
      <c r="F6694" s="7" t="s">
        <v>198</v>
      </c>
      <c r="G6694" s="6" t="s">
        <v>624</v>
      </c>
      <c r="H6694" s="8">
        <v>46098</v>
      </c>
      <c r="I6694" s="9">
        <v>700</v>
      </c>
      <c r="J6694" s="10">
        <v>46127</v>
      </c>
      <c r="K6694" s="11">
        <v>700</v>
      </c>
      <c r="L6694" s="12">
        <f>K2062-I2062</f>
      </c>
      <c r="M6694" s="13"/>
    </row>
    <row r="6695" spans="12:12" x14ac:dyDescent="0.25">
      <c r="L6695">
        <f>=(K6694-I6694)</f>
      </c>
    </row>
    <row r="6696" spans="12:12" x14ac:dyDescent="0.25">
      <c r="L6696">
        <f>=(K6695-I6695)</f>
      </c>
    </row>
    <row r="6697" spans="12:12" x14ac:dyDescent="0.25">
      <c r="L6697">
        <f>=(K6696-I6696)</f>
      </c>
    </row>
    <row r="6698" spans="12:12" x14ac:dyDescent="0.25">
      <c r="L6698">
        <f>=(K6697-I6697)</f>
      </c>
    </row>
    <row r="6699" spans="12:12" x14ac:dyDescent="0.25">
      <c r="L6699">
        <f>=(K6698-I6698)</f>
      </c>
    </row>
    <row r="6700" spans="12:12" x14ac:dyDescent="0.25">
      <c r="L6700">
        <f>=(K6699-I6699)</f>
      </c>
    </row>
    <row r="6701" spans="12:12" x14ac:dyDescent="0.25">
      <c r="L6701">
        <f>=(K6700-I6700)</f>
      </c>
    </row>
    <row r="6702" spans="12:12" x14ac:dyDescent="0.25">
      <c r="L6702">
        <f>=(K6701-I6701)</f>
      </c>
    </row>
    <row r="6703" spans="12:12" x14ac:dyDescent="0.25">
      <c r="L6703">
        <f>=(K6702-I6702)</f>
      </c>
    </row>
    <row r="6704" spans="12:12" x14ac:dyDescent="0.25">
      <c r="L6704">
        <f>=(K6703-I6703)</f>
      </c>
    </row>
    <row r="6705" spans="12:12" x14ac:dyDescent="0.25">
      <c r="L6705">
        <f>=(K6704-I6704)</f>
      </c>
    </row>
    <row r="6706" spans="12:12" x14ac:dyDescent="0.25">
      <c r="L6706">
        <f>=(K6705-I6705)</f>
      </c>
    </row>
    <row r="6707" spans="12:12" x14ac:dyDescent="0.25">
      <c r="L6707">
        <f>=(K6706-I6706)</f>
      </c>
    </row>
    <row r="6708" spans="1:13" x14ac:dyDescent="0.25">
      <c r="A6708" s="5">
        <v>46101</v>
      </c>
      <c r="B6708" s="6" t="s">
        <v>113</v>
      </c>
      <c r="C6708" s="6" t="s">
        <v>194</v>
      </c>
      <c r="D6708" s="7">
        <v>173671</v>
      </c>
      <c r="E6708" s="7" t="s">
        <v>15</v>
      </c>
      <c r="F6708" s="7" t="s">
        <v>625</v>
      </c>
      <c r="G6708" s="6" t="s">
        <v>626</v>
      </c>
      <c r="H6708" s="8">
        <v>46098</v>
      </c>
      <c r="I6708" s="9">
        <v>700</v>
      </c>
      <c r="J6708" s="10">
        <v>46127</v>
      </c>
      <c r="K6708" s="11">
        <v>700</v>
      </c>
      <c r="L6708" s="12">
        <f>K2063-I2063</f>
      </c>
      <c r="M6708" s="13"/>
    </row>
    <row r="6709" spans="12:12" x14ac:dyDescent="0.25">
      <c r="L6709">
        <f>=(K6708-I6708)</f>
      </c>
    </row>
    <row r="6710" spans="12:12" x14ac:dyDescent="0.25">
      <c r="L6710">
        <f>=(K6709-I6709)</f>
      </c>
    </row>
    <row r="6711" spans="12:12" x14ac:dyDescent="0.25">
      <c r="L6711">
        <f>=(K6710-I6710)</f>
      </c>
    </row>
    <row r="6712" spans="12:12" x14ac:dyDescent="0.25">
      <c r="L6712">
        <f>=(K6711-I6711)</f>
      </c>
    </row>
    <row r="6713" spans="12:12" x14ac:dyDescent="0.25">
      <c r="L6713">
        <f>=(K6712-I6712)</f>
      </c>
    </row>
    <row r="6714" spans="12:12" x14ac:dyDescent="0.25">
      <c r="L6714">
        <f>=(K6713-I6713)</f>
      </c>
    </row>
    <row r="6715" spans="12:12" x14ac:dyDescent="0.25">
      <c r="L6715">
        <f>=(K6714-I6714)</f>
      </c>
    </row>
    <row r="6716" spans="12:12" x14ac:dyDescent="0.25">
      <c r="L6716">
        <f>=(K6715-I6715)</f>
      </c>
    </row>
    <row r="6717" spans="12:12" x14ac:dyDescent="0.25">
      <c r="L6717">
        <f>=(K6716-I6716)</f>
      </c>
    </row>
    <row r="6718" spans="12:12" x14ac:dyDescent="0.25">
      <c r="L6718">
        <f>=(K6717-I6717)</f>
      </c>
    </row>
    <row r="6719" spans="12:12" x14ac:dyDescent="0.25">
      <c r="L6719">
        <f>=(K6718-I6718)</f>
      </c>
    </row>
    <row r="6720" spans="12:12" x14ac:dyDescent="0.25">
      <c r="L6720">
        <f>=(K6719-I6719)</f>
      </c>
    </row>
    <row r="6721" spans="12:12" x14ac:dyDescent="0.25">
      <c r="L6721">
        <f>=(K6720-I6720)</f>
      </c>
    </row>
    <row r="6722" spans="1:13" x14ac:dyDescent="0.25">
      <c r="A6722" s="5">
        <v>46101</v>
      </c>
      <c r="B6722" s="6" t="s">
        <v>113</v>
      </c>
      <c r="C6722" s="6" t="s">
        <v>194</v>
      </c>
      <c r="D6722" s="7">
        <v>173699</v>
      </c>
      <c r="E6722" s="7" t="s">
        <v>15</v>
      </c>
      <c r="F6722" s="7"/>
      <c r="G6722" s="6" t="s">
        <v>627</v>
      </c>
      <c r="H6722" s="8">
        <v>46099</v>
      </c>
      <c r="I6722" s="9">
        <v>700</v>
      </c>
      <c r="J6722" s="10">
        <v>46127</v>
      </c>
      <c r="K6722" s="11">
        <v>700</v>
      </c>
      <c r="L6722" s="12">
        <f>K2064-I2064</f>
      </c>
      <c r="M6722" s="13"/>
    </row>
    <row r="6723" spans="12:12" x14ac:dyDescent="0.25">
      <c r="L6723">
        <f>=(K6722-I6722)</f>
      </c>
    </row>
    <row r="6724" spans="12:12" x14ac:dyDescent="0.25">
      <c r="L6724">
        <f>=(K6723-I6723)</f>
      </c>
    </row>
    <row r="6725" spans="12:12" x14ac:dyDescent="0.25">
      <c r="L6725">
        <f>=(K6724-I6724)</f>
      </c>
    </row>
    <row r="6726" spans="12:12" x14ac:dyDescent="0.25">
      <c r="L6726">
        <f>=(K6725-I6725)</f>
      </c>
    </row>
    <row r="6727" spans="12:12" x14ac:dyDescent="0.25">
      <c r="L6727">
        <f>=(K6726-I6726)</f>
      </c>
    </row>
    <row r="6728" spans="12:12" x14ac:dyDescent="0.25">
      <c r="L6728">
        <f>=(K6727-I6727)</f>
      </c>
    </row>
    <row r="6729" spans="12:12" x14ac:dyDescent="0.25">
      <c r="L6729">
        <f>=(K6728-I6728)</f>
      </c>
    </row>
    <row r="6730" spans="12:12" x14ac:dyDescent="0.25">
      <c r="L6730">
        <f>=(K6729-I6729)</f>
      </c>
    </row>
    <row r="6731" spans="12:12" x14ac:dyDescent="0.25">
      <c r="L6731">
        <f>=(K6730-I6730)</f>
      </c>
    </row>
    <row r="6732" spans="12:12" x14ac:dyDescent="0.25">
      <c r="L6732">
        <f>=(K6731-I6731)</f>
      </c>
    </row>
    <row r="6733" spans="12:12" x14ac:dyDescent="0.25">
      <c r="L6733">
        <f>=(K6732-I6732)</f>
      </c>
    </row>
    <row r="6734" spans="12:12" x14ac:dyDescent="0.25">
      <c r="L6734">
        <f>=(K6733-I6733)</f>
      </c>
    </row>
    <row r="6735" spans="12:12" x14ac:dyDescent="0.25">
      <c r="L6735">
        <f>=(K6734-I6734)</f>
      </c>
    </row>
    <row r="6736" spans="1:13" x14ac:dyDescent="0.25">
      <c r="A6736" s="5">
        <v>46101</v>
      </c>
      <c r="B6736" s="6" t="s">
        <v>113</v>
      </c>
      <c r="C6736" s="6" t="s">
        <v>194</v>
      </c>
      <c r="D6736" s="7">
        <v>173248</v>
      </c>
      <c r="E6736" s="7" t="s">
        <v>15</v>
      </c>
      <c r="F6736" s="7" t="s">
        <v>195</v>
      </c>
      <c r="G6736" s="6" t="s">
        <v>628</v>
      </c>
      <c r="H6736" s="8">
        <v>46092</v>
      </c>
      <c r="I6736" s="9">
        <v>500</v>
      </c>
      <c r="J6736" s="10">
        <v>46127</v>
      </c>
      <c r="K6736" s="11">
        <v>500</v>
      </c>
      <c r="L6736" s="12">
        <f>K2065-I2065</f>
      </c>
      <c r="M6736" s="13"/>
    </row>
    <row r="6737" spans="12:12" x14ac:dyDescent="0.25">
      <c r="L6737">
        <f>=(K6736-I6736)</f>
      </c>
    </row>
    <row r="6738" spans="12:12" x14ac:dyDescent="0.25">
      <c r="L6738">
        <f>=(K6737-I6737)</f>
      </c>
    </row>
    <row r="6739" spans="12:12" x14ac:dyDescent="0.25">
      <c r="L6739">
        <f>=(K6738-I6738)</f>
      </c>
    </row>
    <row r="6740" spans="12:12" x14ac:dyDescent="0.25">
      <c r="L6740">
        <f>=(K6739-I6739)</f>
      </c>
    </row>
    <row r="6741" spans="12:12" x14ac:dyDescent="0.25">
      <c r="L6741">
        <f>=(K6740-I6740)</f>
      </c>
    </row>
    <row r="6742" spans="12:12" x14ac:dyDescent="0.25">
      <c r="L6742">
        <f>=(K6741-I6741)</f>
      </c>
    </row>
    <row r="6743" spans="12:12" x14ac:dyDescent="0.25">
      <c r="L6743">
        <f>=(K6742-I6742)</f>
      </c>
    </row>
    <row r="6744" spans="12:12" x14ac:dyDescent="0.25">
      <c r="L6744">
        <f>=(K6743-I6743)</f>
      </c>
    </row>
    <row r="6745" spans="12:12" x14ac:dyDescent="0.25">
      <c r="L6745">
        <f>=(K6744-I6744)</f>
      </c>
    </row>
    <row r="6746" spans="12:12" x14ac:dyDescent="0.25">
      <c r="L6746">
        <f>=(K6745-I6745)</f>
      </c>
    </row>
    <row r="6747" spans="12:12" x14ac:dyDescent="0.25">
      <c r="L6747">
        <f>=(K6746-I6746)</f>
      </c>
    </row>
    <row r="6748" spans="12:12" x14ac:dyDescent="0.25">
      <c r="L6748">
        <f>=(K6747-I6747)</f>
      </c>
    </row>
    <row r="6749" spans="12:12" x14ac:dyDescent="0.25">
      <c r="L6749">
        <f>=(K6748-I6748)</f>
      </c>
    </row>
    <row r="6750" spans="1:13" x14ac:dyDescent="0.25">
      <c r="A6750" s="5">
        <v>46101</v>
      </c>
      <c r="B6750" s="6" t="s">
        <v>113</v>
      </c>
      <c r="C6750" s="6" t="s">
        <v>194</v>
      </c>
      <c r="D6750" s="7">
        <v>173585</v>
      </c>
      <c r="E6750" s="7" t="s">
        <v>15</v>
      </c>
      <c r="F6750" s="7" t="s">
        <v>422</v>
      </c>
      <c r="G6750" s="6" t="s">
        <v>629</v>
      </c>
      <c r="H6750" s="8">
        <v>46097</v>
      </c>
      <c r="I6750" s="9">
        <v>500</v>
      </c>
      <c r="J6750" s="10">
        <v>46127</v>
      </c>
      <c r="K6750" s="11">
        <v>500</v>
      </c>
      <c r="L6750" s="12">
        <f>K2066-I2066</f>
      </c>
      <c r="M6750" s="13"/>
    </row>
    <row r="6751" spans="12:12" x14ac:dyDescent="0.25">
      <c r="L6751">
        <f>=(K6750-I6750)</f>
      </c>
    </row>
    <row r="6752" spans="12:12" x14ac:dyDescent="0.25">
      <c r="L6752">
        <f>=(K6751-I6751)</f>
      </c>
    </row>
    <row r="6753" spans="12:12" x14ac:dyDescent="0.25">
      <c r="L6753">
        <f>=(K6752-I6752)</f>
      </c>
    </row>
    <row r="6754" spans="12:12" x14ac:dyDescent="0.25">
      <c r="L6754">
        <f>=(K6753-I6753)</f>
      </c>
    </row>
    <row r="6755" spans="12:12" x14ac:dyDescent="0.25">
      <c r="L6755">
        <f>=(K6754-I6754)</f>
      </c>
    </row>
    <row r="6756" spans="12:12" x14ac:dyDescent="0.25">
      <c r="L6756">
        <f>=(K6755-I6755)</f>
      </c>
    </row>
    <row r="6757" spans="12:12" x14ac:dyDescent="0.25">
      <c r="L6757">
        <f>=(K6756-I6756)</f>
      </c>
    </row>
    <row r="6758" spans="12:12" x14ac:dyDescent="0.25">
      <c r="L6758">
        <f>=(K6757-I6757)</f>
      </c>
    </row>
    <row r="6759" spans="12:12" x14ac:dyDescent="0.25">
      <c r="L6759">
        <f>=(K6758-I6758)</f>
      </c>
    </row>
    <row r="6760" spans="12:12" x14ac:dyDescent="0.25">
      <c r="L6760">
        <f>=(K6759-I6759)</f>
      </c>
    </row>
    <row r="6761" spans="12:12" x14ac:dyDescent="0.25">
      <c r="L6761">
        <f>=(K6760-I6760)</f>
      </c>
    </row>
    <row r="6762" spans="12:12" x14ac:dyDescent="0.25">
      <c r="L6762">
        <f>=(K6761-I6761)</f>
      </c>
    </row>
    <row r="6763" spans="12:12" x14ac:dyDescent="0.25">
      <c r="L6763">
        <f>=(K6762-I6762)</f>
      </c>
    </row>
    <row r="6764" spans="1:13" x14ac:dyDescent="0.25">
      <c r="A6764" s="5">
        <v>46101</v>
      </c>
      <c r="B6764" s="6" t="s">
        <v>113</v>
      </c>
      <c r="C6764" s="6" t="s">
        <v>430</v>
      </c>
      <c r="D6764" s="7">
        <v>173542</v>
      </c>
      <c r="E6764" s="7" t="s">
        <v>15</v>
      </c>
      <c r="F6764" s="7" t="s">
        <v>431</v>
      </c>
      <c r="G6764" s="6" t="s">
        <v>630</v>
      </c>
      <c r="H6764" s="8">
        <v>46094</v>
      </c>
      <c r="I6764" s="9">
        <v>600</v>
      </c>
      <c r="J6764" s="10">
        <v>46154</v>
      </c>
      <c r="K6764" s="11">
        <v>600</v>
      </c>
      <c r="L6764" s="12">
        <f>K2067-I2067</f>
      </c>
      <c r="M6764" s="13"/>
    </row>
    <row r="6765" spans="12:12" x14ac:dyDescent="0.25">
      <c r="L6765">
        <f>=(K6764-I6764)</f>
      </c>
    </row>
    <row r="6766" spans="12:12" x14ac:dyDescent="0.25">
      <c r="L6766">
        <f>=(K6765-I6765)</f>
      </c>
    </row>
    <row r="6767" spans="12:12" x14ac:dyDescent="0.25">
      <c r="L6767">
        <f>=(K6766-I6766)</f>
      </c>
    </row>
    <row r="6768" spans="12:12" x14ac:dyDescent="0.25">
      <c r="L6768">
        <f>=(K6767-I6767)</f>
      </c>
    </row>
    <row r="6769" spans="12:12" x14ac:dyDescent="0.25">
      <c r="L6769">
        <f>=(K6768-I6768)</f>
      </c>
    </row>
    <row r="6770" spans="12:12" x14ac:dyDescent="0.25">
      <c r="L6770">
        <f>=(K6769-I6769)</f>
      </c>
    </row>
    <row r="6771" spans="12:12" x14ac:dyDescent="0.25">
      <c r="L6771">
        <f>=(K6770-I6770)</f>
      </c>
    </row>
    <row r="6772" spans="12:12" x14ac:dyDescent="0.25">
      <c r="L6772">
        <f>=(K6771-I6771)</f>
      </c>
    </row>
    <row r="6773" spans="12:12" x14ac:dyDescent="0.25">
      <c r="L6773">
        <f>=(K6772-I6772)</f>
      </c>
    </row>
    <row r="6774" spans="12:12" x14ac:dyDescent="0.25">
      <c r="L6774">
        <f>=(K6773-I6773)</f>
      </c>
    </row>
    <row r="6775" spans="12:12" x14ac:dyDescent="0.25">
      <c r="L6775">
        <f>=(K6774-I6774)</f>
      </c>
    </row>
    <row r="6776" spans="12:12" x14ac:dyDescent="0.25">
      <c r="L6776">
        <f>=(K6775-I6775)</f>
      </c>
    </row>
    <row r="6777" spans="12:12" x14ac:dyDescent="0.25">
      <c r="L6777">
        <f>=(K6776-I6776)</f>
      </c>
    </row>
    <row r="6778" spans="1:13" x14ac:dyDescent="0.25">
      <c r="A6778" s="5">
        <v>46101</v>
      </c>
      <c r="B6778" s="6" t="s">
        <v>113</v>
      </c>
      <c r="C6778" s="6" t="s">
        <v>203</v>
      </c>
      <c r="D6778" s="7">
        <v>173597</v>
      </c>
      <c r="E6778" s="7" t="s">
        <v>148</v>
      </c>
      <c r="F6778" s="7" t="s">
        <v>631</v>
      </c>
      <c r="G6778" s="6" t="s">
        <v>632</v>
      </c>
      <c r="H6778" s="8">
        <v>46097</v>
      </c>
      <c r="I6778" s="9">
        <v>150</v>
      </c>
      <c r="J6778" s="10">
        <v>46169</v>
      </c>
      <c r="K6778" s="11">
        <v>150</v>
      </c>
      <c r="L6778" s="12">
        <f>K2068-I2068</f>
      </c>
      <c r="M6778" s="13"/>
    </row>
    <row r="6779" spans="12:12" x14ac:dyDescent="0.25">
      <c r="L6779">
        <f>=(K6778-I6778)</f>
      </c>
    </row>
    <row r="6780" spans="12:12" x14ac:dyDescent="0.25">
      <c r="L6780">
        <f>=(K6779-I6779)</f>
      </c>
    </row>
    <row r="6781" spans="12:12" x14ac:dyDescent="0.25">
      <c r="L6781">
        <f>=(K6780-I6780)</f>
      </c>
    </row>
    <row r="6782" spans="12:12" x14ac:dyDescent="0.25">
      <c r="L6782">
        <f>=(K6781-I6781)</f>
      </c>
    </row>
    <row r="6783" spans="12:12" x14ac:dyDescent="0.25">
      <c r="L6783">
        <f>=(K6782-I6782)</f>
      </c>
    </row>
    <row r="6784" spans="12:12" x14ac:dyDescent="0.25">
      <c r="L6784">
        <f>=(K6783-I6783)</f>
      </c>
    </row>
    <row r="6785" spans="12:12" x14ac:dyDescent="0.25">
      <c r="L6785">
        <f>=(K6784-I6784)</f>
      </c>
    </row>
    <row r="6786" spans="12:12" x14ac:dyDescent="0.25">
      <c r="L6786">
        <f>=(K6785-I6785)</f>
      </c>
    </row>
    <row r="6787" spans="12:12" x14ac:dyDescent="0.25">
      <c r="L6787">
        <f>=(K6786-I6786)</f>
      </c>
    </row>
    <row r="6788" spans="12:12" x14ac:dyDescent="0.25">
      <c r="L6788">
        <f>=(K6787-I6787)</f>
      </c>
    </row>
    <row r="6789" spans="12:12" x14ac:dyDescent="0.25">
      <c r="L6789">
        <f>=(K6788-I6788)</f>
      </c>
    </row>
    <row r="6790" spans="12:12" x14ac:dyDescent="0.25">
      <c r="L6790">
        <f>=(K6789-I6789)</f>
      </c>
    </row>
    <row r="6791" spans="12:12" x14ac:dyDescent="0.25">
      <c r="L6791">
        <f>=(K6790-I6790)</f>
      </c>
    </row>
    <row r="6792" spans="1:13" x14ac:dyDescent="0.25">
      <c r="A6792" s="5">
        <v>46101</v>
      </c>
      <c r="B6792" s="6" t="s">
        <v>113</v>
      </c>
      <c r="C6792" s="6" t="s">
        <v>203</v>
      </c>
      <c r="D6792" s="7">
        <v>173343</v>
      </c>
      <c r="E6792" s="7" t="s">
        <v>15</v>
      </c>
      <c r="F6792" s="7" t="s">
        <v>633</v>
      </c>
      <c r="G6792" s="6" t="s">
        <v>634</v>
      </c>
      <c r="H6792" s="8">
        <v>46094</v>
      </c>
      <c r="I6792" s="9">
        <v>525</v>
      </c>
      <c r="J6792" s="10">
        <v>46169</v>
      </c>
      <c r="K6792" s="11">
        <v>525</v>
      </c>
      <c r="L6792" s="12">
        <f>K2069-I2069</f>
      </c>
      <c r="M6792" s="13"/>
    </row>
    <row r="6793" spans="12:12" x14ac:dyDescent="0.25">
      <c r="L6793">
        <f>=(K6792-I6792)</f>
      </c>
    </row>
    <row r="6794" spans="12:12" x14ac:dyDescent="0.25">
      <c r="L6794">
        <f>=(K6793-I6793)</f>
      </c>
    </row>
    <row r="6795" spans="12:12" x14ac:dyDescent="0.25">
      <c r="L6795">
        <f>=(K6794-I6794)</f>
      </c>
    </row>
    <row r="6796" spans="12:12" x14ac:dyDescent="0.25">
      <c r="L6796">
        <f>=(K6795-I6795)</f>
      </c>
    </row>
    <row r="6797" spans="12:12" x14ac:dyDescent="0.25">
      <c r="L6797">
        <f>=(K6796-I6796)</f>
      </c>
    </row>
    <row r="6798" spans="12:12" x14ac:dyDescent="0.25">
      <c r="L6798">
        <f>=(K6797-I6797)</f>
      </c>
    </row>
    <row r="6799" spans="12:12" x14ac:dyDescent="0.25">
      <c r="L6799">
        <f>=(K6798-I6798)</f>
      </c>
    </row>
    <row r="6800" spans="12:12" x14ac:dyDescent="0.25">
      <c r="L6800">
        <f>=(K6799-I6799)</f>
      </c>
    </row>
    <row r="6801" spans="12:12" x14ac:dyDescent="0.25">
      <c r="L6801">
        <f>=(K6800-I6800)</f>
      </c>
    </row>
    <row r="6802" spans="12:12" x14ac:dyDescent="0.25">
      <c r="L6802">
        <f>=(K6801-I6801)</f>
      </c>
    </row>
    <row r="6803" spans="12:12" x14ac:dyDescent="0.25">
      <c r="L6803">
        <f>=(K6802-I6802)</f>
      </c>
    </row>
    <row r="6804" spans="12:12" x14ac:dyDescent="0.25">
      <c r="L6804">
        <f>=(K6803-I6803)</f>
      </c>
    </row>
    <row r="6805" spans="12:12" x14ac:dyDescent="0.25">
      <c r="L6805">
        <f>=(K6804-I6804)</f>
      </c>
    </row>
    <row r="6806" spans="1:13" x14ac:dyDescent="0.25">
      <c r="A6806" s="5">
        <v>46101</v>
      </c>
      <c r="B6806" s="6" t="s">
        <v>113</v>
      </c>
      <c r="C6806" s="6" t="s">
        <v>203</v>
      </c>
      <c r="D6806" s="7">
        <v>173389</v>
      </c>
      <c r="E6806" s="7" t="s">
        <v>15</v>
      </c>
      <c r="F6806" s="7" t="s">
        <v>631</v>
      </c>
      <c r="G6806" s="6" t="s">
        <v>635</v>
      </c>
      <c r="H6806" s="8">
        <v>46094</v>
      </c>
      <c r="I6806" s="9">
        <v>525</v>
      </c>
      <c r="J6806" s="10">
        <v>46169</v>
      </c>
      <c r="K6806" s="11">
        <v>525</v>
      </c>
      <c r="L6806" s="12">
        <f>K2070-I2070</f>
      </c>
      <c r="M6806" s="13"/>
    </row>
    <row r="6807" spans="12:12" x14ac:dyDescent="0.25">
      <c r="L6807">
        <f>=(K6806-I6806)</f>
      </c>
    </row>
    <row r="6808" spans="12:12" x14ac:dyDescent="0.25">
      <c r="L6808">
        <f>=(K6807-I6807)</f>
      </c>
    </row>
    <row r="6809" spans="12:12" x14ac:dyDescent="0.25">
      <c r="L6809">
        <f>=(K6808-I6808)</f>
      </c>
    </row>
    <row r="6810" spans="12:12" x14ac:dyDescent="0.25">
      <c r="L6810">
        <f>=(K6809-I6809)</f>
      </c>
    </row>
    <row r="6811" spans="12:12" x14ac:dyDescent="0.25">
      <c r="L6811">
        <f>=(K6810-I6810)</f>
      </c>
    </row>
    <row r="6812" spans="12:12" x14ac:dyDescent="0.25">
      <c r="L6812">
        <f>=(K6811-I6811)</f>
      </c>
    </row>
    <row r="6813" spans="12:12" x14ac:dyDescent="0.25">
      <c r="L6813">
        <f>=(K6812-I6812)</f>
      </c>
    </row>
    <row r="6814" spans="12:12" x14ac:dyDescent="0.25">
      <c r="L6814">
        <f>=(K6813-I6813)</f>
      </c>
    </row>
    <row r="6815" spans="12:12" x14ac:dyDescent="0.25">
      <c r="L6815">
        <f>=(K6814-I6814)</f>
      </c>
    </row>
    <row r="6816" spans="12:12" x14ac:dyDescent="0.25">
      <c r="L6816">
        <f>=(K6815-I6815)</f>
      </c>
    </row>
    <row r="6817" spans="12:12" x14ac:dyDescent="0.25">
      <c r="L6817">
        <f>=(K6816-I6816)</f>
      </c>
    </row>
    <row r="6818" spans="12:12" x14ac:dyDescent="0.25">
      <c r="L6818">
        <f>=(K6817-I6817)</f>
      </c>
    </row>
    <row r="6819" spans="12:12" x14ac:dyDescent="0.25">
      <c r="L6819">
        <f>=(K6818-I6818)</f>
      </c>
    </row>
    <row r="6820" spans="1:13" x14ac:dyDescent="0.25">
      <c r="A6820" s="5">
        <v>46101</v>
      </c>
      <c r="B6820" s="6" t="s">
        <v>113</v>
      </c>
      <c r="C6820" s="6" t="s">
        <v>203</v>
      </c>
      <c r="D6820" s="7">
        <v>173531</v>
      </c>
      <c r="E6820" s="7" t="s">
        <v>15</v>
      </c>
      <c r="F6820" s="7" t="s">
        <v>631</v>
      </c>
      <c r="G6820" s="6" t="s">
        <v>636</v>
      </c>
      <c r="H6820" s="8">
        <v>46096</v>
      </c>
      <c r="I6820" s="9">
        <v>525</v>
      </c>
      <c r="J6820" s="10">
        <v>46169</v>
      </c>
      <c r="K6820" s="11">
        <v>525</v>
      </c>
      <c r="L6820" s="12">
        <f>K2071-I2071</f>
      </c>
      <c r="M6820" s="13"/>
    </row>
    <row r="6821" spans="12:12" x14ac:dyDescent="0.25">
      <c r="L6821">
        <f>=(K6820-I6820)</f>
      </c>
    </row>
    <row r="6822" spans="12:12" x14ac:dyDescent="0.25">
      <c r="L6822">
        <f>=(K6821-I6821)</f>
      </c>
    </row>
    <row r="6823" spans="12:12" x14ac:dyDescent="0.25">
      <c r="L6823">
        <f>=(K6822-I6822)</f>
      </c>
    </row>
    <row r="6824" spans="12:12" x14ac:dyDescent="0.25">
      <c r="L6824">
        <f>=(K6823-I6823)</f>
      </c>
    </row>
    <row r="6825" spans="12:12" x14ac:dyDescent="0.25">
      <c r="L6825">
        <f>=(K6824-I6824)</f>
      </c>
    </row>
    <row r="6826" spans="12:12" x14ac:dyDescent="0.25">
      <c r="L6826">
        <f>=(K6825-I6825)</f>
      </c>
    </row>
    <row r="6827" spans="12:12" x14ac:dyDescent="0.25">
      <c r="L6827">
        <f>=(K6826-I6826)</f>
      </c>
    </row>
    <row r="6828" spans="12:12" x14ac:dyDescent="0.25">
      <c r="L6828">
        <f>=(K6827-I6827)</f>
      </c>
    </row>
    <row r="6829" spans="12:12" x14ac:dyDescent="0.25">
      <c r="L6829">
        <f>=(K6828-I6828)</f>
      </c>
    </row>
    <row r="6830" spans="12:12" x14ac:dyDescent="0.25">
      <c r="L6830">
        <f>=(K6829-I6829)</f>
      </c>
    </row>
    <row r="6831" spans="12:12" x14ac:dyDescent="0.25">
      <c r="L6831">
        <f>=(K6830-I6830)</f>
      </c>
    </row>
    <row r="6832" spans="12:12" x14ac:dyDescent="0.25">
      <c r="L6832">
        <f>=(K6831-I6831)</f>
      </c>
    </row>
    <row r="6833" spans="12:12" x14ac:dyDescent="0.25">
      <c r="L6833">
        <f>=(K6832-I6832)</f>
      </c>
    </row>
    <row r="6834" spans="1:13" x14ac:dyDescent="0.25">
      <c r="A6834" s="5">
        <v>46101</v>
      </c>
      <c r="B6834" s="6" t="s">
        <v>113</v>
      </c>
      <c r="C6834" s="6" t="s">
        <v>203</v>
      </c>
      <c r="D6834" s="7">
        <v>173636</v>
      </c>
      <c r="E6834" s="7" t="s">
        <v>15</v>
      </c>
      <c r="F6834" s="7" t="s">
        <v>633</v>
      </c>
      <c r="G6834" s="6" t="s">
        <v>637</v>
      </c>
      <c r="H6834" s="8">
        <v>46096</v>
      </c>
      <c r="I6834" s="9">
        <v>525</v>
      </c>
      <c r="J6834" s="10">
        <v>46169</v>
      </c>
      <c r="K6834" s="11">
        <v>525</v>
      </c>
      <c r="L6834" s="12">
        <f>K2072-I2072</f>
      </c>
      <c r="M6834" s="13"/>
    </row>
    <row r="6835" spans="12:12" x14ac:dyDescent="0.25">
      <c r="L6835">
        <f>=(K6834-I6834)</f>
      </c>
    </row>
    <row r="6836" spans="12:12" x14ac:dyDescent="0.25">
      <c r="L6836">
        <f>=(K6835-I6835)</f>
      </c>
    </row>
    <row r="6837" spans="12:12" x14ac:dyDescent="0.25">
      <c r="L6837">
        <f>=(K6836-I6836)</f>
      </c>
    </row>
    <row r="6838" spans="12:12" x14ac:dyDescent="0.25">
      <c r="L6838">
        <f>=(K6837-I6837)</f>
      </c>
    </row>
    <row r="6839" spans="12:12" x14ac:dyDescent="0.25">
      <c r="L6839">
        <f>=(K6838-I6838)</f>
      </c>
    </row>
    <row r="6840" spans="12:12" x14ac:dyDescent="0.25">
      <c r="L6840">
        <f>=(K6839-I6839)</f>
      </c>
    </row>
    <row r="6841" spans="12:12" x14ac:dyDescent="0.25">
      <c r="L6841">
        <f>=(K6840-I6840)</f>
      </c>
    </row>
    <row r="6842" spans="12:12" x14ac:dyDescent="0.25">
      <c r="L6842">
        <f>=(K6841-I6841)</f>
      </c>
    </row>
    <row r="6843" spans="12:12" x14ac:dyDescent="0.25">
      <c r="L6843">
        <f>=(K6842-I6842)</f>
      </c>
    </row>
    <row r="6844" spans="12:12" x14ac:dyDescent="0.25">
      <c r="L6844">
        <f>=(K6843-I6843)</f>
      </c>
    </row>
    <row r="6845" spans="12:12" x14ac:dyDescent="0.25">
      <c r="L6845">
        <f>=(K6844-I6844)</f>
      </c>
    </row>
    <row r="6846" spans="12:12" x14ac:dyDescent="0.25">
      <c r="L6846">
        <f>=(K6845-I6845)</f>
      </c>
    </row>
    <row r="6847" spans="12:12" x14ac:dyDescent="0.25">
      <c r="L6847">
        <f>=(K6846-I6846)</f>
      </c>
    </row>
    <row r="6848" spans="1:13" x14ac:dyDescent="0.25">
      <c r="A6848" s="5">
        <v>46101</v>
      </c>
      <c r="B6848" s="6" t="s">
        <v>113</v>
      </c>
      <c r="C6848" s="6" t="s">
        <v>203</v>
      </c>
      <c r="D6848" s="7">
        <v>173709</v>
      </c>
      <c r="E6848" s="7" t="s">
        <v>15</v>
      </c>
      <c r="F6848" s="7" t="s">
        <v>631</v>
      </c>
      <c r="G6848" s="6" t="s">
        <v>638</v>
      </c>
      <c r="H6848" s="8">
        <v>46099</v>
      </c>
      <c r="I6848" s="9">
        <v>525</v>
      </c>
      <c r="J6848" s="10">
        <v>46169</v>
      </c>
      <c r="K6848" s="11">
        <v>525</v>
      </c>
      <c r="L6848" s="12">
        <f>K2073-I2073</f>
      </c>
      <c r="M6848" s="13"/>
    </row>
    <row r="6849" spans="12:12" x14ac:dyDescent="0.25">
      <c r="L6849">
        <f>=(K6848-I6848)</f>
      </c>
    </row>
    <row r="6850" spans="12:12" x14ac:dyDescent="0.25">
      <c r="L6850">
        <f>=(K6849-I6849)</f>
      </c>
    </row>
    <row r="6851" spans="12:12" x14ac:dyDescent="0.25">
      <c r="L6851">
        <f>=(K6850-I6850)</f>
      </c>
    </row>
    <row r="6852" spans="12:12" x14ac:dyDescent="0.25">
      <c r="L6852">
        <f>=(K6851-I6851)</f>
      </c>
    </row>
    <row r="6853" spans="12:12" x14ac:dyDescent="0.25">
      <c r="L6853">
        <f>=(K6852-I6852)</f>
      </c>
    </row>
    <row r="6854" spans="12:12" x14ac:dyDescent="0.25">
      <c r="L6854">
        <f>=(K6853-I6853)</f>
      </c>
    </row>
    <row r="6855" spans="12:12" x14ac:dyDescent="0.25">
      <c r="L6855">
        <f>=(K6854-I6854)</f>
      </c>
    </row>
    <row r="6856" spans="12:12" x14ac:dyDescent="0.25">
      <c r="L6856">
        <f>=(K6855-I6855)</f>
      </c>
    </row>
    <row r="6857" spans="12:12" x14ac:dyDescent="0.25">
      <c r="L6857">
        <f>=(K6856-I6856)</f>
      </c>
    </row>
    <row r="6858" spans="12:12" x14ac:dyDescent="0.25">
      <c r="L6858">
        <f>=(K6857-I6857)</f>
      </c>
    </row>
    <row r="6859" spans="12:12" x14ac:dyDescent="0.25">
      <c r="L6859">
        <f>=(K6858-I6858)</f>
      </c>
    </row>
    <row r="6860" spans="12:12" x14ac:dyDescent="0.25">
      <c r="L6860">
        <f>=(K6859-I6859)</f>
      </c>
    </row>
    <row r="6861" spans="12:12" x14ac:dyDescent="0.25">
      <c r="L6861">
        <f>=(K6860-I6860)</f>
      </c>
    </row>
    <row r="6862" spans="1:13" x14ac:dyDescent="0.25">
      <c r="A6862" s="5">
        <v>46101</v>
      </c>
      <c r="B6862" s="6" t="s">
        <v>113</v>
      </c>
      <c r="C6862" s="6" t="s">
        <v>203</v>
      </c>
      <c r="D6862" s="7">
        <v>173302</v>
      </c>
      <c r="E6862" s="7" t="s">
        <v>15</v>
      </c>
      <c r="F6862" s="7" t="s">
        <v>633</v>
      </c>
      <c r="G6862" s="6" t="s">
        <v>639</v>
      </c>
      <c r="H6862" s="8">
        <v>46093</v>
      </c>
      <c r="I6862" s="9">
        <v>225</v>
      </c>
      <c r="J6862" s="10">
        <v>46169</v>
      </c>
      <c r="K6862" s="11">
        <v>225</v>
      </c>
      <c r="L6862" s="12">
        <f>K2074-I2074</f>
      </c>
      <c r="M6862" s="13"/>
    </row>
    <row r="6863" spans="12:12" x14ac:dyDescent="0.25">
      <c r="L6863">
        <f>=(K6862-I6862)</f>
      </c>
    </row>
    <row r="6864" spans="12:12" x14ac:dyDescent="0.25">
      <c r="L6864">
        <f>=(K6863-I6863)</f>
      </c>
    </row>
    <row r="6865" spans="12:12" x14ac:dyDescent="0.25">
      <c r="L6865">
        <f>=(K6864-I6864)</f>
      </c>
    </row>
    <row r="6866" spans="12:12" x14ac:dyDescent="0.25">
      <c r="L6866">
        <f>=(K6865-I6865)</f>
      </c>
    </row>
    <row r="6867" spans="12:12" x14ac:dyDescent="0.25">
      <c r="L6867">
        <f>=(K6866-I6866)</f>
      </c>
    </row>
    <row r="6868" spans="12:12" x14ac:dyDescent="0.25">
      <c r="L6868">
        <f>=(K6867-I6867)</f>
      </c>
    </row>
    <row r="6869" spans="12:12" x14ac:dyDescent="0.25">
      <c r="L6869">
        <f>=(K6868-I6868)</f>
      </c>
    </row>
    <row r="6870" spans="12:12" x14ac:dyDescent="0.25">
      <c r="L6870">
        <f>=(K6869-I6869)</f>
      </c>
    </row>
    <row r="6871" spans="12:12" x14ac:dyDescent="0.25">
      <c r="L6871">
        <f>=(K6870-I6870)</f>
      </c>
    </row>
    <row r="6872" spans="12:12" x14ac:dyDescent="0.25">
      <c r="L6872">
        <f>=(K6871-I6871)</f>
      </c>
    </row>
    <row r="6873" spans="12:12" x14ac:dyDescent="0.25">
      <c r="L6873">
        <f>=(K6872-I6872)</f>
      </c>
    </row>
    <row r="6874" spans="12:12" x14ac:dyDescent="0.25">
      <c r="L6874">
        <f>=(K6873-I6873)</f>
      </c>
    </row>
    <row r="6875" spans="12:12" x14ac:dyDescent="0.25">
      <c r="L6875">
        <f>=(K6874-I6874)</f>
      </c>
    </row>
    <row r="6876" spans="1:13" x14ac:dyDescent="0.25">
      <c r="A6876" s="5">
        <v>46101</v>
      </c>
      <c r="B6876" s="6" t="s">
        <v>113</v>
      </c>
      <c r="C6876" s="6" t="s">
        <v>203</v>
      </c>
      <c r="D6876" s="7">
        <v>173410</v>
      </c>
      <c r="E6876" s="7" t="s">
        <v>15</v>
      </c>
      <c r="F6876" s="7" t="s">
        <v>631</v>
      </c>
      <c r="G6876" s="6" t="s">
        <v>640</v>
      </c>
      <c r="H6876" s="8">
        <v>46095</v>
      </c>
      <c r="I6876" s="9">
        <v>225</v>
      </c>
      <c r="J6876" s="10">
        <v>46169</v>
      </c>
      <c r="K6876" s="11">
        <v>225</v>
      </c>
      <c r="L6876" s="12">
        <f>K2075-I2075</f>
      </c>
      <c r="M6876" s="13"/>
    </row>
    <row r="6877" spans="12:12" x14ac:dyDescent="0.25">
      <c r="L6877">
        <f>=(K6876-I6876)</f>
      </c>
    </row>
    <row r="6878" spans="12:12" x14ac:dyDescent="0.25">
      <c r="L6878">
        <f>=(K6877-I6877)</f>
      </c>
    </row>
    <row r="6879" spans="12:12" x14ac:dyDescent="0.25">
      <c r="L6879">
        <f>=(K6878-I6878)</f>
      </c>
    </row>
    <row r="6880" spans="12:12" x14ac:dyDescent="0.25">
      <c r="L6880">
        <f>=(K6879-I6879)</f>
      </c>
    </row>
    <row r="6881" spans="12:12" x14ac:dyDescent="0.25">
      <c r="L6881">
        <f>=(K6880-I6880)</f>
      </c>
    </row>
    <row r="6882" spans="12:12" x14ac:dyDescent="0.25">
      <c r="L6882">
        <f>=(K6881-I6881)</f>
      </c>
    </row>
    <row r="6883" spans="12:12" x14ac:dyDescent="0.25">
      <c r="L6883">
        <f>=(K6882-I6882)</f>
      </c>
    </row>
    <row r="6884" spans="12:12" x14ac:dyDescent="0.25">
      <c r="L6884">
        <f>=(K6883-I6883)</f>
      </c>
    </row>
    <row r="6885" spans="12:12" x14ac:dyDescent="0.25">
      <c r="L6885">
        <f>=(K6884-I6884)</f>
      </c>
    </row>
    <row r="6886" spans="12:12" x14ac:dyDescent="0.25">
      <c r="L6886">
        <f>=(K6885-I6885)</f>
      </c>
    </row>
    <row r="6887" spans="12:12" x14ac:dyDescent="0.25">
      <c r="L6887">
        <f>=(K6886-I6886)</f>
      </c>
    </row>
    <row r="6888" spans="12:12" x14ac:dyDescent="0.25">
      <c r="L6888">
        <f>=(K6887-I6887)</f>
      </c>
    </row>
    <row r="6889" spans="12:12" x14ac:dyDescent="0.25">
      <c r="L6889">
        <f>=(K6888-I6888)</f>
      </c>
    </row>
    <row r="6890" spans="1:13" x14ac:dyDescent="0.25">
      <c r="A6890" s="5">
        <v>46101</v>
      </c>
      <c r="B6890" s="6" t="s">
        <v>113</v>
      </c>
      <c r="C6890" s="6" t="s">
        <v>203</v>
      </c>
      <c r="D6890" s="7">
        <v>173534</v>
      </c>
      <c r="E6890" s="7" t="s">
        <v>15</v>
      </c>
      <c r="F6890" s="7" t="s">
        <v>631</v>
      </c>
      <c r="G6890" s="6" t="s">
        <v>641</v>
      </c>
      <c r="H6890" s="8">
        <v>46096</v>
      </c>
      <c r="I6890" s="9">
        <v>225</v>
      </c>
      <c r="J6890" s="10">
        <v>46169</v>
      </c>
      <c r="K6890" s="11">
        <v>225</v>
      </c>
      <c r="L6890" s="12">
        <f>K2076-I2076</f>
      </c>
      <c r="M6890" s="13"/>
    </row>
    <row r="6891" spans="12:12" x14ac:dyDescent="0.25">
      <c r="L6891">
        <f>=(K6890-I6890)</f>
      </c>
    </row>
    <row r="6892" spans="12:12" x14ac:dyDescent="0.25">
      <c r="L6892">
        <f>=(K6891-I6891)</f>
      </c>
    </row>
    <row r="6893" spans="12:12" x14ac:dyDescent="0.25">
      <c r="L6893">
        <f>=(K6892-I6892)</f>
      </c>
    </row>
    <row r="6894" spans="12:12" x14ac:dyDescent="0.25">
      <c r="L6894">
        <f>=(K6893-I6893)</f>
      </c>
    </row>
    <row r="6895" spans="12:12" x14ac:dyDescent="0.25">
      <c r="L6895">
        <f>=(K6894-I6894)</f>
      </c>
    </row>
    <row r="6896" spans="12:12" x14ac:dyDescent="0.25">
      <c r="L6896">
        <f>=(K6895-I6895)</f>
      </c>
    </row>
    <row r="6897" spans="12:12" x14ac:dyDescent="0.25">
      <c r="L6897">
        <f>=(K6896-I6896)</f>
      </c>
    </row>
    <row r="6898" spans="12:12" x14ac:dyDescent="0.25">
      <c r="L6898">
        <f>=(K6897-I6897)</f>
      </c>
    </row>
    <row r="6899" spans="12:12" x14ac:dyDescent="0.25">
      <c r="L6899">
        <f>=(K6898-I6898)</f>
      </c>
    </row>
    <row r="6900" spans="12:12" x14ac:dyDescent="0.25">
      <c r="L6900">
        <f>=(K6899-I6899)</f>
      </c>
    </row>
    <row r="6901" spans="12:12" x14ac:dyDescent="0.25">
      <c r="L6901">
        <f>=(K6900-I6900)</f>
      </c>
    </row>
    <row r="6902" spans="12:12" x14ac:dyDescent="0.25">
      <c r="L6902">
        <f>=(K6901-I6901)</f>
      </c>
    </row>
    <row r="6903" spans="12:12" x14ac:dyDescent="0.25">
      <c r="L6903">
        <f>=(K6902-I6902)</f>
      </c>
    </row>
    <row r="6904" spans="1:13" x14ac:dyDescent="0.25">
      <c r="A6904" s="5">
        <v>46101</v>
      </c>
      <c r="B6904" s="6" t="s">
        <v>113</v>
      </c>
      <c r="C6904" s="6" t="s">
        <v>203</v>
      </c>
      <c r="D6904" s="7">
        <v>173596</v>
      </c>
      <c r="E6904" s="7" t="s">
        <v>15</v>
      </c>
      <c r="F6904" s="7" t="s">
        <v>631</v>
      </c>
      <c r="G6904" s="6" t="s">
        <v>632</v>
      </c>
      <c r="H6904" s="8">
        <v>46097</v>
      </c>
      <c r="I6904" s="9">
        <v>225</v>
      </c>
      <c r="J6904" s="10">
        <v>46169</v>
      </c>
      <c r="K6904" s="11">
        <v>225</v>
      </c>
      <c r="L6904" s="12">
        <f>K2077-I2077</f>
      </c>
      <c r="M6904" s="13"/>
    </row>
    <row r="6905" spans="12:12" x14ac:dyDescent="0.25">
      <c r="L6905">
        <f>=(K6904-I6904)</f>
      </c>
    </row>
    <row r="6906" spans="12:12" x14ac:dyDescent="0.25">
      <c r="L6906">
        <f>=(K6905-I6905)</f>
      </c>
    </row>
    <row r="6907" spans="12:12" x14ac:dyDescent="0.25">
      <c r="L6907">
        <f>=(K6906-I6906)</f>
      </c>
    </row>
    <row r="6908" spans="12:12" x14ac:dyDescent="0.25">
      <c r="L6908">
        <f>=(K6907-I6907)</f>
      </c>
    </row>
    <row r="6909" spans="12:12" x14ac:dyDescent="0.25">
      <c r="L6909">
        <f>=(K6908-I6908)</f>
      </c>
    </row>
    <row r="6910" spans="12:12" x14ac:dyDescent="0.25">
      <c r="L6910">
        <f>=(K6909-I6909)</f>
      </c>
    </row>
    <row r="6911" spans="12:12" x14ac:dyDescent="0.25">
      <c r="L6911">
        <f>=(K6910-I6910)</f>
      </c>
    </row>
    <row r="6912" spans="12:12" x14ac:dyDescent="0.25">
      <c r="L6912">
        <f>=(K6911-I6911)</f>
      </c>
    </row>
    <row r="6913" spans="12:12" x14ac:dyDescent="0.25">
      <c r="L6913">
        <f>=(K6912-I6912)</f>
      </c>
    </row>
    <row r="6914" spans="12:12" x14ac:dyDescent="0.25">
      <c r="L6914">
        <f>=(K6913-I6913)</f>
      </c>
    </row>
    <row r="6915" spans="12:12" x14ac:dyDescent="0.25">
      <c r="L6915">
        <f>=(K6914-I6914)</f>
      </c>
    </row>
    <row r="6916" spans="12:12" x14ac:dyDescent="0.25">
      <c r="L6916">
        <f>=(K6915-I6915)</f>
      </c>
    </row>
    <row r="6917" spans="12:12" x14ac:dyDescent="0.25">
      <c r="L6917">
        <f>=(K6916-I6916)</f>
      </c>
    </row>
    <row r="6918" spans="1:13" x14ac:dyDescent="0.25">
      <c r="A6918" s="5">
        <v>46101</v>
      </c>
      <c r="B6918" s="6" t="s">
        <v>113</v>
      </c>
      <c r="C6918" s="6" t="s">
        <v>203</v>
      </c>
      <c r="D6918" s="7">
        <v>173380</v>
      </c>
      <c r="E6918" s="7" t="s">
        <v>15</v>
      </c>
      <c r="F6918" s="7" t="s">
        <v>633</v>
      </c>
      <c r="G6918" s="6" t="s">
        <v>642</v>
      </c>
      <c r="H6918" s="8">
        <v>46094</v>
      </c>
      <c r="I6918" s="9">
        <v>200</v>
      </c>
      <c r="J6918" s="10"/>
      <c r="K6918" s="11"/>
      <c r="L6918" s="12">
        <f>K2078-I2078</f>
        <v>-200</v>
      </c>
      <c r="M6918" s="13"/>
    </row>
    <row r="6919" spans="12:12" x14ac:dyDescent="0.25">
      <c r="L6919">
        <f>=(K6918-I6918)</f>
      </c>
    </row>
    <row r="6920" spans="12:12" x14ac:dyDescent="0.25">
      <c r="L6920">
        <f>=(K6919-I6919)</f>
      </c>
    </row>
    <row r="6921" spans="12:12" x14ac:dyDescent="0.25">
      <c r="L6921">
        <f>=(K6920-I6920)</f>
      </c>
    </row>
    <row r="6922" spans="12:12" x14ac:dyDescent="0.25">
      <c r="L6922">
        <f>=(K6921-I6921)</f>
      </c>
    </row>
    <row r="6923" spans="12:12" x14ac:dyDescent="0.25">
      <c r="L6923">
        <f>=(K6922-I6922)</f>
      </c>
    </row>
    <row r="6924" spans="12:12" x14ac:dyDescent="0.25">
      <c r="L6924">
        <f>=(K6923-I6923)</f>
      </c>
    </row>
    <row r="6925" spans="12:12" x14ac:dyDescent="0.25">
      <c r="L6925">
        <f>=(K6924-I6924)</f>
      </c>
    </row>
    <row r="6926" spans="12:12" x14ac:dyDescent="0.25">
      <c r="L6926">
        <f>=(K6925-I6925)</f>
      </c>
    </row>
    <row r="6927" spans="12:12" x14ac:dyDescent="0.25">
      <c r="L6927">
        <f>=(K6926-I6926)</f>
      </c>
    </row>
    <row r="6928" spans="12:12" x14ac:dyDescent="0.25">
      <c r="L6928">
        <f>=(K6927-I6927)</f>
      </c>
    </row>
    <row r="6929" spans="12:12" x14ac:dyDescent="0.25">
      <c r="L6929">
        <f>=(K6928-I6928)</f>
      </c>
    </row>
    <row r="6930" spans="12:12" x14ac:dyDescent="0.25">
      <c r="L6930">
        <f>=(K6929-I6929)</f>
      </c>
    </row>
    <row r="6931" spans="12:12" x14ac:dyDescent="0.25">
      <c r="L6931">
        <f>=(K6930-I6930)</f>
      </c>
    </row>
    <row r="6932" spans="1:13" x14ac:dyDescent="0.25">
      <c r="A6932" s="5">
        <v>46101</v>
      </c>
      <c r="B6932" s="6" t="s">
        <v>437</v>
      </c>
      <c r="C6932" s="6" t="s">
        <v>438</v>
      </c>
      <c r="D6932" s="7">
        <v>173417</v>
      </c>
      <c r="E6932" s="7" t="s">
        <v>148</v>
      </c>
      <c r="F6932" s="7"/>
      <c r="G6932" s="6" t="s">
        <v>643</v>
      </c>
      <c r="H6932" s="8">
        <v>46095</v>
      </c>
      <c r="I6932" s="9">
        <v>150</v>
      </c>
      <c r="J6932" s="10">
        <v>46154</v>
      </c>
      <c r="K6932" s="11">
        <v>150</v>
      </c>
      <c r="L6932" s="12">
        <f>K2080-I2080</f>
      </c>
      <c r="M6932" s="13"/>
    </row>
    <row r="6933" spans="12:12" x14ac:dyDescent="0.25">
      <c r="L6933">
        <f>=(K6932-I6932)</f>
      </c>
    </row>
    <row r="6934" spans="12:12" x14ac:dyDescent="0.25">
      <c r="L6934">
        <f>=(K6933-I6933)</f>
      </c>
    </row>
    <row r="6935" spans="12:12" x14ac:dyDescent="0.25">
      <c r="L6935">
        <f>=(K6934-I6934)</f>
      </c>
    </row>
    <row r="6936" spans="12:12" x14ac:dyDescent="0.25">
      <c r="L6936">
        <f>=(K6935-I6935)</f>
      </c>
    </row>
    <row r="6937" spans="12:12" x14ac:dyDescent="0.25">
      <c r="L6937">
        <f>=(K6936-I6936)</f>
      </c>
    </row>
    <row r="6938" spans="12:12" x14ac:dyDescent="0.25">
      <c r="L6938">
        <f>=(K6937-I6937)</f>
      </c>
    </row>
    <row r="6939" spans="12:12" x14ac:dyDescent="0.25">
      <c r="L6939">
        <f>=(K6938-I6938)</f>
      </c>
    </row>
    <row r="6940" spans="12:12" x14ac:dyDescent="0.25">
      <c r="L6940">
        <f>=(K6939-I6939)</f>
      </c>
    </row>
    <row r="6941" spans="12:12" x14ac:dyDescent="0.25">
      <c r="L6941">
        <f>=(K6940-I6940)</f>
      </c>
    </row>
    <row r="6942" spans="12:12" x14ac:dyDescent="0.25">
      <c r="L6942">
        <f>=(K6941-I6941)</f>
      </c>
    </row>
    <row r="6943" spans="12:12" x14ac:dyDescent="0.25">
      <c r="L6943">
        <f>=(K6942-I6942)</f>
      </c>
    </row>
    <row r="6944" spans="12:12" x14ac:dyDescent="0.25">
      <c r="L6944">
        <f>=(K6943-I6943)</f>
      </c>
    </row>
    <row r="6945" spans="12:12" x14ac:dyDescent="0.25">
      <c r="L6945">
        <f>=(K6944-I6944)</f>
      </c>
    </row>
    <row r="6946" spans="1:13" x14ac:dyDescent="0.25">
      <c r="A6946" s="5">
        <v>46101</v>
      </c>
      <c r="B6946" s="6" t="s">
        <v>437</v>
      </c>
      <c r="C6946" s="6" t="s">
        <v>438</v>
      </c>
      <c r="D6946" s="7">
        <v>173424</v>
      </c>
      <c r="E6946" s="7" t="s">
        <v>148</v>
      </c>
      <c r="F6946" s="7"/>
      <c r="G6946" s="6" t="s">
        <v>644</v>
      </c>
      <c r="H6946" s="8">
        <v>46095</v>
      </c>
      <c r="I6946" s="9">
        <v>150</v>
      </c>
      <c r="J6946" s="10">
        <v>46154</v>
      </c>
      <c r="K6946" s="11">
        <v>150</v>
      </c>
      <c r="L6946" s="12">
        <f>K2081-I2081</f>
      </c>
      <c r="M6946" s="13"/>
    </row>
    <row r="6947" spans="12:12" x14ac:dyDescent="0.25">
      <c r="L6947">
        <f>=(K6946-I6946)</f>
      </c>
    </row>
    <row r="6948" spans="12:12" x14ac:dyDescent="0.25">
      <c r="L6948">
        <f>=(K6947-I6947)</f>
      </c>
    </row>
    <row r="6949" spans="12:12" x14ac:dyDescent="0.25">
      <c r="L6949">
        <f>=(K6948-I6948)</f>
      </c>
    </row>
    <row r="6950" spans="12:12" x14ac:dyDescent="0.25">
      <c r="L6950">
        <f>=(K6949-I6949)</f>
      </c>
    </row>
    <row r="6951" spans="12:12" x14ac:dyDescent="0.25">
      <c r="L6951">
        <f>=(K6950-I6950)</f>
      </c>
    </row>
    <row r="6952" spans="12:12" x14ac:dyDescent="0.25">
      <c r="L6952">
        <f>=(K6951-I6951)</f>
      </c>
    </row>
    <row r="6953" spans="12:12" x14ac:dyDescent="0.25">
      <c r="L6953">
        <f>=(K6952-I6952)</f>
      </c>
    </row>
    <row r="6954" spans="12:12" x14ac:dyDescent="0.25">
      <c r="L6954">
        <f>=(K6953-I6953)</f>
      </c>
    </row>
    <row r="6955" spans="12:12" x14ac:dyDescent="0.25">
      <c r="L6955">
        <f>=(K6954-I6954)</f>
      </c>
    </row>
    <row r="6956" spans="12:12" x14ac:dyDescent="0.25">
      <c r="L6956">
        <f>=(K6955-I6955)</f>
      </c>
    </row>
    <row r="6957" spans="12:12" x14ac:dyDescent="0.25">
      <c r="L6957">
        <f>=(K6956-I6956)</f>
      </c>
    </row>
    <row r="6958" spans="12:12" x14ac:dyDescent="0.25">
      <c r="L6958">
        <f>=(K6957-I6957)</f>
      </c>
    </row>
    <row r="6959" spans="12:12" x14ac:dyDescent="0.25">
      <c r="L6959">
        <f>=(K6958-I6958)</f>
      </c>
    </row>
    <row r="6960" spans="1:13" x14ac:dyDescent="0.25">
      <c r="A6960" s="5">
        <v>46101</v>
      </c>
      <c r="B6960" s="6" t="s">
        <v>437</v>
      </c>
      <c r="C6960" s="6" t="s">
        <v>438</v>
      </c>
      <c r="D6960" s="7">
        <v>173647</v>
      </c>
      <c r="E6960" s="7" t="s">
        <v>148</v>
      </c>
      <c r="F6960" s="7"/>
      <c r="G6960" s="6" t="s">
        <v>645</v>
      </c>
      <c r="H6960" s="8">
        <v>46098</v>
      </c>
      <c r="I6960" s="9">
        <v>150</v>
      </c>
      <c r="J6960" s="10"/>
      <c r="K6960" s="11"/>
      <c r="L6960" s="12">
        <f>K2082-I2082</f>
        <v>-150</v>
      </c>
      <c r="M6960" s="13"/>
    </row>
    <row r="6961" spans="12:12" x14ac:dyDescent="0.25">
      <c r="L6961">
        <f>=(K6960-I6960)</f>
      </c>
    </row>
    <row r="6962" spans="12:12" x14ac:dyDescent="0.25">
      <c r="L6962">
        <f>=(K6961-I6961)</f>
      </c>
    </row>
    <row r="6963" spans="12:12" x14ac:dyDescent="0.25">
      <c r="L6963">
        <f>=(K6962-I6962)</f>
      </c>
    </row>
    <row r="6964" spans="12:12" x14ac:dyDescent="0.25">
      <c r="L6964">
        <f>=(K6963-I6963)</f>
      </c>
    </row>
    <row r="6965" spans="12:12" x14ac:dyDescent="0.25">
      <c r="L6965">
        <f>=(K6964-I6964)</f>
      </c>
    </row>
    <row r="6966" spans="12:12" x14ac:dyDescent="0.25">
      <c r="L6966">
        <f>=(K6965-I6965)</f>
      </c>
    </row>
    <row r="6967" spans="12:12" x14ac:dyDescent="0.25">
      <c r="L6967">
        <f>=(K6966-I6966)</f>
      </c>
    </row>
    <row r="6968" spans="12:12" x14ac:dyDescent="0.25">
      <c r="L6968">
        <f>=(K6967-I6967)</f>
      </c>
    </row>
    <row r="6969" spans="12:12" x14ac:dyDescent="0.25">
      <c r="L6969">
        <f>=(K6968-I6968)</f>
      </c>
    </row>
    <row r="6970" spans="12:12" x14ac:dyDescent="0.25">
      <c r="L6970">
        <f>=(K6969-I6969)</f>
      </c>
    </row>
    <row r="6971" spans="12:12" x14ac:dyDescent="0.25">
      <c r="L6971">
        <f>=(K6970-I6970)</f>
      </c>
    </row>
    <row r="6972" spans="12:12" x14ac:dyDescent="0.25">
      <c r="L6972">
        <f>=(K6971-I6971)</f>
      </c>
    </row>
    <row r="6973" spans="12:12" x14ac:dyDescent="0.25">
      <c r="L6973">
        <f>=(K6972-I6972)</f>
      </c>
    </row>
    <row r="6974" spans="1:13" x14ac:dyDescent="0.25">
      <c r="A6974" s="5">
        <v>46101</v>
      </c>
      <c r="B6974" s="6" t="s">
        <v>437</v>
      </c>
      <c r="C6974" s="6" t="s">
        <v>438</v>
      </c>
      <c r="D6974" s="7">
        <v>173549</v>
      </c>
      <c r="E6974" s="7" t="s">
        <v>15</v>
      </c>
      <c r="F6974" s="7"/>
      <c r="G6974" s="6" t="s">
        <v>646</v>
      </c>
      <c r="H6974" s="8">
        <v>46095</v>
      </c>
      <c r="I6974" s="9">
        <v>300</v>
      </c>
      <c r="J6974" s="10">
        <v>46154</v>
      </c>
      <c r="K6974" s="11">
        <v>300</v>
      </c>
      <c r="L6974" s="12">
        <f>K2083-I2083</f>
      </c>
      <c r="M6974" s="13"/>
    </row>
    <row r="6975" spans="12:12" x14ac:dyDescent="0.25">
      <c r="L6975">
        <f>=(K6974-I6974)</f>
      </c>
    </row>
    <row r="6976" spans="12:12" x14ac:dyDescent="0.25">
      <c r="L6976">
        <f>=(K6975-I6975)</f>
      </c>
    </row>
    <row r="6977" spans="12:12" x14ac:dyDescent="0.25">
      <c r="L6977">
        <f>=(K6976-I6976)</f>
      </c>
    </row>
    <row r="6978" spans="12:12" x14ac:dyDescent="0.25">
      <c r="L6978">
        <f>=(K6977-I6977)</f>
      </c>
    </row>
    <row r="6979" spans="12:12" x14ac:dyDescent="0.25">
      <c r="L6979">
        <f>=(K6978-I6978)</f>
      </c>
    </row>
    <row r="6980" spans="12:12" x14ac:dyDescent="0.25">
      <c r="L6980">
        <f>=(K6979-I6979)</f>
      </c>
    </row>
    <row r="6981" spans="12:12" x14ac:dyDescent="0.25">
      <c r="L6981">
        <f>=(K6980-I6980)</f>
      </c>
    </row>
    <row r="6982" spans="12:12" x14ac:dyDescent="0.25">
      <c r="L6982">
        <f>=(K6981-I6981)</f>
      </c>
    </row>
    <row r="6983" spans="12:12" x14ac:dyDescent="0.25">
      <c r="L6983">
        <f>=(K6982-I6982)</f>
      </c>
    </row>
    <row r="6984" spans="12:12" x14ac:dyDescent="0.25">
      <c r="L6984">
        <f>=(K6983-I6983)</f>
      </c>
    </row>
    <row r="6985" spans="12:12" x14ac:dyDescent="0.25">
      <c r="L6985">
        <f>=(K6984-I6984)</f>
      </c>
    </row>
    <row r="6986" spans="12:12" x14ac:dyDescent="0.25">
      <c r="L6986">
        <f>=(K6985-I6985)</f>
      </c>
    </row>
    <row r="6987" spans="12:12" x14ac:dyDescent="0.25">
      <c r="L6987">
        <f>=(K6986-I6986)</f>
      </c>
    </row>
    <row r="6988" spans="1:13" x14ac:dyDescent="0.25">
      <c r="A6988" s="5">
        <v>46101</v>
      </c>
      <c r="B6988" s="6" t="s">
        <v>437</v>
      </c>
      <c r="C6988" s="6" t="s">
        <v>438</v>
      </c>
      <c r="D6988" s="7">
        <v>173693</v>
      </c>
      <c r="E6988" s="7" t="s">
        <v>15</v>
      </c>
      <c r="F6988" s="7"/>
      <c r="G6988" s="6" t="s">
        <v>647</v>
      </c>
      <c r="H6988" s="8">
        <v>46099</v>
      </c>
      <c r="I6988" s="9">
        <v>225</v>
      </c>
      <c r="J6988" s="10">
        <v>46154</v>
      </c>
      <c r="K6988" s="11">
        <v>225</v>
      </c>
      <c r="L6988" s="12">
        <f>K2084-I2084</f>
      </c>
      <c r="M6988" s="13"/>
    </row>
    <row r="6989" spans="12:12" x14ac:dyDescent="0.25">
      <c r="L6989">
        <f>=(K6988-I6988)</f>
      </c>
    </row>
    <row r="6990" spans="12:12" x14ac:dyDescent="0.25">
      <c r="L6990">
        <f>=(K6989-I6989)</f>
      </c>
    </row>
    <row r="6991" spans="12:12" x14ac:dyDescent="0.25">
      <c r="L6991">
        <f>=(K6990-I6990)</f>
      </c>
    </row>
    <row r="6992" spans="12:12" x14ac:dyDescent="0.25">
      <c r="L6992">
        <f>=(K6991-I6991)</f>
      </c>
    </row>
    <row r="6993" spans="12:12" x14ac:dyDescent="0.25">
      <c r="L6993">
        <f>=(K6992-I6992)</f>
      </c>
    </row>
    <row r="6994" spans="12:12" x14ac:dyDescent="0.25">
      <c r="L6994">
        <f>=(K6993-I6993)</f>
      </c>
    </row>
    <row r="6995" spans="12:12" x14ac:dyDescent="0.25">
      <c r="L6995">
        <f>=(K6994-I6994)</f>
      </c>
    </row>
    <row r="6996" spans="12:12" x14ac:dyDescent="0.25">
      <c r="L6996">
        <f>=(K6995-I6995)</f>
      </c>
    </row>
    <row r="6997" spans="12:12" x14ac:dyDescent="0.25">
      <c r="L6997">
        <f>=(K6996-I6996)</f>
      </c>
    </row>
    <row r="6998" spans="12:12" x14ac:dyDescent="0.25">
      <c r="L6998">
        <f>=(K6997-I6997)</f>
      </c>
    </row>
    <row r="6999" spans="12:12" x14ac:dyDescent="0.25">
      <c r="L6999">
        <f>=(K6998-I6998)</f>
      </c>
    </row>
    <row r="7000" spans="12:12" x14ac:dyDescent="0.25">
      <c r="L7000">
        <f>=(K6999-I6999)</f>
      </c>
    </row>
    <row r="7001" spans="12:12" x14ac:dyDescent="0.25">
      <c r="L7001">
        <f>=(K7000-I7000)</f>
      </c>
    </row>
    <row r="7002" spans="1:13" x14ac:dyDescent="0.25">
      <c r="A7002" s="5">
        <v>46101</v>
      </c>
      <c r="B7002" s="6" t="s">
        <v>437</v>
      </c>
      <c r="C7002" s="6" t="s">
        <v>438</v>
      </c>
      <c r="D7002" s="7">
        <v>173425</v>
      </c>
      <c r="E7002" s="7" t="s">
        <v>15</v>
      </c>
      <c r="F7002" s="7"/>
      <c r="G7002" s="6" t="s">
        <v>644</v>
      </c>
      <c r="H7002" s="8">
        <v>46095</v>
      </c>
      <c r="I7002" s="9">
        <v>200</v>
      </c>
      <c r="J7002" s="10">
        <v>46154</v>
      </c>
      <c r="K7002" s="11">
        <v>200</v>
      </c>
      <c r="L7002" s="12">
        <f>K2085-I2085</f>
      </c>
      <c r="M7002" s="13"/>
    </row>
    <row r="7003" spans="12:12" x14ac:dyDescent="0.25">
      <c r="L7003">
        <f>=(K7002-I7002)</f>
      </c>
    </row>
    <row r="7004" spans="12:12" x14ac:dyDescent="0.25">
      <c r="L7004">
        <f>=(K7003-I7003)</f>
      </c>
    </row>
    <row r="7005" spans="12:12" x14ac:dyDescent="0.25">
      <c r="L7005">
        <f>=(K7004-I7004)</f>
      </c>
    </row>
    <row r="7006" spans="12:12" x14ac:dyDescent="0.25">
      <c r="L7006">
        <f>=(K7005-I7005)</f>
      </c>
    </row>
    <row r="7007" spans="12:12" x14ac:dyDescent="0.25">
      <c r="L7007">
        <f>=(K7006-I7006)</f>
      </c>
    </row>
    <row r="7008" spans="12:12" x14ac:dyDescent="0.25">
      <c r="L7008">
        <f>=(K7007-I7007)</f>
      </c>
    </row>
    <row r="7009" spans="12:12" x14ac:dyDescent="0.25">
      <c r="L7009">
        <f>=(K7008-I7008)</f>
      </c>
    </row>
    <row r="7010" spans="12:12" x14ac:dyDescent="0.25">
      <c r="L7010">
        <f>=(K7009-I7009)</f>
      </c>
    </row>
    <row r="7011" spans="12:12" x14ac:dyDescent="0.25">
      <c r="L7011">
        <f>=(K7010-I7010)</f>
      </c>
    </row>
    <row r="7012" spans="12:12" x14ac:dyDescent="0.25">
      <c r="L7012">
        <f>=(K7011-I7011)</f>
      </c>
    </row>
    <row r="7013" spans="12:12" x14ac:dyDescent="0.25">
      <c r="L7013">
        <f>=(K7012-I7012)</f>
      </c>
    </row>
    <row r="7014" spans="12:12" x14ac:dyDescent="0.25">
      <c r="L7014">
        <f>=(K7013-I7013)</f>
      </c>
    </row>
    <row r="7015" spans="12:12" x14ac:dyDescent="0.25">
      <c r="L7015">
        <f>=(K7014-I7014)</f>
      </c>
    </row>
    <row r="7016" spans="1:13" x14ac:dyDescent="0.25">
      <c r="A7016" s="5">
        <v>46101</v>
      </c>
      <c r="B7016" s="6" t="s">
        <v>437</v>
      </c>
      <c r="C7016" s="6" t="s">
        <v>438</v>
      </c>
      <c r="D7016" s="7">
        <v>173433</v>
      </c>
      <c r="E7016" s="7" t="s">
        <v>15</v>
      </c>
      <c r="F7016" s="7"/>
      <c r="G7016" s="6" t="s">
        <v>648</v>
      </c>
      <c r="H7016" s="8">
        <v>46095</v>
      </c>
      <c r="I7016" s="9">
        <v>200</v>
      </c>
      <c r="J7016" s="10">
        <v>46154</v>
      </c>
      <c r="K7016" s="11">
        <v>200</v>
      </c>
      <c r="L7016" s="12">
        <f>K2086-I2086</f>
      </c>
      <c r="M7016" s="13"/>
    </row>
    <row r="7017" spans="12:12" x14ac:dyDescent="0.25">
      <c r="L7017">
        <f>=(K7016-I7016)</f>
      </c>
    </row>
    <row r="7018" spans="12:12" x14ac:dyDescent="0.25">
      <c r="L7018">
        <f>=(K7017-I7017)</f>
      </c>
    </row>
    <row r="7019" spans="12:12" x14ac:dyDescent="0.25">
      <c r="L7019">
        <f>=(K7018-I7018)</f>
      </c>
    </row>
    <row r="7020" spans="12:12" x14ac:dyDescent="0.25">
      <c r="L7020">
        <f>=(K7019-I7019)</f>
      </c>
    </row>
    <row r="7021" spans="12:12" x14ac:dyDescent="0.25">
      <c r="L7021">
        <f>=(K7020-I7020)</f>
      </c>
    </row>
    <row r="7022" spans="12:12" x14ac:dyDescent="0.25">
      <c r="L7022">
        <f>=(K7021-I7021)</f>
      </c>
    </row>
    <row r="7023" spans="12:12" x14ac:dyDescent="0.25">
      <c r="L7023">
        <f>=(K7022-I7022)</f>
      </c>
    </row>
    <row r="7024" spans="12:12" x14ac:dyDescent="0.25">
      <c r="L7024">
        <f>=(K7023-I7023)</f>
      </c>
    </row>
    <row r="7025" spans="12:12" x14ac:dyDescent="0.25">
      <c r="L7025">
        <f>=(K7024-I7024)</f>
      </c>
    </row>
    <row r="7026" spans="12:12" x14ac:dyDescent="0.25">
      <c r="L7026">
        <f>=(K7025-I7025)</f>
      </c>
    </row>
    <row r="7027" spans="12:12" x14ac:dyDescent="0.25">
      <c r="L7027">
        <f>=(K7026-I7026)</f>
      </c>
    </row>
    <row r="7028" spans="12:12" x14ac:dyDescent="0.25">
      <c r="L7028">
        <f>=(K7027-I7027)</f>
      </c>
    </row>
    <row r="7029" spans="12:12" x14ac:dyDescent="0.25">
      <c r="L7029">
        <f>=(K7028-I7028)</f>
      </c>
    </row>
    <row r="7030" spans="1:13" x14ac:dyDescent="0.25">
      <c r="A7030" s="5">
        <v>46101</v>
      </c>
      <c r="B7030" s="6" t="s">
        <v>437</v>
      </c>
      <c r="C7030" s="6" t="s">
        <v>438</v>
      </c>
      <c r="D7030" s="7">
        <v>173571</v>
      </c>
      <c r="E7030" s="7" t="s">
        <v>15</v>
      </c>
      <c r="F7030" s="7"/>
      <c r="G7030" s="6" t="s">
        <v>649</v>
      </c>
      <c r="H7030" s="8">
        <v>46097</v>
      </c>
      <c r="I7030" s="9">
        <v>200</v>
      </c>
      <c r="J7030" s="10">
        <v>46154</v>
      </c>
      <c r="K7030" s="11">
        <v>200</v>
      </c>
      <c r="L7030" s="12">
        <f>K2087-I2087</f>
      </c>
      <c r="M7030" s="13"/>
    </row>
    <row r="7031" spans="12:12" x14ac:dyDescent="0.25">
      <c r="L7031">
        <f>=(K7030-I7030)</f>
      </c>
    </row>
    <row r="7032" spans="12:12" x14ac:dyDescent="0.25">
      <c r="L7032">
        <f>=(K7031-I7031)</f>
      </c>
    </row>
    <row r="7033" spans="12:12" x14ac:dyDescent="0.25">
      <c r="L7033">
        <f>=(K7032-I7032)</f>
      </c>
    </row>
    <row r="7034" spans="12:12" x14ac:dyDescent="0.25">
      <c r="L7034">
        <f>=(K7033-I7033)</f>
      </c>
    </row>
    <row r="7035" spans="12:12" x14ac:dyDescent="0.25">
      <c r="L7035">
        <f>=(K7034-I7034)</f>
      </c>
    </row>
    <row r="7036" spans="12:12" x14ac:dyDescent="0.25">
      <c r="L7036">
        <f>=(K7035-I7035)</f>
      </c>
    </row>
    <row r="7037" spans="12:12" x14ac:dyDescent="0.25">
      <c r="L7037">
        <f>=(K7036-I7036)</f>
      </c>
    </row>
    <row r="7038" spans="12:12" x14ac:dyDescent="0.25">
      <c r="L7038">
        <f>=(K7037-I7037)</f>
      </c>
    </row>
    <row r="7039" spans="12:12" x14ac:dyDescent="0.25">
      <c r="L7039">
        <f>=(K7038-I7038)</f>
      </c>
    </row>
    <row r="7040" spans="12:12" x14ac:dyDescent="0.25">
      <c r="L7040">
        <f>=(K7039-I7039)</f>
      </c>
    </row>
    <row r="7041" spans="12:12" x14ac:dyDescent="0.25">
      <c r="L7041">
        <f>=(K7040-I7040)</f>
      </c>
    </row>
    <row r="7042" spans="12:12" x14ac:dyDescent="0.25">
      <c r="L7042">
        <f>=(K7041-I7041)</f>
      </c>
    </row>
    <row r="7043" spans="12:12" x14ac:dyDescent="0.25">
      <c r="L7043">
        <f>=(K7042-I7042)</f>
      </c>
    </row>
    <row r="7044" spans="1:13" x14ac:dyDescent="0.25">
      <c r="A7044" s="5">
        <v>46101</v>
      </c>
      <c r="B7044" s="6" t="s">
        <v>437</v>
      </c>
      <c r="C7044" s="6" t="s">
        <v>445</v>
      </c>
      <c r="D7044" s="7">
        <v>173719</v>
      </c>
      <c r="E7044" s="7" t="s">
        <v>15</v>
      </c>
      <c r="F7044" s="7"/>
      <c r="G7044" s="6" t="s">
        <v>650</v>
      </c>
      <c r="H7044" s="8">
        <v>46099</v>
      </c>
      <c r="I7044" s="9">
        <v>525</v>
      </c>
      <c r="J7044" s="10"/>
      <c r="K7044" s="11"/>
      <c r="L7044" s="12">
        <f>K2088-I2088</f>
        <v>-525</v>
      </c>
      <c r="M7044" s="13"/>
    </row>
    <row r="7045" spans="12:12" x14ac:dyDescent="0.25">
      <c r="L7045">
        <f>=(K7044-I7044)</f>
      </c>
    </row>
    <row r="7046" spans="12:12" x14ac:dyDescent="0.25">
      <c r="L7046">
        <f>=(K7045-I7045)</f>
      </c>
    </row>
    <row r="7047" spans="12:12" x14ac:dyDescent="0.25">
      <c r="L7047">
        <f>=(K7046-I7046)</f>
      </c>
    </row>
    <row r="7048" spans="12:12" x14ac:dyDescent="0.25">
      <c r="L7048">
        <f>=(K7047-I7047)</f>
      </c>
    </row>
    <row r="7049" spans="12:12" x14ac:dyDescent="0.25">
      <c r="L7049">
        <f>=(K7048-I7048)</f>
      </c>
    </row>
    <row r="7050" spans="12:12" x14ac:dyDescent="0.25">
      <c r="L7050">
        <f>=(K7049-I7049)</f>
      </c>
    </row>
    <row r="7051" spans="12:12" x14ac:dyDescent="0.25">
      <c r="L7051">
        <f>=(K7050-I7050)</f>
      </c>
    </row>
    <row r="7052" spans="12:12" x14ac:dyDescent="0.25">
      <c r="L7052">
        <f>=(K7051-I7051)</f>
      </c>
    </row>
    <row r="7053" spans="12:12" x14ac:dyDescent="0.25">
      <c r="L7053">
        <f>=(K7052-I7052)</f>
      </c>
    </row>
    <row r="7054" spans="12:12" x14ac:dyDescent="0.25">
      <c r="L7054">
        <f>=(K7053-I7053)</f>
      </c>
    </row>
    <row r="7055" spans="12:12" x14ac:dyDescent="0.25">
      <c r="L7055">
        <f>=(K7054-I7054)</f>
      </c>
    </row>
    <row r="7056" spans="12:12" x14ac:dyDescent="0.25">
      <c r="L7056">
        <f>=(K7055-I7055)</f>
      </c>
    </row>
    <row r="7057" spans="12:12" x14ac:dyDescent="0.25">
      <c r="L7057">
        <f>=(K7056-I7056)</f>
      </c>
    </row>
    <row r="7058" spans="1:13" x14ac:dyDescent="0.25">
      <c r="A7058" s="5">
        <v>46101</v>
      </c>
      <c r="B7058" s="6" t="s">
        <v>437</v>
      </c>
      <c r="C7058" s="6" t="s">
        <v>445</v>
      </c>
      <c r="D7058" s="7">
        <v>173575</v>
      </c>
      <c r="E7058" s="7" t="s">
        <v>15</v>
      </c>
      <c r="F7058" s="7"/>
      <c r="G7058" s="6" t="s">
        <v>651</v>
      </c>
      <c r="H7058" s="8">
        <v>46097</v>
      </c>
      <c r="I7058" s="9">
        <v>225</v>
      </c>
      <c r="J7058" s="10"/>
      <c r="K7058" s="11"/>
      <c r="L7058" s="12">
        <f>K2089-I2089</f>
        <v>-225</v>
      </c>
      <c r="M7058" s="13"/>
    </row>
    <row r="7059" spans="12:12" x14ac:dyDescent="0.25">
      <c r="L7059">
        <f>=(K7058-I7058)</f>
      </c>
    </row>
    <row r="7060" spans="12:12" x14ac:dyDescent="0.25">
      <c r="L7060">
        <f>=(K7059-I7059)</f>
      </c>
    </row>
    <row r="7061" spans="12:12" x14ac:dyDescent="0.25">
      <c r="L7061">
        <f>=(K7060-I7060)</f>
      </c>
    </row>
    <row r="7062" spans="12:12" x14ac:dyDescent="0.25">
      <c r="L7062">
        <f>=(K7061-I7061)</f>
      </c>
    </row>
    <row r="7063" spans="12:12" x14ac:dyDescent="0.25">
      <c r="L7063">
        <f>=(K7062-I7062)</f>
      </c>
    </row>
    <row r="7064" spans="12:12" x14ac:dyDescent="0.25">
      <c r="L7064">
        <f>=(K7063-I7063)</f>
      </c>
    </row>
    <row r="7065" spans="12:12" x14ac:dyDescent="0.25">
      <c r="L7065">
        <f>=(K7064-I7064)</f>
      </c>
    </row>
    <row r="7066" spans="12:12" x14ac:dyDescent="0.25">
      <c r="L7066">
        <f>=(K7065-I7065)</f>
      </c>
    </row>
    <row r="7067" spans="12:12" x14ac:dyDescent="0.25">
      <c r="L7067">
        <f>=(K7066-I7066)</f>
      </c>
    </row>
    <row r="7068" spans="12:12" x14ac:dyDescent="0.25">
      <c r="L7068">
        <f>=(K7067-I7067)</f>
      </c>
    </row>
    <row r="7069" spans="12:12" x14ac:dyDescent="0.25">
      <c r="L7069">
        <f>=(K7068-I7068)</f>
      </c>
    </row>
    <row r="7070" spans="12:12" x14ac:dyDescent="0.25">
      <c r="L7070">
        <f>=(K7069-I7069)</f>
      </c>
    </row>
    <row r="7071" spans="12:12" x14ac:dyDescent="0.25">
      <c r="L7071">
        <f>=(K7070-I7070)</f>
      </c>
    </row>
    <row r="7072" spans="1:13" x14ac:dyDescent="0.25">
      <c r="A7072" s="5">
        <v>46101</v>
      </c>
      <c r="B7072" s="6" t="s">
        <v>217</v>
      </c>
      <c r="C7072" s="6" t="s">
        <v>652</v>
      </c>
      <c r="D7072" s="7">
        <v>173705</v>
      </c>
      <c r="E7072" s="7" t="s">
        <v>15</v>
      </c>
      <c r="F7072" s="7"/>
      <c r="G7072" s="6" t="s">
        <v>653</v>
      </c>
      <c r="H7072" s="8">
        <v>46099</v>
      </c>
      <c r="I7072" s="9">
        <v>1000</v>
      </c>
      <c r="J7072" s="10">
        <v>46133</v>
      </c>
      <c r="K7072" s="11">
        <v>1000</v>
      </c>
      <c r="L7072" s="12">
        <f>K2090-I2090</f>
      </c>
      <c r="M7072" s="13"/>
    </row>
    <row r="7073" spans="12:12" x14ac:dyDescent="0.25">
      <c r="L7073">
        <f>=(K7072-I7072)</f>
      </c>
    </row>
    <row r="7074" spans="12:12" x14ac:dyDescent="0.25">
      <c r="L7074">
        <f>=(K7073-I7073)</f>
      </c>
    </row>
    <row r="7075" spans="12:12" x14ac:dyDescent="0.25">
      <c r="L7075">
        <f>=(K7074-I7074)</f>
      </c>
    </row>
    <row r="7076" spans="12:12" x14ac:dyDescent="0.25">
      <c r="L7076">
        <f>=(K7075-I7075)</f>
      </c>
    </row>
    <row r="7077" spans="12:12" x14ac:dyDescent="0.25">
      <c r="L7077">
        <f>=(K7076-I7076)</f>
      </c>
    </row>
    <row r="7078" spans="12:12" x14ac:dyDescent="0.25">
      <c r="L7078">
        <f>=(K7077-I7077)</f>
      </c>
    </row>
    <row r="7079" spans="12:12" x14ac:dyDescent="0.25">
      <c r="L7079">
        <f>=(K7078-I7078)</f>
      </c>
    </row>
    <row r="7080" spans="12:12" x14ac:dyDescent="0.25">
      <c r="L7080">
        <f>=(K7079-I7079)</f>
      </c>
    </row>
    <row r="7081" spans="12:12" x14ac:dyDescent="0.25">
      <c r="L7081">
        <f>=(K7080-I7080)</f>
      </c>
    </row>
    <row r="7082" spans="12:12" x14ac:dyDescent="0.25">
      <c r="L7082">
        <f>=(K7081-I7081)</f>
      </c>
    </row>
    <row r="7083" spans="12:12" x14ac:dyDescent="0.25">
      <c r="L7083">
        <f>=(K7082-I7082)</f>
      </c>
    </row>
    <row r="7084" spans="12:12" x14ac:dyDescent="0.25">
      <c r="L7084">
        <f>=(K7083-I7083)</f>
      </c>
    </row>
    <row r="7085" spans="12:12" x14ac:dyDescent="0.25">
      <c r="L7085">
        <f>=(K7084-I7084)</f>
      </c>
    </row>
    <row r="7086" spans="1:13" x14ac:dyDescent="0.25">
      <c r="A7086" s="5">
        <v>46101</v>
      </c>
      <c r="B7086" s="6" t="s">
        <v>217</v>
      </c>
      <c r="C7086" s="6" t="s">
        <v>652</v>
      </c>
      <c r="D7086" s="7">
        <v>173455</v>
      </c>
      <c r="E7086" s="7" t="s">
        <v>15</v>
      </c>
      <c r="F7086" s="7"/>
      <c r="G7086" s="6" t="s">
        <v>654</v>
      </c>
      <c r="H7086" s="8">
        <v>46095</v>
      </c>
      <c r="I7086" s="9">
        <v>1000</v>
      </c>
      <c r="J7086" s="10">
        <v>46119</v>
      </c>
      <c r="K7086" s="11">
        <v>1000</v>
      </c>
      <c r="L7086" s="12">
        <f>K2091-I2091</f>
      </c>
      <c r="M7086" s="13"/>
    </row>
    <row r="7087" spans="12:12" x14ac:dyDescent="0.25">
      <c r="L7087">
        <f>=(K7086-I7086)</f>
      </c>
    </row>
    <row r="7088" spans="12:12" x14ac:dyDescent="0.25">
      <c r="L7088">
        <f>=(K7087-I7087)</f>
      </c>
    </row>
    <row r="7089" spans="12:12" x14ac:dyDescent="0.25">
      <c r="L7089">
        <f>=(K7088-I7088)</f>
      </c>
    </row>
    <row r="7090" spans="12:12" x14ac:dyDescent="0.25">
      <c r="L7090">
        <f>=(K7089-I7089)</f>
      </c>
    </row>
    <row r="7091" spans="12:12" x14ac:dyDescent="0.25">
      <c r="L7091">
        <f>=(K7090-I7090)</f>
      </c>
    </row>
    <row r="7092" spans="12:12" x14ac:dyDescent="0.25">
      <c r="L7092">
        <f>=(K7091-I7091)</f>
      </c>
    </row>
    <row r="7093" spans="12:12" x14ac:dyDescent="0.25">
      <c r="L7093">
        <f>=(K7092-I7092)</f>
      </c>
    </row>
    <row r="7094" spans="12:12" x14ac:dyDescent="0.25">
      <c r="L7094">
        <f>=(K7093-I7093)</f>
      </c>
    </row>
    <row r="7095" spans="12:12" x14ac:dyDescent="0.25">
      <c r="L7095">
        <f>=(K7094-I7094)</f>
      </c>
    </row>
    <row r="7096" spans="12:12" x14ac:dyDescent="0.25">
      <c r="L7096">
        <f>=(K7095-I7095)</f>
      </c>
    </row>
    <row r="7097" spans="12:12" x14ac:dyDescent="0.25">
      <c r="L7097">
        <f>=(K7096-I7096)</f>
      </c>
    </row>
    <row r="7098" spans="12:12" x14ac:dyDescent="0.25">
      <c r="L7098">
        <f>=(K7097-I7097)</f>
      </c>
    </row>
    <row r="7099" spans="12:12" x14ac:dyDescent="0.25">
      <c r="L7099">
        <f>=(K7098-I7098)</f>
      </c>
    </row>
    <row r="7100" spans="1:13" x14ac:dyDescent="0.25">
      <c r="A7100" s="5">
        <v>46101</v>
      </c>
      <c r="B7100" s="6" t="s">
        <v>217</v>
      </c>
      <c r="C7100" s="6" t="s">
        <v>652</v>
      </c>
      <c r="D7100" s="7">
        <v>173501</v>
      </c>
      <c r="E7100" s="7" t="s">
        <v>15</v>
      </c>
      <c r="F7100" s="7"/>
      <c r="G7100" s="6" t="s">
        <v>655</v>
      </c>
      <c r="H7100" s="8">
        <v>46095</v>
      </c>
      <c r="I7100" s="9">
        <v>1000</v>
      </c>
      <c r="J7100" s="10">
        <v>46119</v>
      </c>
      <c r="K7100" s="11">
        <v>1000</v>
      </c>
      <c r="L7100" s="12">
        <f>K2092-I2092</f>
      </c>
      <c r="M7100" s="13"/>
    </row>
    <row r="7101" spans="12:12" x14ac:dyDescent="0.25">
      <c r="L7101">
        <f>=(K7100-I7100)</f>
      </c>
    </row>
    <row r="7102" spans="12:12" x14ac:dyDescent="0.25">
      <c r="L7102">
        <f>=(K7101-I7101)</f>
      </c>
    </row>
    <row r="7103" spans="12:12" x14ac:dyDescent="0.25">
      <c r="L7103">
        <f>=(K7102-I7102)</f>
      </c>
    </row>
    <row r="7104" spans="12:12" x14ac:dyDescent="0.25">
      <c r="L7104">
        <f>=(K7103-I7103)</f>
      </c>
    </row>
    <row r="7105" spans="12:12" x14ac:dyDescent="0.25">
      <c r="L7105">
        <f>=(K7104-I7104)</f>
      </c>
    </row>
    <row r="7106" spans="12:12" x14ac:dyDescent="0.25">
      <c r="L7106">
        <f>=(K7105-I7105)</f>
      </c>
    </row>
    <row r="7107" spans="12:12" x14ac:dyDescent="0.25">
      <c r="L7107">
        <f>=(K7106-I7106)</f>
      </c>
    </row>
    <row r="7108" spans="12:12" x14ac:dyDescent="0.25">
      <c r="L7108">
        <f>=(K7107-I7107)</f>
      </c>
    </row>
    <row r="7109" spans="12:12" x14ac:dyDescent="0.25">
      <c r="L7109">
        <f>=(K7108-I7108)</f>
      </c>
    </row>
    <row r="7110" spans="12:12" x14ac:dyDescent="0.25">
      <c r="L7110">
        <f>=(K7109-I7109)</f>
      </c>
    </row>
    <row r="7111" spans="12:12" x14ac:dyDescent="0.25">
      <c r="L7111">
        <f>=(K7110-I7110)</f>
      </c>
    </row>
    <row r="7112" spans="12:12" x14ac:dyDescent="0.25">
      <c r="L7112">
        <f>=(K7111-I7111)</f>
      </c>
    </row>
    <row r="7113" spans="12:12" x14ac:dyDescent="0.25">
      <c r="L7113">
        <f>=(K7112-I7112)</f>
      </c>
    </row>
    <row r="7114" spans="1:13" x14ac:dyDescent="0.25">
      <c r="A7114" s="5">
        <v>46101</v>
      </c>
      <c r="B7114" s="6" t="s">
        <v>217</v>
      </c>
      <c r="C7114" s="6" t="s">
        <v>652</v>
      </c>
      <c r="D7114" s="7">
        <v>173464</v>
      </c>
      <c r="E7114" s="7" t="s">
        <v>15</v>
      </c>
      <c r="F7114" s="7"/>
      <c r="G7114" s="6" t="s">
        <v>656</v>
      </c>
      <c r="H7114" s="8">
        <v>46095</v>
      </c>
      <c r="I7114" s="9">
        <v>1000</v>
      </c>
      <c r="J7114" s="10">
        <v>46113</v>
      </c>
      <c r="K7114" s="11">
        <v>1000</v>
      </c>
      <c r="L7114" s="12">
        <f>K2093-I2093</f>
      </c>
      <c r="M7114" s="13"/>
    </row>
    <row r="7115" spans="12:12" x14ac:dyDescent="0.25">
      <c r="L7115">
        <f>=(K7114-I7114)</f>
      </c>
    </row>
    <row r="7116" spans="12:12" x14ac:dyDescent="0.25">
      <c r="L7116">
        <f>=(K7115-I7115)</f>
      </c>
    </row>
    <row r="7117" spans="12:12" x14ac:dyDescent="0.25">
      <c r="L7117">
        <f>=(K7116-I7116)</f>
      </c>
    </row>
    <row r="7118" spans="12:12" x14ac:dyDescent="0.25">
      <c r="L7118">
        <f>=(K7117-I7117)</f>
      </c>
    </row>
    <row r="7119" spans="12:12" x14ac:dyDescent="0.25">
      <c r="L7119">
        <f>=(K7118-I7118)</f>
      </c>
    </row>
    <row r="7120" spans="12:12" x14ac:dyDescent="0.25">
      <c r="L7120">
        <f>=(K7119-I7119)</f>
      </c>
    </row>
    <row r="7121" spans="12:12" x14ac:dyDescent="0.25">
      <c r="L7121">
        <f>=(K7120-I7120)</f>
      </c>
    </row>
    <row r="7122" spans="12:12" x14ac:dyDescent="0.25">
      <c r="L7122">
        <f>=(K7121-I7121)</f>
      </c>
    </row>
    <row r="7123" spans="12:12" x14ac:dyDescent="0.25">
      <c r="L7123">
        <f>=(K7122-I7122)</f>
      </c>
    </row>
    <row r="7124" spans="12:12" x14ac:dyDescent="0.25">
      <c r="L7124">
        <f>=(K7123-I7123)</f>
      </c>
    </row>
    <row r="7125" spans="12:12" x14ac:dyDescent="0.25">
      <c r="L7125">
        <f>=(K7124-I7124)</f>
      </c>
    </row>
    <row r="7126" spans="12:12" x14ac:dyDescent="0.25">
      <c r="L7126">
        <f>=(K7125-I7125)</f>
      </c>
    </row>
    <row r="7127" spans="12:12" x14ac:dyDescent="0.25">
      <c r="L7127">
        <f>=(K7126-I7126)</f>
      </c>
    </row>
    <row r="7128" spans="1:13" x14ac:dyDescent="0.25">
      <c r="A7128" s="5">
        <v>46101</v>
      </c>
      <c r="B7128" s="6" t="s">
        <v>217</v>
      </c>
      <c r="C7128" s="6" t="s">
        <v>652</v>
      </c>
      <c r="D7128" s="7">
        <v>173494</v>
      </c>
      <c r="E7128" s="7" t="s">
        <v>15</v>
      </c>
      <c r="F7128" s="7"/>
      <c r="G7128" s="6" t="s">
        <v>657</v>
      </c>
      <c r="H7128" s="8">
        <v>46095</v>
      </c>
      <c r="I7128" s="9">
        <v>1000</v>
      </c>
      <c r="J7128" s="10">
        <v>46113</v>
      </c>
      <c r="K7128" s="11">
        <v>1000</v>
      </c>
      <c r="L7128" s="12">
        <f>K2094-I2094</f>
      </c>
      <c r="M7128" s="13"/>
    </row>
    <row r="7129" spans="12:12" x14ac:dyDescent="0.25">
      <c r="L7129">
        <f>=(K7128-I7128)</f>
      </c>
    </row>
    <row r="7130" spans="12:12" x14ac:dyDescent="0.25">
      <c r="L7130">
        <f>=(K7129-I7129)</f>
      </c>
    </row>
    <row r="7131" spans="12:12" x14ac:dyDescent="0.25">
      <c r="L7131">
        <f>=(K7130-I7130)</f>
      </c>
    </row>
    <row r="7132" spans="12:12" x14ac:dyDescent="0.25">
      <c r="L7132">
        <f>=(K7131-I7131)</f>
      </c>
    </row>
    <row r="7133" spans="12:12" x14ac:dyDescent="0.25">
      <c r="L7133">
        <f>=(K7132-I7132)</f>
      </c>
    </row>
    <row r="7134" spans="12:12" x14ac:dyDescent="0.25">
      <c r="L7134">
        <f>=(K7133-I7133)</f>
      </c>
    </row>
    <row r="7135" spans="12:12" x14ac:dyDescent="0.25">
      <c r="L7135">
        <f>=(K7134-I7134)</f>
      </c>
    </row>
    <row r="7136" spans="12:12" x14ac:dyDescent="0.25">
      <c r="L7136">
        <f>=(K7135-I7135)</f>
      </c>
    </row>
    <row r="7137" spans="12:12" x14ac:dyDescent="0.25">
      <c r="L7137">
        <f>=(K7136-I7136)</f>
      </c>
    </row>
    <row r="7138" spans="12:12" x14ac:dyDescent="0.25">
      <c r="L7138">
        <f>=(K7137-I7137)</f>
      </c>
    </row>
    <row r="7139" spans="12:12" x14ac:dyDescent="0.25">
      <c r="L7139">
        <f>=(K7138-I7138)</f>
      </c>
    </row>
    <row r="7140" spans="12:12" x14ac:dyDescent="0.25">
      <c r="L7140">
        <f>=(K7139-I7139)</f>
      </c>
    </row>
    <row r="7141" spans="12:12" x14ac:dyDescent="0.25">
      <c r="L7141">
        <f>=(K7140-I7140)</f>
      </c>
    </row>
    <row r="7142" spans="1:13" x14ac:dyDescent="0.25">
      <c r="A7142" s="5">
        <v>46101</v>
      </c>
      <c r="B7142" s="6" t="s">
        <v>217</v>
      </c>
      <c r="C7142" s="6" t="s">
        <v>218</v>
      </c>
      <c r="D7142" s="7">
        <v>173419</v>
      </c>
      <c r="E7142" s="7" t="s">
        <v>15</v>
      </c>
      <c r="F7142" s="7"/>
      <c r="G7142" s="6" t="s">
        <v>658</v>
      </c>
      <c r="H7142" s="8">
        <v>46095</v>
      </c>
      <c r="I7142" s="9">
        <v>425</v>
      </c>
      <c r="J7142" s="10">
        <v>46147</v>
      </c>
      <c r="K7142" s="11">
        <v>425</v>
      </c>
      <c r="L7142" s="12">
        <f>K2095-I2095</f>
      </c>
      <c r="M7142" s="13"/>
    </row>
    <row r="7143" spans="12:12" x14ac:dyDescent="0.25">
      <c r="L7143">
        <f>=(K7142-I7142)</f>
      </c>
    </row>
    <row r="7144" spans="12:12" x14ac:dyDescent="0.25">
      <c r="L7144">
        <f>=(K7143-I7143)</f>
      </c>
    </row>
    <row r="7145" spans="12:12" x14ac:dyDescent="0.25">
      <c r="L7145">
        <f>=(K7144-I7144)</f>
      </c>
    </row>
    <row r="7146" spans="12:12" x14ac:dyDescent="0.25">
      <c r="L7146">
        <f>=(K7145-I7145)</f>
      </c>
    </row>
    <row r="7147" spans="12:12" x14ac:dyDescent="0.25">
      <c r="L7147">
        <f>=(K7146-I7146)</f>
      </c>
    </row>
    <row r="7148" spans="12:12" x14ac:dyDescent="0.25">
      <c r="L7148">
        <f>=(K7147-I7147)</f>
      </c>
    </row>
    <row r="7149" spans="12:12" x14ac:dyDescent="0.25">
      <c r="L7149">
        <f>=(K7148-I7148)</f>
      </c>
    </row>
    <row r="7150" spans="12:12" x14ac:dyDescent="0.25">
      <c r="L7150">
        <f>=(K7149-I7149)</f>
      </c>
    </row>
    <row r="7151" spans="12:12" x14ac:dyDescent="0.25">
      <c r="L7151">
        <f>=(K7150-I7150)</f>
      </c>
    </row>
    <row r="7152" spans="12:12" x14ac:dyDescent="0.25">
      <c r="L7152">
        <f>=(K7151-I7151)</f>
      </c>
    </row>
    <row r="7153" spans="12:12" x14ac:dyDescent="0.25">
      <c r="L7153">
        <f>=(K7152-I7152)</f>
      </c>
    </row>
    <row r="7154" spans="12:12" x14ac:dyDescent="0.25">
      <c r="L7154">
        <f>=(K7153-I7153)</f>
      </c>
    </row>
    <row r="7155" spans="12:12" x14ac:dyDescent="0.25">
      <c r="L7155">
        <f>=(K7154-I7154)</f>
      </c>
    </row>
    <row r="7156" spans="1:13" x14ac:dyDescent="0.25">
      <c r="A7156" s="5">
        <v>46101</v>
      </c>
      <c r="B7156" s="6" t="s">
        <v>217</v>
      </c>
      <c r="C7156" s="6" t="s">
        <v>218</v>
      </c>
      <c r="D7156" s="7">
        <v>173361</v>
      </c>
      <c r="E7156" s="7" t="s">
        <v>15</v>
      </c>
      <c r="F7156" s="7"/>
      <c r="G7156" s="6" t="s">
        <v>659</v>
      </c>
      <c r="H7156" s="8">
        <v>46094</v>
      </c>
      <c r="I7156" s="9">
        <v>425</v>
      </c>
      <c r="J7156" s="10"/>
      <c r="K7156" s="11"/>
      <c r="L7156" s="12">
        <f>K2096-I2096</f>
        <v>-425</v>
      </c>
      <c r="M7156" s="13"/>
    </row>
    <row r="7157" spans="12:12" x14ac:dyDescent="0.25">
      <c r="L7157">
        <f>=(K7156-I7156)</f>
      </c>
    </row>
    <row r="7158" spans="12:12" x14ac:dyDescent="0.25">
      <c r="L7158">
        <f>=(K7157-I7157)</f>
      </c>
    </row>
    <row r="7159" spans="12:12" x14ac:dyDescent="0.25">
      <c r="L7159">
        <f>=(K7158-I7158)</f>
      </c>
    </row>
    <row r="7160" spans="12:12" x14ac:dyDescent="0.25">
      <c r="L7160">
        <f>=(K7159-I7159)</f>
      </c>
    </row>
    <row r="7161" spans="12:12" x14ac:dyDescent="0.25">
      <c r="L7161">
        <f>=(K7160-I7160)</f>
      </c>
    </row>
    <row r="7162" spans="12:12" x14ac:dyDescent="0.25">
      <c r="L7162">
        <f>=(K7161-I7161)</f>
      </c>
    </row>
    <row r="7163" spans="12:12" x14ac:dyDescent="0.25">
      <c r="L7163">
        <f>=(K7162-I7162)</f>
      </c>
    </row>
    <row r="7164" spans="12:12" x14ac:dyDescent="0.25">
      <c r="L7164">
        <f>=(K7163-I7163)</f>
      </c>
    </row>
    <row r="7165" spans="12:12" x14ac:dyDescent="0.25">
      <c r="L7165">
        <f>=(K7164-I7164)</f>
      </c>
    </row>
    <row r="7166" spans="12:12" x14ac:dyDescent="0.25">
      <c r="L7166">
        <f>=(K7165-I7165)</f>
      </c>
    </row>
    <row r="7167" spans="12:12" x14ac:dyDescent="0.25">
      <c r="L7167">
        <f>=(K7166-I7166)</f>
      </c>
    </row>
    <row r="7168" spans="12:12" x14ac:dyDescent="0.25">
      <c r="L7168">
        <f>=(K7167-I7167)</f>
      </c>
    </row>
    <row r="7169" spans="12:12" x14ac:dyDescent="0.25">
      <c r="L7169">
        <f>=(K7168-I7168)</f>
      </c>
    </row>
    <row r="7170" spans="1:13" x14ac:dyDescent="0.25">
      <c r="A7170" s="5">
        <v>46101</v>
      </c>
      <c r="B7170" s="6" t="s">
        <v>217</v>
      </c>
      <c r="C7170" s="6" t="s">
        <v>218</v>
      </c>
      <c r="D7170" s="7">
        <v>173436</v>
      </c>
      <c r="E7170" s="7" t="s">
        <v>15</v>
      </c>
      <c r="F7170" s="7"/>
      <c r="G7170" s="6" t="s">
        <v>660</v>
      </c>
      <c r="H7170" s="8">
        <v>46095</v>
      </c>
      <c r="I7170" s="9">
        <v>225</v>
      </c>
      <c r="J7170" s="10">
        <v>46147</v>
      </c>
      <c r="K7170" s="11">
        <v>225</v>
      </c>
      <c r="L7170" s="12">
        <f>K2097-I2097</f>
      </c>
      <c r="M7170" s="13"/>
    </row>
    <row r="7171" spans="12:12" x14ac:dyDescent="0.25">
      <c r="L7171">
        <f>=(K7170-I7170)</f>
      </c>
    </row>
    <row r="7172" spans="12:12" x14ac:dyDescent="0.25">
      <c r="L7172">
        <f>=(K7171-I7171)</f>
      </c>
    </row>
    <row r="7173" spans="12:12" x14ac:dyDescent="0.25">
      <c r="L7173">
        <f>=(K7172-I7172)</f>
      </c>
    </row>
    <row r="7174" spans="12:12" x14ac:dyDescent="0.25">
      <c r="L7174">
        <f>=(K7173-I7173)</f>
      </c>
    </row>
    <row r="7175" spans="12:12" x14ac:dyDescent="0.25">
      <c r="L7175">
        <f>=(K7174-I7174)</f>
      </c>
    </row>
    <row r="7176" spans="12:12" x14ac:dyDescent="0.25">
      <c r="L7176">
        <f>=(K7175-I7175)</f>
      </c>
    </row>
    <row r="7177" spans="12:12" x14ac:dyDescent="0.25">
      <c r="L7177">
        <f>=(K7176-I7176)</f>
      </c>
    </row>
    <row r="7178" spans="12:12" x14ac:dyDescent="0.25">
      <c r="L7178">
        <f>=(K7177-I7177)</f>
      </c>
    </row>
    <row r="7179" spans="12:12" x14ac:dyDescent="0.25">
      <c r="L7179">
        <f>=(K7178-I7178)</f>
      </c>
    </row>
    <row r="7180" spans="12:12" x14ac:dyDescent="0.25">
      <c r="L7180">
        <f>=(K7179-I7179)</f>
      </c>
    </row>
    <row r="7181" spans="12:12" x14ac:dyDescent="0.25">
      <c r="L7181">
        <f>=(K7180-I7180)</f>
      </c>
    </row>
    <row r="7182" spans="12:12" x14ac:dyDescent="0.25">
      <c r="L7182">
        <f>=(K7181-I7181)</f>
      </c>
    </row>
    <row r="7183" spans="12:12" x14ac:dyDescent="0.25">
      <c r="L7183">
        <f>=(K7182-I7182)</f>
      </c>
    </row>
    <row r="7184" spans="1:13" x14ac:dyDescent="0.25">
      <c r="A7184" s="5">
        <v>46101</v>
      </c>
      <c r="B7184" s="6" t="s">
        <v>217</v>
      </c>
      <c r="C7184" s="6" t="s">
        <v>218</v>
      </c>
      <c r="D7184" s="7">
        <v>173584</v>
      </c>
      <c r="E7184" s="7" t="s">
        <v>15</v>
      </c>
      <c r="F7184" s="7"/>
      <c r="G7184" s="6" t="s">
        <v>661</v>
      </c>
      <c r="H7184" s="8">
        <v>46097</v>
      </c>
      <c r="I7184" s="9">
        <v>225</v>
      </c>
      <c r="J7184" s="10">
        <v>46147</v>
      </c>
      <c r="K7184" s="11">
        <v>225</v>
      </c>
      <c r="L7184" s="12">
        <f>K2098-I2098</f>
      </c>
      <c r="M7184" s="13"/>
    </row>
    <row r="7185" spans="12:12" x14ac:dyDescent="0.25">
      <c r="L7185">
        <f>=(K7184-I7184)</f>
      </c>
    </row>
    <row r="7186" spans="12:12" x14ac:dyDescent="0.25">
      <c r="L7186">
        <f>=(K7185-I7185)</f>
      </c>
    </row>
    <row r="7187" spans="12:12" x14ac:dyDescent="0.25">
      <c r="L7187">
        <f>=(K7186-I7186)</f>
      </c>
    </row>
    <row r="7188" spans="12:12" x14ac:dyDescent="0.25">
      <c r="L7188">
        <f>=(K7187-I7187)</f>
      </c>
    </row>
    <row r="7189" spans="12:12" x14ac:dyDescent="0.25">
      <c r="L7189">
        <f>=(K7188-I7188)</f>
      </c>
    </row>
    <row r="7190" spans="12:12" x14ac:dyDescent="0.25">
      <c r="L7190">
        <f>=(K7189-I7189)</f>
      </c>
    </row>
    <row r="7191" spans="12:12" x14ac:dyDescent="0.25">
      <c r="L7191">
        <f>=(K7190-I7190)</f>
      </c>
    </row>
    <row r="7192" spans="12:12" x14ac:dyDescent="0.25">
      <c r="L7192">
        <f>=(K7191-I7191)</f>
      </c>
    </row>
    <row r="7193" spans="12:12" x14ac:dyDescent="0.25">
      <c r="L7193">
        <f>=(K7192-I7192)</f>
      </c>
    </row>
    <row r="7194" spans="12:12" x14ac:dyDescent="0.25">
      <c r="L7194">
        <f>=(K7193-I7193)</f>
      </c>
    </row>
    <row r="7195" spans="12:12" x14ac:dyDescent="0.25">
      <c r="L7195">
        <f>=(K7194-I7194)</f>
      </c>
    </row>
    <row r="7196" spans="12:12" x14ac:dyDescent="0.25">
      <c r="L7196">
        <f>=(K7195-I7195)</f>
      </c>
    </row>
    <row r="7197" spans="12:12" x14ac:dyDescent="0.25">
      <c r="L7197">
        <f>=(K7196-I7196)</f>
      </c>
    </row>
    <row r="7198" spans="1:13" x14ac:dyDescent="0.25">
      <c r="A7198" s="5">
        <v>46101</v>
      </c>
      <c r="B7198" s="6" t="s">
        <v>217</v>
      </c>
      <c r="C7198" s="6" t="s">
        <v>218</v>
      </c>
      <c r="D7198" s="7">
        <v>173637</v>
      </c>
      <c r="E7198" s="7" t="s">
        <v>15</v>
      </c>
      <c r="F7198" s="7"/>
      <c r="G7198" s="6" t="s">
        <v>662</v>
      </c>
      <c r="H7198" s="8">
        <v>46095</v>
      </c>
      <c r="I7198" s="9">
        <v>225</v>
      </c>
      <c r="J7198" s="10">
        <v>46147</v>
      </c>
      <c r="K7198" s="11">
        <v>225</v>
      </c>
      <c r="L7198" s="12">
        <f>K2099-I2099</f>
      </c>
      <c r="M7198" s="13"/>
    </row>
    <row r="7199" spans="12:12" x14ac:dyDescent="0.25">
      <c r="L7199">
        <f>=(K7198-I7198)</f>
      </c>
    </row>
    <row r="7200" spans="12:12" x14ac:dyDescent="0.25">
      <c r="L7200">
        <f>=(K7199-I7199)</f>
      </c>
    </row>
    <row r="7201" spans="12:12" x14ac:dyDescent="0.25">
      <c r="L7201">
        <f>=(K7200-I7200)</f>
      </c>
    </row>
    <row r="7202" spans="12:12" x14ac:dyDescent="0.25">
      <c r="L7202">
        <f>=(K7201-I7201)</f>
      </c>
    </row>
    <row r="7203" spans="12:12" x14ac:dyDescent="0.25">
      <c r="L7203">
        <f>=(K7202-I7202)</f>
      </c>
    </row>
    <row r="7204" spans="12:12" x14ac:dyDescent="0.25">
      <c r="L7204">
        <f>=(K7203-I7203)</f>
      </c>
    </row>
    <row r="7205" spans="12:12" x14ac:dyDescent="0.25">
      <c r="L7205">
        <f>=(K7204-I7204)</f>
      </c>
    </row>
    <row r="7206" spans="12:12" x14ac:dyDescent="0.25">
      <c r="L7206">
        <f>=(K7205-I7205)</f>
      </c>
    </row>
    <row r="7207" spans="12:12" x14ac:dyDescent="0.25">
      <c r="L7207">
        <f>=(K7206-I7206)</f>
      </c>
    </row>
    <row r="7208" spans="12:12" x14ac:dyDescent="0.25">
      <c r="L7208">
        <f>=(K7207-I7207)</f>
      </c>
    </row>
    <row r="7209" spans="12:12" x14ac:dyDescent="0.25">
      <c r="L7209">
        <f>=(K7208-I7208)</f>
      </c>
    </row>
    <row r="7210" spans="12:12" x14ac:dyDescent="0.25">
      <c r="L7210">
        <f>=(K7209-I7209)</f>
      </c>
    </row>
    <row r="7211" spans="12:12" x14ac:dyDescent="0.25">
      <c r="L7211">
        <f>=(K7210-I7210)</f>
      </c>
    </row>
    <row r="7212" spans="1:13" x14ac:dyDescent="0.25">
      <c r="A7212" s="5">
        <v>46101</v>
      </c>
      <c r="B7212" s="6" t="s">
        <v>217</v>
      </c>
      <c r="C7212" s="6" t="s">
        <v>218</v>
      </c>
      <c r="D7212" s="7">
        <v>173701</v>
      </c>
      <c r="E7212" s="7" t="s">
        <v>15</v>
      </c>
      <c r="F7212" s="7"/>
      <c r="G7212" s="6" t="s">
        <v>663</v>
      </c>
      <c r="H7212" s="8">
        <v>46099</v>
      </c>
      <c r="I7212" s="9">
        <v>225</v>
      </c>
      <c r="J7212" s="10">
        <v>46147</v>
      </c>
      <c r="K7212" s="11">
        <v>225</v>
      </c>
      <c r="L7212" s="12">
        <f>K2100-I2100</f>
      </c>
      <c r="M7212" s="13"/>
    </row>
    <row r="7213" spans="12:12" x14ac:dyDescent="0.25">
      <c r="L7213">
        <f>=(K7212-I7212)</f>
      </c>
    </row>
    <row r="7214" spans="12:12" x14ac:dyDescent="0.25">
      <c r="L7214">
        <f>=(K7213-I7213)</f>
      </c>
    </row>
    <row r="7215" spans="12:12" x14ac:dyDescent="0.25">
      <c r="L7215">
        <f>=(K7214-I7214)</f>
      </c>
    </row>
    <row r="7216" spans="12:12" x14ac:dyDescent="0.25">
      <c r="L7216">
        <f>=(K7215-I7215)</f>
      </c>
    </row>
    <row r="7217" spans="12:12" x14ac:dyDescent="0.25">
      <c r="L7217">
        <f>=(K7216-I7216)</f>
      </c>
    </row>
    <row r="7218" spans="12:12" x14ac:dyDescent="0.25">
      <c r="L7218">
        <f>=(K7217-I7217)</f>
      </c>
    </row>
    <row r="7219" spans="12:12" x14ac:dyDescent="0.25">
      <c r="L7219">
        <f>=(K7218-I7218)</f>
      </c>
    </row>
    <row r="7220" spans="12:12" x14ac:dyDescent="0.25">
      <c r="L7220">
        <f>=(K7219-I7219)</f>
      </c>
    </row>
    <row r="7221" spans="12:12" x14ac:dyDescent="0.25">
      <c r="L7221">
        <f>=(K7220-I7220)</f>
      </c>
    </row>
    <row r="7222" spans="12:12" x14ac:dyDescent="0.25">
      <c r="L7222">
        <f>=(K7221-I7221)</f>
      </c>
    </row>
    <row r="7223" spans="12:12" x14ac:dyDescent="0.25">
      <c r="L7223">
        <f>=(K7222-I7222)</f>
      </c>
    </row>
    <row r="7224" spans="12:12" x14ac:dyDescent="0.25">
      <c r="L7224">
        <f>=(K7223-I7223)</f>
      </c>
    </row>
    <row r="7225" spans="12:12" x14ac:dyDescent="0.25">
      <c r="L7225">
        <f>=(K7224-I7224)</f>
      </c>
    </row>
    <row r="7226" spans="1:13" x14ac:dyDescent="0.25">
      <c r="A7226" s="5">
        <v>46101</v>
      </c>
      <c r="B7226" s="6" t="s">
        <v>217</v>
      </c>
      <c r="C7226" s="6" t="s">
        <v>218</v>
      </c>
      <c r="D7226" s="7">
        <v>173714</v>
      </c>
      <c r="E7226" s="7" t="s">
        <v>15</v>
      </c>
      <c r="F7226" s="7"/>
      <c r="G7226" s="6" t="s">
        <v>664</v>
      </c>
      <c r="H7226" s="8">
        <v>46098</v>
      </c>
      <c r="I7226" s="9">
        <v>225</v>
      </c>
      <c r="J7226" s="10">
        <v>46147</v>
      </c>
      <c r="K7226" s="11">
        <v>225</v>
      </c>
      <c r="L7226" s="12">
        <f>K2101-I2101</f>
      </c>
      <c r="M7226" s="13"/>
    </row>
    <row r="7227" spans="12:12" x14ac:dyDescent="0.25">
      <c r="L7227">
        <f>=(K7226-I7226)</f>
      </c>
    </row>
    <row r="7228" spans="12:12" x14ac:dyDescent="0.25">
      <c r="L7228">
        <f>=(K7227-I7227)</f>
      </c>
    </row>
    <row r="7229" spans="12:12" x14ac:dyDescent="0.25">
      <c r="L7229">
        <f>=(K7228-I7228)</f>
      </c>
    </row>
    <row r="7230" spans="12:12" x14ac:dyDescent="0.25">
      <c r="L7230">
        <f>=(K7229-I7229)</f>
      </c>
    </row>
    <row r="7231" spans="12:12" x14ac:dyDescent="0.25">
      <c r="L7231">
        <f>=(K7230-I7230)</f>
      </c>
    </row>
    <row r="7232" spans="12:12" x14ac:dyDescent="0.25">
      <c r="L7232">
        <f>=(K7231-I7231)</f>
      </c>
    </row>
    <row r="7233" spans="12:12" x14ac:dyDescent="0.25">
      <c r="L7233">
        <f>=(K7232-I7232)</f>
      </c>
    </row>
    <row r="7234" spans="12:12" x14ac:dyDescent="0.25">
      <c r="L7234">
        <f>=(K7233-I7233)</f>
      </c>
    </row>
    <row r="7235" spans="12:12" x14ac:dyDescent="0.25">
      <c r="L7235">
        <f>=(K7234-I7234)</f>
      </c>
    </row>
    <row r="7236" spans="12:12" x14ac:dyDescent="0.25">
      <c r="L7236">
        <f>=(K7235-I7235)</f>
      </c>
    </row>
    <row r="7237" spans="12:12" x14ac:dyDescent="0.25">
      <c r="L7237">
        <f>=(K7236-I7236)</f>
      </c>
    </row>
    <row r="7238" spans="12:12" x14ac:dyDescent="0.25">
      <c r="L7238">
        <f>=(K7237-I7237)</f>
      </c>
    </row>
    <row r="7239" spans="12:12" x14ac:dyDescent="0.25">
      <c r="L7239">
        <f>=(K7238-I7238)</f>
      </c>
    </row>
    <row r="7240" spans="1:13" x14ac:dyDescent="0.25">
      <c r="A7240" s="5">
        <v>46101</v>
      </c>
      <c r="B7240" s="6" t="s">
        <v>217</v>
      </c>
      <c r="C7240" s="6" t="s">
        <v>218</v>
      </c>
      <c r="D7240" s="7">
        <v>173723</v>
      </c>
      <c r="E7240" s="7" t="s">
        <v>15</v>
      </c>
      <c r="F7240" s="7"/>
      <c r="G7240" s="6" t="s">
        <v>665</v>
      </c>
      <c r="H7240" s="8">
        <v>46097</v>
      </c>
      <c r="I7240" s="9">
        <v>225</v>
      </c>
      <c r="J7240" s="10">
        <v>46147</v>
      </c>
      <c r="K7240" s="11">
        <v>225</v>
      </c>
      <c r="L7240" s="12">
        <f>K2102-I2102</f>
      </c>
      <c r="M7240" s="13"/>
    </row>
    <row r="7241" spans="12:12" x14ac:dyDescent="0.25">
      <c r="L7241">
        <f>=(K7240-I7240)</f>
      </c>
    </row>
    <row r="7242" spans="12:12" x14ac:dyDescent="0.25">
      <c r="L7242">
        <f>=(K7241-I7241)</f>
      </c>
    </row>
    <row r="7243" spans="12:12" x14ac:dyDescent="0.25">
      <c r="L7243">
        <f>=(K7242-I7242)</f>
      </c>
    </row>
    <row r="7244" spans="12:12" x14ac:dyDescent="0.25">
      <c r="L7244">
        <f>=(K7243-I7243)</f>
      </c>
    </row>
    <row r="7245" spans="12:12" x14ac:dyDescent="0.25">
      <c r="L7245">
        <f>=(K7244-I7244)</f>
      </c>
    </row>
    <row r="7246" spans="12:12" x14ac:dyDescent="0.25">
      <c r="L7246">
        <f>=(K7245-I7245)</f>
      </c>
    </row>
    <row r="7247" spans="12:12" x14ac:dyDescent="0.25">
      <c r="L7247">
        <f>=(K7246-I7246)</f>
      </c>
    </row>
    <row r="7248" spans="12:12" x14ac:dyDescent="0.25">
      <c r="L7248">
        <f>=(K7247-I7247)</f>
      </c>
    </row>
    <row r="7249" spans="12:12" x14ac:dyDescent="0.25">
      <c r="L7249">
        <f>=(K7248-I7248)</f>
      </c>
    </row>
    <row r="7250" spans="12:12" x14ac:dyDescent="0.25">
      <c r="L7250">
        <f>=(K7249-I7249)</f>
      </c>
    </row>
    <row r="7251" spans="12:12" x14ac:dyDescent="0.25">
      <c r="L7251">
        <f>=(K7250-I7250)</f>
      </c>
    </row>
    <row r="7252" spans="12:12" x14ac:dyDescent="0.25">
      <c r="L7252">
        <f>=(K7251-I7251)</f>
      </c>
    </row>
    <row r="7253" spans="12:12" x14ac:dyDescent="0.25">
      <c r="L7253">
        <f>=(K7252-I7252)</f>
      </c>
    </row>
    <row r="7254" spans="1:13" x14ac:dyDescent="0.25">
      <c r="A7254" s="5">
        <v>46101</v>
      </c>
      <c r="B7254" s="6" t="s">
        <v>217</v>
      </c>
      <c r="C7254" s="6" t="s">
        <v>218</v>
      </c>
      <c r="D7254" s="7">
        <v>173315</v>
      </c>
      <c r="E7254" s="7" t="s">
        <v>15</v>
      </c>
      <c r="F7254" s="7"/>
      <c r="G7254" s="6" t="s">
        <v>666</v>
      </c>
      <c r="H7254" s="8">
        <v>46094</v>
      </c>
      <c r="I7254" s="9">
        <v>225</v>
      </c>
      <c r="J7254" s="10"/>
      <c r="K7254" s="11"/>
      <c r="L7254" s="12">
        <f>K2103-I2103</f>
        <v>-225</v>
      </c>
      <c r="M7254" s="13"/>
    </row>
    <row r="7255" spans="12:12" x14ac:dyDescent="0.25">
      <c r="L7255">
        <f>=(K7254-I7254)</f>
      </c>
    </row>
    <row r="7256" spans="12:12" x14ac:dyDescent="0.25">
      <c r="L7256">
        <f>=(K7255-I7255)</f>
      </c>
    </row>
    <row r="7257" spans="12:12" x14ac:dyDescent="0.25">
      <c r="L7257">
        <f>=(K7256-I7256)</f>
      </c>
    </row>
    <row r="7258" spans="12:12" x14ac:dyDescent="0.25">
      <c r="L7258">
        <f>=(K7257-I7257)</f>
      </c>
    </row>
    <row r="7259" spans="12:12" x14ac:dyDescent="0.25">
      <c r="L7259">
        <f>=(K7258-I7258)</f>
      </c>
    </row>
    <row r="7260" spans="12:12" x14ac:dyDescent="0.25">
      <c r="L7260">
        <f>=(K7259-I7259)</f>
      </c>
    </row>
    <row r="7261" spans="12:12" x14ac:dyDescent="0.25">
      <c r="L7261">
        <f>=(K7260-I7260)</f>
      </c>
    </row>
    <row r="7262" spans="12:12" x14ac:dyDescent="0.25">
      <c r="L7262">
        <f>=(K7261-I7261)</f>
      </c>
    </row>
    <row r="7263" spans="12:12" x14ac:dyDescent="0.25">
      <c r="L7263">
        <f>=(K7262-I7262)</f>
      </c>
    </row>
    <row r="7264" spans="12:12" x14ac:dyDescent="0.25">
      <c r="L7264">
        <f>=(K7263-I7263)</f>
      </c>
    </row>
    <row r="7265" spans="12:12" x14ac:dyDescent="0.25">
      <c r="L7265">
        <f>=(K7264-I7264)</f>
      </c>
    </row>
    <row r="7266" spans="12:12" x14ac:dyDescent="0.25">
      <c r="L7266">
        <f>=(K7265-I7265)</f>
      </c>
    </row>
    <row r="7267" spans="12:12" x14ac:dyDescent="0.25">
      <c r="L7267">
        <f>=(K7266-I7266)</f>
      </c>
    </row>
    <row r="7268" spans="1:13" x14ac:dyDescent="0.25">
      <c r="A7268" s="5">
        <v>46101</v>
      </c>
      <c r="B7268" s="6" t="s">
        <v>217</v>
      </c>
      <c r="C7268" s="6" t="s">
        <v>227</v>
      </c>
      <c r="D7268" s="7">
        <v>173263</v>
      </c>
      <c r="E7268" s="7" t="s">
        <v>15</v>
      </c>
      <c r="F7268" s="7"/>
      <c r="G7268" s="6" t="s">
        <v>667</v>
      </c>
      <c r="H7268" s="8">
        <v>46093</v>
      </c>
      <c r="I7268" s="9">
        <v>650</v>
      </c>
      <c r="J7268" s="10">
        <v>46127</v>
      </c>
      <c r="K7268" s="11">
        <v>650</v>
      </c>
      <c r="L7268" s="12">
        <f>K2105-I2105</f>
      </c>
      <c r="M7268" s="13"/>
    </row>
    <row r="7269" spans="12:12" x14ac:dyDescent="0.25">
      <c r="L7269">
        <f>=(K7268-I7268)</f>
      </c>
    </row>
    <row r="7270" spans="12:12" x14ac:dyDescent="0.25">
      <c r="L7270">
        <f>=(K7269-I7269)</f>
      </c>
    </row>
    <row r="7271" spans="12:12" x14ac:dyDescent="0.25">
      <c r="L7271">
        <f>=(K7270-I7270)</f>
      </c>
    </row>
    <row r="7272" spans="12:12" x14ac:dyDescent="0.25">
      <c r="L7272">
        <f>=(K7271-I7271)</f>
      </c>
    </row>
    <row r="7273" spans="12:12" x14ac:dyDescent="0.25">
      <c r="L7273">
        <f>=(K7272-I7272)</f>
      </c>
    </row>
    <row r="7274" spans="12:12" x14ac:dyDescent="0.25">
      <c r="L7274">
        <f>=(K7273-I7273)</f>
      </c>
    </row>
    <row r="7275" spans="12:12" x14ac:dyDescent="0.25">
      <c r="L7275">
        <f>=(K7274-I7274)</f>
      </c>
    </row>
    <row r="7276" spans="12:12" x14ac:dyDescent="0.25">
      <c r="L7276">
        <f>=(K7275-I7275)</f>
      </c>
    </row>
    <row r="7277" spans="12:12" x14ac:dyDescent="0.25">
      <c r="L7277">
        <f>=(K7276-I7276)</f>
      </c>
    </row>
    <row r="7278" spans="12:12" x14ac:dyDescent="0.25">
      <c r="L7278">
        <f>=(K7277-I7277)</f>
      </c>
    </row>
    <row r="7279" spans="12:12" x14ac:dyDescent="0.25">
      <c r="L7279">
        <f>=(K7278-I7278)</f>
      </c>
    </row>
    <row r="7280" spans="12:12" x14ac:dyDescent="0.25">
      <c r="L7280">
        <f>=(K7279-I7279)</f>
      </c>
    </row>
    <row r="7281" spans="12:12" x14ac:dyDescent="0.25">
      <c r="L7281">
        <f>=(K7280-I7280)</f>
      </c>
    </row>
    <row r="7282" spans="1:13" x14ac:dyDescent="0.25">
      <c r="A7282" s="5">
        <v>46101</v>
      </c>
      <c r="B7282" s="6" t="s">
        <v>217</v>
      </c>
      <c r="C7282" s="6" t="s">
        <v>227</v>
      </c>
      <c r="D7282" s="7">
        <v>173297</v>
      </c>
      <c r="E7282" s="7" t="s">
        <v>15</v>
      </c>
      <c r="F7282" s="7"/>
      <c r="G7282" s="6" t="s">
        <v>668</v>
      </c>
      <c r="H7282" s="8">
        <v>46093</v>
      </c>
      <c r="I7282" s="9">
        <v>650</v>
      </c>
      <c r="J7282" s="10">
        <v>46127</v>
      </c>
      <c r="K7282" s="11">
        <v>650</v>
      </c>
      <c r="L7282" s="12">
        <f>K2106-I2106</f>
      </c>
      <c r="M7282" s="13"/>
    </row>
    <row r="7283" spans="12:12" x14ac:dyDescent="0.25">
      <c r="L7283">
        <f>=(K7282-I7282)</f>
      </c>
    </row>
    <row r="7284" spans="12:12" x14ac:dyDescent="0.25">
      <c r="L7284">
        <f>=(K7283-I7283)</f>
      </c>
    </row>
    <row r="7285" spans="12:12" x14ac:dyDescent="0.25">
      <c r="L7285">
        <f>=(K7284-I7284)</f>
      </c>
    </row>
    <row r="7286" spans="12:12" x14ac:dyDescent="0.25">
      <c r="L7286">
        <f>=(K7285-I7285)</f>
      </c>
    </row>
    <row r="7287" spans="12:12" x14ac:dyDescent="0.25">
      <c r="L7287">
        <f>=(K7286-I7286)</f>
      </c>
    </row>
    <row r="7288" spans="12:12" x14ac:dyDescent="0.25">
      <c r="L7288">
        <f>=(K7287-I7287)</f>
      </c>
    </row>
    <row r="7289" spans="12:12" x14ac:dyDescent="0.25">
      <c r="L7289">
        <f>=(K7288-I7288)</f>
      </c>
    </row>
    <row r="7290" spans="12:12" x14ac:dyDescent="0.25">
      <c r="L7290">
        <f>=(K7289-I7289)</f>
      </c>
    </row>
    <row r="7291" spans="12:12" x14ac:dyDescent="0.25">
      <c r="L7291">
        <f>=(K7290-I7290)</f>
      </c>
    </row>
    <row r="7292" spans="12:12" x14ac:dyDescent="0.25">
      <c r="L7292">
        <f>=(K7291-I7291)</f>
      </c>
    </row>
    <row r="7293" spans="12:12" x14ac:dyDescent="0.25">
      <c r="L7293">
        <f>=(K7292-I7292)</f>
      </c>
    </row>
    <row r="7294" spans="12:12" x14ac:dyDescent="0.25">
      <c r="L7294">
        <f>=(K7293-I7293)</f>
      </c>
    </row>
    <row r="7295" spans="12:12" x14ac:dyDescent="0.25">
      <c r="L7295">
        <f>=(K7294-I7294)</f>
      </c>
    </row>
    <row r="7296" spans="1:13" x14ac:dyDescent="0.25">
      <c r="A7296" s="5">
        <v>46101</v>
      </c>
      <c r="B7296" s="6" t="s">
        <v>217</v>
      </c>
      <c r="C7296" s="6" t="s">
        <v>227</v>
      </c>
      <c r="D7296" s="7">
        <v>173561</v>
      </c>
      <c r="E7296" s="7" t="s">
        <v>15</v>
      </c>
      <c r="F7296" s="7"/>
      <c r="G7296" s="6" t="s">
        <v>669</v>
      </c>
      <c r="H7296" s="8">
        <v>46097</v>
      </c>
      <c r="I7296" s="9">
        <v>650</v>
      </c>
      <c r="J7296" s="10">
        <v>46127</v>
      </c>
      <c r="K7296" s="11">
        <v>650</v>
      </c>
      <c r="L7296" s="12">
        <f>K2107-I2107</f>
      </c>
      <c r="M7296" s="13"/>
    </row>
    <row r="7297" spans="12:12" x14ac:dyDescent="0.25">
      <c r="L7297">
        <f>=(K7296-I7296)</f>
      </c>
    </row>
    <row r="7298" spans="12:12" x14ac:dyDescent="0.25">
      <c r="L7298">
        <f>=(K7297-I7297)</f>
      </c>
    </row>
    <row r="7299" spans="12:12" x14ac:dyDescent="0.25">
      <c r="L7299">
        <f>=(K7298-I7298)</f>
      </c>
    </row>
    <row r="7300" spans="12:12" x14ac:dyDescent="0.25">
      <c r="L7300">
        <f>=(K7299-I7299)</f>
      </c>
    </row>
    <row r="7301" spans="12:12" x14ac:dyDescent="0.25">
      <c r="L7301">
        <f>=(K7300-I7300)</f>
      </c>
    </row>
    <row r="7302" spans="12:12" x14ac:dyDescent="0.25">
      <c r="L7302">
        <f>=(K7301-I7301)</f>
      </c>
    </row>
    <row r="7303" spans="12:12" x14ac:dyDescent="0.25">
      <c r="L7303">
        <f>=(K7302-I7302)</f>
      </c>
    </row>
    <row r="7304" spans="12:12" x14ac:dyDescent="0.25">
      <c r="L7304">
        <f>=(K7303-I7303)</f>
      </c>
    </row>
    <row r="7305" spans="12:12" x14ac:dyDescent="0.25">
      <c r="L7305">
        <f>=(K7304-I7304)</f>
      </c>
    </row>
    <row r="7306" spans="12:12" x14ac:dyDescent="0.25">
      <c r="L7306">
        <f>=(K7305-I7305)</f>
      </c>
    </row>
    <row r="7307" spans="12:12" x14ac:dyDescent="0.25">
      <c r="L7307">
        <f>=(K7306-I7306)</f>
      </c>
    </row>
    <row r="7308" spans="12:12" x14ac:dyDescent="0.25">
      <c r="L7308">
        <f>=(K7307-I7307)</f>
      </c>
    </row>
    <row r="7309" spans="12:12" x14ac:dyDescent="0.25">
      <c r="L7309">
        <f>=(K7308-I7308)</f>
      </c>
    </row>
    <row r="7310" spans="1:13" x14ac:dyDescent="0.25">
      <c r="A7310" s="5">
        <v>46101</v>
      </c>
      <c r="B7310" s="6" t="s">
        <v>217</v>
      </c>
      <c r="C7310" s="6" t="s">
        <v>233</v>
      </c>
      <c r="D7310" s="7">
        <v>173635</v>
      </c>
      <c r="E7310" s="7" t="s">
        <v>15</v>
      </c>
      <c r="F7310" s="7"/>
      <c r="G7310" s="6" t="s">
        <v>670</v>
      </c>
      <c r="H7310" s="8">
        <v>46098</v>
      </c>
      <c r="I7310" s="9">
        <v>650</v>
      </c>
      <c r="J7310" s="10"/>
      <c r="K7310" s="11"/>
      <c r="L7310" s="12">
        <f>K2108-I2108</f>
        <v>-650</v>
      </c>
      <c r="M7310" s="13"/>
    </row>
    <row r="7311" spans="12:12" x14ac:dyDescent="0.25">
      <c r="L7311">
        <f>=(K7310-I7310)</f>
      </c>
    </row>
    <row r="7312" spans="12:12" x14ac:dyDescent="0.25">
      <c r="L7312">
        <f>=(K7311-I7311)</f>
      </c>
    </row>
    <row r="7313" spans="12:12" x14ac:dyDescent="0.25">
      <c r="L7313">
        <f>=(K7312-I7312)</f>
      </c>
    </row>
    <row r="7314" spans="12:12" x14ac:dyDescent="0.25">
      <c r="L7314">
        <f>=(K7313-I7313)</f>
      </c>
    </row>
    <row r="7315" spans="12:12" x14ac:dyDescent="0.25">
      <c r="L7315">
        <f>=(K7314-I7314)</f>
      </c>
    </row>
    <row r="7316" spans="12:12" x14ac:dyDescent="0.25">
      <c r="L7316">
        <f>=(K7315-I7315)</f>
      </c>
    </row>
    <row r="7317" spans="12:12" x14ac:dyDescent="0.25">
      <c r="L7317">
        <f>=(K7316-I7316)</f>
      </c>
    </row>
    <row r="7318" spans="12:12" x14ac:dyDescent="0.25">
      <c r="L7318">
        <f>=(K7317-I7317)</f>
      </c>
    </row>
    <row r="7319" spans="12:12" x14ac:dyDescent="0.25">
      <c r="L7319">
        <f>=(K7318-I7318)</f>
      </c>
    </row>
    <row r="7320" spans="12:12" x14ac:dyDescent="0.25">
      <c r="L7320">
        <f>=(K7319-I7319)</f>
      </c>
    </row>
    <row r="7321" spans="12:12" x14ac:dyDescent="0.25">
      <c r="L7321">
        <f>=(K7320-I7320)</f>
      </c>
    </row>
    <row r="7322" spans="12:12" x14ac:dyDescent="0.25">
      <c r="L7322">
        <f>=(K7321-I7321)</f>
      </c>
    </row>
    <row r="7323" spans="12:12" x14ac:dyDescent="0.25">
      <c r="L7323">
        <f>=(K7322-I7322)</f>
      </c>
    </row>
    <row r="7324" spans="1:13" x14ac:dyDescent="0.25">
      <c r="A7324" s="5">
        <v>46101</v>
      </c>
      <c r="B7324" s="6" t="s">
        <v>217</v>
      </c>
      <c r="C7324" s="6" t="s">
        <v>235</v>
      </c>
      <c r="D7324" s="7">
        <v>173430</v>
      </c>
      <c r="E7324" s="7" t="s">
        <v>15</v>
      </c>
      <c r="F7324" s="7"/>
      <c r="G7324" s="6" t="s">
        <v>671</v>
      </c>
      <c r="H7324" s="8">
        <v>46095</v>
      </c>
      <c r="I7324" s="9">
        <v>650</v>
      </c>
      <c r="J7324" s="10">
        <v>46127</v>
      </c>
      <c r="K7324" s="11">
        <v>650</v>
      </c>
      <c r="L7324" s="12">
        <f>K2109-I2109</f>
      </c>
      <c r="M7324" s="13"/>
    </row>
    <row r="7325" spans="12:12" x14ac:dyDescent="0.25">
      <c r="L7325">
        <f>=(K7324-I7324)</f>
      </c>
    </row>
    <row r="7326" spans="12:12" x14ac:dyDescent="0.25">
      <c r="L7326">
        <f>=(K7325-I7325)</f>
      </c>
    </row>
    <row r="7327" spans="12:12" x14ac:dyDescent="0.25">
      <c r="L7327">
        <f>=(K7326-I7326)</f>
      </c>
    </row>
    <row r="7328" spans="12:12" x14ac:dyDescent="0.25">
      <c r="L7328">
        <f>=(K7327-I7327)</f>
      </c>
    </row>
    <row r="7329" spans="12:12" x14ac:dyDescent="0.25">
      <c r="L7329">
        <f>=(K7328-I7328)</f>
      </c>
    </row>
    <row r="7330" spans="12:12" x14ac:dyDescent="0.25">
      <c r="L7330">
        <f>=(K7329-I7329)</f>
      </c>
    </row>
    <row r="7331" spans="12:12" x14ac:dyDescent="0.25">
      <c r="L7331">
        <f>=(K7330-I7330)</f>
      </c>
    </row>
    <row r="7332" spans="12:12" x14ac:dyDescent="0.25">
      <c r="L7332">
        <f>=(K7331-I7331)</f>
      </c>
    </row>
    <row r="7333" spans="12:12" x14ac:dyDescent="0.25">
      <c r="L7333">
        <f>=(K7332-I7332)</f>
      </c>
    </row>
    <row r="7334" spans="12:12" x14ac:dyDescent="0.25">
      <c r="L7334">
        <f>=(K7333-I7333)</f>
      </c>
    </row>
    <row r="7335" spans="12:12" x14ac:dyDescent="0.25">
      <c r="L7335">
        <f>=(K7334-I7334)</f>
      </c>
    </row>
    <row r="7336" spans="12:12" x14ac:dyDescent="0.25">
      <c r="L7336">
        <f>=(K7335-I7335)</f>
      </c>
    </row>
    <row r="7337" spans="12:12" x14ac:dyDescent="0.25">
      <c r="L7337">
        <f>=(K7336-I7336)</f>
      </c>
    </row>
    <row r="7338" spans="1:13" x14ac:dyDescent="0.25">
      <c r="A7338" s="5">
        <v>46101</v>
      </c>
      <c r="B7338" s="6" t="s">
        <v>217</v>
      </c>
      <c r="C7338" s="6" t="s">
        <v>235</v>
      </c>
      <c r="D7338" s="7">
        <v>173453</v>
      </c>
      <c r="E7338" s="7" t="s">
        <v>15</v>
      </c>
      <c r="F7338" s="7"/>
      <c r="G7338" s="6" t="s">
        <v>672</v>
      </c>
      <c r="H7338" s="8">
        <v>46095</v>
      </c>
      <c r="I7338" s="9">
        <v>400</v>
      </c>
      <c r="J7338" s="10">
        <v>46127</v>
      </c>
      <c r="K7338" s="11">
        <v>400</v>
      </c>
      <c r="L7338" s="12">
        <f>K2110-I2110</f>
      </c>
      <c r="M7338" s="13"/>
    </row>
    <row r="7339" spans="12:12" x14ac:dyDescent="0.25">
      <c r="L7339">
        <f>=(K7338-I7338)</f>
      </c>
    </row>
    <row r="7340" spans="12:12" x14ac:dyDescent="0.25">
      <c r="L7340">
        <f>=(K7339-I7339)</f>
      </c>
    </row>
    <row r="7341" spans="12:12" x14ac:dyDescent="0.25">
      <c r="L7341">
        <f>=(K7340-I7340)</f>
      </c>
    </row>
    <row r="7342" spans="12:12" x14ac:dyDescent="0.25">
      <c r="L7342">
        <f>=(K7341-I7341)</f>
      </c>
    </row>
    <row r="7343" spans="12:12" x14ac:dyDescent="0.25">
      <c r="L7343">
        <f>=(K7342-I7342)</f>
      </c>
    </row>
    <row r="7344" spans="12:12" x14ac:dyDescent="0.25">
      <c r="L7344">
        <f>=(K7343-I7343)</f>
      </c>
    </row>
    <row r="7345" spans="12:12" x14ac:dyDescent="0.25">
      <c r="L7345">
        <f>=(K7344-I7344)</f>
      </c>
    </row>
    <row r="7346" spans="12:12" x14ac:dyDescent="0.25">
      <c r="L7346">
        <f>=(K7345-I7345)</f>
      </c>
    </row>
    <row r="7347" spans="12:12" x14ac:dyDescent="0.25">
      <c r="L7347">
        <f>=(K7346-I7346)</f>
      </c>
    </row>
    <row r="7348" spans="12:12" x14ac:dyDescent="0.25">
      <c r="L7348">
        <f>=(K7347-I7347)</f>
      </c>
    </row>
    <row r="7349" spans="12:12" x14ac:dyDescent="0.25">
      <c r="L7349">
        <f>=(K7348-I7348)</f>
      </c>
    </row>
    <row r="7350" spans="12:12" x14ac:dyDescent="0.25">
      <c r="L7350">
        <f>=(K7349-I7349)</f>
      </c>
    </row>
    <row r="7351" spans="12:12" x14ac:dyDescent="0.25">
      <c r="L7351">
        <f>=(K7350-I7350)</f>
      </c>
    </row>
    <row r="7352" spans="1:13" x14ac:dyDescent="0.25">
      <c r="A7352" s="5">
        <v>46101</v>
      </c>
      <c r="B7352" s="6" t="s">
        <v>217</v>
      </c>
      <c r="C7352" s="6" t="s">
        <v>240</v>
      </c>
      <c r="D7352" s="7">
        <v>167294</v>
      </c>
      <c r="E7352" s="7" t="s">
        <v>15</v>
      </c>
      <c r="F7352" s="7"/>
      <c r="G7352" s="6" t="s">
        <v>673</v>
      </c>
      <c r="H7352" s="8">
        <v>45983</v>
      </c>
      <c r="I7352" s="9">
        <v>225</v>
      </c>
      <c r="J7352" s="10">
        <v>46169</v>
      </c>
      <c r="K7352" s="11">
        <v>225</v>
      </c>
      <c r="L7352" s="12">
        <f>K2111-I2111</f>
      </c>
      <c r="M7352" s="13"/>
    </row>
    <row r="7353" spans="12:12" x14ac:dyDescent="0.25">
      <c r="L7353">
        <f>=(K7352-I7352)</f>
      </c>
    </row>
    <row r="7354" spans="12:12" x14ac:dyDescent="0.25">
      <c r="L7354">
        <f>=(K7353-I7353)</f>
      </c>
    </row>
    <row r="7355" spans="12:12" x14ac:dyDescent="0.25">
      <c r="L7355">
        <f>=(K7354-I7354)</f>
      </c>
    </row>
    <row r="7356" spans="12:12" x14ac:dyDescent="0.25">
      <c r="L7356">
        <f>=(K7355-I7355)</f>
      </c>
    </row>
    <row r="7357" spans="12:12" x14ac:dyDescent="0.25">
      <c r="L7357">
        <f>=(K7356-I7356)</f>
      </c>
    </row>
    <row r="7358" spans="12:12" x14ac:dyDescent="0.25">
      <c r="L7358">
        <f>=(K7357-I7357)</f>
      </c>
    </row>
    <row r="7359" spans="12:12" x14ac:dyDescent="0.25">
      <c r="L7359">
        <f>=(K7358-I7358)</f>
      </c>
    </row>
    <row r="7360" spans="12:12" x14ac:dyDescent="0.25">
      <c r="L7360">
        <f>=(K7359-I7359)</f>
      </c>
    </row>
    <row r="7361" spans="12:12" x14ac:dyDescent="0.25">
      <c r="L7361">
        <f>=(K7360-I7360)</f>
      </c>
    </row>
    <row r="7362" spans="12:12" x14ac:dyDescent="0.25">
      <c r="L7362">
        <f>=(K7361-I7361)</f>
      </c>
    </row>
    <row r="7363" spans="12:12" x14ac:dyDescent="0.25">
      <c r="L7363">
        <f>=(K7362-I7362)</f>
      </c>
    </row>
    <row r="7364" spans="12:12" x14ac:dyDescent="0.25">
      <c r="L7364">
        <f>=(K7363-I7363)</f>
      </c>
    </row>
    <row r="7365" spans="12:12" x14ac:dyDescent="0.25">
      <c r="L7365">
        <f>=(K7364-I7364)</f>
      </c>
    </row>
    <row r="7366" spans="1:13" x14ac:dyDescent="0.25">
      <c r="A7366" s="5">
        <v>46101</v>
      </c>
      <c r="B7366" s="6" t="s">
        <v>217</v>
      </c>
      <c r="C7366" s="6" t="s">
        <v>240</v>
      </c>
      <c r="D7366" s="7">
        <v>173281</v>
      </c>
      <c r="E7366" s="7" t="s">
        <v>15</v>
      </c>
      <c r="F7366" s="7"/>
      <c r="G7366" s="6" t="s">
        <v>674</v>
      </c>
      <c r="H7366" s="8">
        <v>46092</v>
      </c>
      <c r="I7366" s="9">
        <v>225</v>
      </c>
      <c r="J7366" s="10">
        <v>46147</v>
      </c>
      <c r="K7366" s="11">
        <v>225</v>
      </c>
      <c r="L7366" s="12">
        <f>K2112-I2112</f>
      </c>
      <c r="M7366" s="13"/>
    </row>
    <row r="7367" spans="12:12" x14ac:dyDescent="0.25">
      <c r="L7367">
        <f>=(K7366-I7366)</f>
      </c>
    </row>
    <row r="7368" spans="12:12" x14ac:dyDescent="0.25">
      <c r="L7368">
        <f>=(K7367-I7367)</f>
      </c>
    </row>
    <row r="7369" spans="12:12" x14ac:dyDescent="0.25">
      <c r="L7369">
        <f>=(K7368-I7368)</f>
      </c>
    </row>
    <row r="7370" spans="12:12" x14ac:dyDescent="0.25">
      <c r="L7370">
        <f>=(K7369-I7369)</f>
      </c>
    </row>
    <row r="7371" spans="12:12" x14ac:dyDescent="0.25">
      <c r="L7371">
        <f>=(K7370-I7370)</f>
      </c>
    </row>
    <row r="7372" spans="12:12" x14ac:dyDescent="0.25">
      <c r="L7372">
        <f>=(K7371-I7371)</f>
      </c>
    </row>
    <row r="7373" spans="12:12" x14ac:dyDescent="0.25">
      <c r="L7373">
        <f>=(K7372-I7372)</f>
      </c>
    </row>
    <row r="7374" spans="12:12" x14ac:dyDescent="0.25">
      <c r="L7374">
        <f>=(K7373-I7373)</f>
      </c>
    </row>
    <row r="7375" spans="12:12" x14ac:dyDescent="0.25">
      <c r="L7375">
        <f>=(K7374-I7374)</f>
      </c>
    </row>
    <row r="7376" spans="12:12" x14ac:dyDescent="0.25">
      <c r="L7376">
        <f>=(K7375-I7375)</f>
      </c>
    </row>
    <row r="7377" spans="12:12" x14ac:dyDescent="0.25">
      <c r="L7377">
        <f>=(K7376-I7376)</f>
      </c>
    </row>
    <row r="7378" spans="12:12" x14ac:dyDescent="0.25">
      <c r="L7378">
        <f>=(K7377-I7377)</f>
      </c>
    </row>
    <row r="7379" spans="12:12" x14ac:dyDescent="0.25">
      <c r="L7379">
        <f>=(K7378-I7378)</f>
      </c>
    </row>
    <row r="7380" spans="1:13" x14ac:dyDescent="0.25">
      <c r="A7380" s="5">
        <v>46101</v>
      </c>
      <c r="B7380" s="6" t="s">
        <v>217</v>
      </c>
      <c r="C7380" s="6" t="s">
        <v>240</v>
      </c>
      <c r="D7380" s="7">
        <v>173313</v>
      </c>
      <c r="E7380" s="7" t="s">
        <v>15</v>
      </c>
      <c r="F7380" s="7"/>
      <c r="G7380" s="6" t="s">
        <v>675</v>
      </c>
      <c r="H7380" s="8">
        <v>46093</v>
      </c>
      <c r="I7380" s="9">
        <v>225</v>
      </c>
      <c r="J7380" s="10">
        <v>46147</v>
      </c>
      <c r="K7380" s="11">
        <v>225</v>
      </c>
      <c r="L7380" s="12">
        <f>K2113-I2113</f>
      </c>
      <c r="M7380" s="13"/>
    </row>
    <row r="7381" spans="12:12" x14ac:dyDescent="0.25">
      <c r="L7381">
        <f>=(K7380-I7380)</f>
      </c>
    </row>
    <row r="7382" spans="12:12" x14ac:dyDescent="0.25">
      <c r="L7382">
        <f>=(K7381-I7381)</f>
      </c>
    </row>
    <row r="7383" spans="12:12" x14ac:dyDescent="0.25">
      <c r="L7383">
        <f>=(K7382-I7382)</f>
      </c>
    </row>
    <row r="7384" spans="12:12" x14ac:dyDescent="0.25">
      <c r="L7384">
        <f>=(K7383-I7383)</f>
      </c>
    </row>
    <row r="7385" spans="12:12" x14ac:dyDescent="0.25">
      <c r="L7385">
        <f>=(K7384-I7384)</f>
      </c>
    </row>
    <row r="7386" spans="12:12" x14ac:dyDescent="0.25">
      <c r="L7386">
        <f>=(K7385-I7385)</f>
      </c>
    </row>
    <row r="7387" spans="12:12" x14ac:dyDescent="0.25">
      <c r="L7387">
        <f>=(K7386-I7386)</f>
      </c>
    </row>
    <row r="7388" spans="12:12" x14ac:dyDescent="0.25">
      <c r="L7388">
        <f>=(K7387-I7387)</f>
      </c>
    </row>
    <row r="7389" spans="12:12" x14ac:dyDescent="0.25">
      <c r="L7389">
        <f>=(K7388-I7388)</f>
      </c>
    </row>
    <row r="7390" spans="12:12" x14ac:dyDescent="0.25">
      <c r="L7390">
        <f>=(K7389-I7389)</f>
      </c>
    </row>
    <row r="7391" spans="12:12" x14ac:dyDescent="0.25">
      <c r="L7391">
        <f>=(K7390-I7390)</f>
      </c>
    </row>
    <row r="7392" spans="12:12" x14ac:dyDescent="0.25">
      <c r="L7392">
        <f>=(K7391-I7391)</f>
      </c>
    </row>
    <row r="7393" spans="12:12" x14ac:dyDescent="0.25">
      <c r="L7393">
        <f>=(K7392-I7392)</f>
      </c>
    </row>
    <row r="7394" spans="1:13" x14ac:dyDescent="0.25">
      <c r="A7394" s="5">
        <v>46101</v>
      </c>
      <c r="B7394" s="6" t="s">
        <v>217</v>
      </c>
      <c r="C7394" s="6" t="s">
        <v>250</v>
      </c>
      <c r="D7394" s="7">
        <v>173720</v>
      </c>
      <c r="E7394" s="7" t="s">
        <v>148</v>
      </c>
      <c r="F7394" s="7"/>
      <c r="G7394" s="6" t="s">
        <v>676</v>
      </c>
      <c r="H7394" s="8">
        <v>46099</v>
      </c>
      <c r="I7394" s="9">
        <v>150</v>
      </c>
      <c r="J7394" s="10">
        <v>46175</v>
      </c>
      <c r="K7394" s="11">
        <v>150</v>
      </c>
      <c r="L7394" s="12">
        <f>K2114-I2114</f>
      </c>
      <c r="M7394" s="13"/>
    </row>
    <row r="7395" spans="12:12" x14ac:dyDescent="0.25">
      <c r="L7395">
        <f>=(K7394-I7394)</f>
      </c>
    </row>
    <row r="7396" spans="12:12" x14ac:dyDescent="0.25">
      <c r="L7396">
        <f>=(K7395-I7395)</f>
      </c>
    </row>
    <row r="7397" spans="12:12" x14ac:dyDescent="0.25">
      <c r="L7397">
        <f>=(K7396-I7396)</f>
      </c>
    </row>
    <row r="7398" spans="12:12" x14ac:dyDescent="0.25">
      <c r="L7398">
        <f>=(K7397-I7397)</f>
      </c>
    </row>
    <row r="7399" spans="12:12" x14ac:dyDescent="0.25">
      <c r="L7399">
        <f>=(K7398-I7398)</f>
      </c>
    </row>
    <row r="7400" spans="12:12" x14ac:dyDescent="0.25">
      <c r="L7400">
        <f>=(K7399-I7399)</f>
      </c>
    </row>
    <row r="7401" spans="12:12" x14ac:dyDescent="0.25">
      <c r="L7401">
        <f>=(K7400-I7400)</f>
      </c>
    </row>
    <row r="7402" spans="12:12" x14ac:dyDescent="0.25">
      <c r="L7402">
        <f>=(K7401-I7401)</f>
      </c>
    </row>
    <row r="7403" spans="12:12" x14ac:dyDescent="0.25">
      <c r="L7403">
        <f>=(K7402-I7402)</f>
      </c>
    </row>
    <row r="7404" spans="12:12" x14ac:dyDescent="0.25">
      <c r="L7404">
        <f>=(K7403-I7403)</f>
      </c>
    </row>
    <row r="7405" spans="12:12" x14ac:dyDescent="0.25">
      <c r="L7405">
        <f>=(K7404-I7404)</f>
      </c>
    </row>
    <row r="7406" spans="12:12" x14ac:dyDescent="0.25">
      <c r="L7406">
        <f>=(K7405-I7405)</f>
      </c>
    </row>
    <row r="7407" spans="12:12" x14ac:dyDescent="0.25">
      <c r="L7407">
        <f>=(K7406-I7406)</f>
      </c>
    </row>
    <row r="7408" spans="1:13" x14ac:dyDescent="0.25">
      <c r="A7408" s="5">
        <v>46101</v>
      </c>
      <c r="B7408" s="6" t="s">
        <v>217</v>
      </c>
      <c r="C7408" s="6" t="s">
        <v>250</v>
      </c>
      <c r="D7408" s="7">
        <v>173523</v>
      </c>
      <c r="E7408" s="7" t="s">
        <v>15</v>
      </c>
      <c r="F7408" s="7"/>
      <c r="G7408" s="6" t="s">
        <v>677</v>
      </c>
      <c r="H7408" s="8">
        <v>46096</v>
      </c>
      <c r="I7408" s="9">
        <v>525</v>
      </c>
      <c r="J7408" s="10">
        <v>46175</v>
      </c>
      <c r="K7408" s="11">
        <v>525</v>
      </c>
      <c r="L7408" s="12">
        <f>K2115-I2115</f>
      </c>
      <c r="M7408" s="13"/>
    </row>
    <row r="7409" spans="12:12" x14ac:dyDescent="0.25">
      <c r="L7409">
        <f>=(K7408-I7408)</f>
      </c>
    </row>
    <row r="7410" spans="12:12" x14ac:dyDescent="0.25">
      <c r="L7410">
        <f>=(K7409-I7409)</f>
      </c>
    </row>
    <row r="7411" spans="12:12" x14ac:dyDescent="0.25">
      <c r="L7411">
        <f>=(K7410-I7410)</f>
      </c>
    </row>
    <row r="7412" spans="12:12" x14ac:dyDescent="0.25">
      <c r="L7412">
        <f>=(K7411-I7411)</f>
      </c>
    </row>
    <row r="7413" spans="12:12" x14ac:dyDescent="0.25">
      <c r="L7413">
        <f>=(K7412-I7412)</f>
      </c>
    </row>
    <row r="7414" spans="12:12" x14ac:dyDescent="0.25">
      <c r="L7414">
        <f>=(K7413-I7413)</f>
      </c>
    </row>
    <row r="7415" spans="12:12" x14ac:dyDescent="0.25">
      <c r="L7415">
        <f>=(K7414-I7414)</f>
      </c>
    </row>
    <row r="7416" spans="12:12" x14ac:dyDescent="0.25">
      <c r="L7416">
        <f>=(K7415-I7415)</f>
      </c>
    </row>
    <row r="7417" spans="12:12" x14ac:dyDescent="0.25">
      <c r="L7417">
        <f>=(K7416-I7416)</f>
      </c>
    </row>
    <row r="7418" spans="12:12" x14ac:dyDescent="0.25">
      <c r="L7418">
        <f>=(K7417-I7417)</f>
      </c>
    </row>
    <row r="7419" spans="12:12" x14ac:dyDescent="0.25">
      <c r="L7419">
        <f>=(K7418-I7418)</f>
      </c>
    </row>
    <row r="7420" spans="12:12" x14ac:dyDescent="0.25">
      <c r="L7420">
        <f>=(K7419-I7419)</f>
      </c>
    </row>
    <row r="7421" spans="12:12" x14ac:dyDescent="0.25">
      <c r="L7421">
        <f>=(K7420-I7420)</f>
      </c>
    </row>
    <row r="7422" spans="1:13" x14ac:dyDescent="0.25">
      <c r="A7422" s="5">
        <v>46101</v>
      </c>
      <c r="B7422" s="6" t="s">
        <v>217</v>
      </c>
      <c r="C7422" s="6" t="s">
        <v>250</v>
      </c>
      <c r="D7422" s="7">
        <v>173352</v>
      </c>
      <c r="E7422" s="7" t="s">
        <v>15</v>
      </c>
      <c r="F7422" s="7"/>
      <c r="G7422" s="6" t="s">
        <v>678</v>
      </c>
      <c r="H7422" s="8">
        <v>46094</v>
      </c>
      <c r="I7422" s="9">
        <v>225</v>
      </c>
      <c r="J7422" s="10">
        <v>46175</v>
      </c>
      <c r="K7422" s="11">
        <v>225</v>
      </c>
      <c r="L7422" s="12">
        <f>K2116-I2116</f>
      </c>
      <c r="M7422" s="13"/>
    </row>
    <row r="7423" spans="12:12" x14ac:dyDescent="0.25">
      <c r="L7423">
        <f>=(K7422-I7422)</f>
      </c>
    </row>
    <row r="7424" spans="12:12" x14ac:dyDescent="0.25">
      <c r="L7424">
        <f>=(K7423-I7423)</f>
      </c>
    </row>
    <row r="7425" spans="12:12" x14ac:dyDescent="0.25">
      <c r="L7425">
        <f>=(K7424-I7424)</f>
      </c>
    </row>
    <row r="7426" spans="12:12" x14ac:dyDescent="0.25">
      <c r="L7426">
        <f>=(K7425-I7425)</f>
      </c>
    </row>
    <row r="7427" spans="12:12" x14ac:dyDescent="0.25">
      <c r="L7427">
        <f>=(K7426-I7426)</f>
      </c>
    </row>
    <row r="7428" spans="12:12" x14ac:dyDescent="0.25">
      <c r="L7428">
        <f>=(K7427-I7427)</f>
      </c>
    </row>
    <row r="7429" spans="12:12" x14ac:dyDescent="0.25">
      <c r="L7429">
        <f>=(K7428-I7428)</f>
      </c>
    </row>
    <row r="7430" spans="12:12" x14ac:dyDescent="0.25">
      <c r="L7430">
        <f>=(K7429-I7429)</f>
      </c>
    </row>
    <row r="7431" spans="12:12" x14ac:dyDescent="0.25">
      <c r="L7431">
        <f>=(K7430-I7430)</f>
      </c>
    </row>
    <row r="7432" spans="12:12" x14ac:dyDescent="0.25">
      <c r="L7432">
        <f>=(K7431-I7431)</f>
      </c>
    </row>
    <row r="7433" spans="12:12" x14ac:dyDescent="0.25">
      <c r="L7433">
        <f>=(K7432-I7432)</f>
      </c>
    </row>
    <row r="7434" spans="12:12" x14ac:dyDescent="0.25">
      <c r="L7434">
        <f>=(K7433-I7433)</f>
      </c>
    </row>
    <row r="7435" spans="12:12" x14ac:dyDescent="0.25">
      <c r="L7435">
        <f>=(K7434-I7434)</f>
      </c>
    </row>
    <row r="7436" spans="1:13" x14ac:dyDescent="0.25">
      <c r="A7436" s="5">
        <v>46101</v>
      </c>
      <c r="B7436" s="6" t="s">
        <v>217</v>
      </c>
      <c r="C7436" s="6" t="s">
        <v>250</v>
      </c>
      <c r="D7436" s="7">
        <v>173505</v>
      </c>
      <c r="E7436" s="7" t="s">
        <v>15</v>
      </c>
      <c r="F7436" s="7"/>
      <c r="G7436" s="6" t="s">
        <v>679</v>
      </c>
      <c r="H7436" s="8">
        <v>46095</v>
      </c>
      <c r="I7436" s="9">
        <v>225</v>
      </c>
      <c r="J7436" s="10">
        <v>46175</v>
      </c>
      <c r="K7436" s="11">
        <v>225</v>
      </c>
      <c r="L7436" s="12">
        <f>K2117-I2117</f>
      </c>
      <c r="M7436" s="13"/>
    </row>
    <row r="7437" spans="12:12" x14ac:dyDescent="0.25">
      <c r="L7437">
        <f>=(K7436-I7436)</f>
      </c>
    </row>
    <row r="7438" spans="12:12" x14ac:dyDescent="0.25">
      <c r="L7438">
        <f>=(K7437-I7437)</f>
      </c>
    </row>
    <row r="7439" spans="12:12" x14ac:dyDescent="0.25">
      <c r="L7439">
        <f>=(K7438-I7438)</f>
      </c>
    </row>
    <row r="7440" spans="12:12" x14ac:dyDescent="0.25">
      <c r="L7440">
        <f>=(K7439-I7439)</f>
      </c>
    </row>
    <row r="7441" spans="12:12" x14ac:dyDescent="0.25">
      <c r="L7441">
        <f>=(K7440-I7440)</f>
      </c>
    </row>
    <row r="7442" spans="12:12" x14ac:dyDescent="0.25">
      <c r="L7442">
        <f>=(K7441-I7441)</f>
      </c>
    </row>
    <row r="7443" spans="12:12" x14ac:dyDescent="0.25">
      <c r="L7443">
        <f>=(K7442-I7442)</f>
      </c>
    </row>
    <row r="7444" spans="12:12" x14ac:dyDescent="0.25">
      <c r="L7444">
        <f>=(K7443-I7443)</f>
      </c>
    </row>
    <row r="7445" spans="12:12" x14ac:dyDescent="0.25">
      <c r="L7445">
        <f>=(K7444-I7444)</f>
      </c>
    </row>
    <row r="7446" spans="12:12" x14ac:dyDescent="0.25">
      <c r="L7446">
        <f>=(K7445-I7445)</f>
      </c>
    </row>
    <row r="7447" spans="12:12" x14ac:dyDescent="0.25">
      <c r="L7447">
        <f>=(K7446-I7446)</f>
      </c>
    </row>
    <row r="7448" spans="12:12" x14ac:dyDescent="0.25">
      <c r="L7448">
        <f>=(K7447-I7447)</f>
      </c>
    </row>
    <row r="7449" spans="12:12" x14ac:dyDescent="0.25">
      <c r="L7449">
        <f>=(K7448-I7448)</f>
      </c>
    </row>
    <row r="7450" spans="1:13" x14ac:dyDescent="0.25">
      <c r="A7450" s="5">
        <v>46101</v>
      </c>
      <c r="B7450" s="6" t="s">
        <v>217</v>
      </c>
      <c r="C7450" s="6" t="s">
        <v>250</v>
      </c>
      <c r="D7450" s="7">
        <v>173598</v>
      </c>
      <c r="E7450" s="7" t="s">
        <v>15</v>
      </c>
      <c r="F7450" s="7"/>
      <c r="G7450" s="6" t="s">
        <v>680</v>
      </c>
      <c r="H7450" s="8">
        <v>46097</v>
      </c>
      <c r="I7450" s="9">
        <v>225</v>
      </c>
      <c r="J7450" s="10">
        <v>46175</v>
      </c>
      <c r="K7450" s="11">
        <v>225</v>
      </c>
      <c r="L7450" s="12">
        <f>K2118-I2118</f>
      </c>
      <c r="M7450" s="13"/>
    </row>
    <row r="7451" spans="12:12" x14ac:dyDescent="0.25">
      <c r="L7451">
        <f>=(K7450-I7450)</f>
      </c>
    </row>
    <row r="7452" spans="12:12" x14ac:dyDescent="0.25">
      <c r="L7452">
        <f>=(K7451-I7451)</f>
      </c>
    </row>
    <row r="7453" spans="12:12" x14ac:dyDescent="0.25">
      <c r="L7453">
        <f>=(K7452-I7452)</f>
      </c>
    </row>
    <row r="7454" spans="12:12" x14ac:dyDescent="0.25">
      <c r="L7454">
        <f>=(K7453-I7453)</f>
      </c>
    </row>
    <row r="7455" spans="12:12" x14ac:dyDescent="0.25">
      <c r="L7455">
        <f>=(K7454-I7454)</f>
      </c>
    </row>
    <row r="7456" spans="12:12" x14ac:dyDescent="0.25">
      <c r="L7456">
        <f>=(K7455-I7455)</f>
      </c>
    </row>
    <row r="7457" spans="12:12" x14ac:dyDescent="0.25">
      <c r="L7457">
        <f>=(K7456-I7456)</f>
      </c>
    </row>
    <row r="7458" spans="12:12" x14ac:dyDescent="0.25">
      <c r="L7458">
        <f>=(K7457-I7457)</f>
      </c>
    </row>
    <row r="7459" spans="12:12" x14ac:dyDescent="0.25">
      <c r="L7459">
        <f>=(K7458-I7458)</f>
      </c>
    </row>
    <row r="7460" spans="12:12" x14ac:dyDescent="0.25">
      <c r="L7460">
        <f>=(K7459-I7459)</f>
      </c>
    </row>
    <row r="7461" spans="12:12" x14ac:dyDescent="0.25">
      <c r="L7461">
        <f>=(K7460-I7460)</f>
      </c>
    </row>
    <row r="7462" spans="12:12" x14ac:dyDescent="0.25">
      <c r="L7462">
        <f>=(K7461-I7461)</f>
      </c>
    </row>
    <row r="7463" spans="12:12" x14ac:dyDescent="0.25">
      <c r="L7463">
        <f>=(K7462-I7462)</f>
      </c>
    </row>
    <row r="7464" spans="1:13" x14ac:dyDescent="0.25">
      <c r="A7464" s="5">
        <v>46101</v>
      </c>
      <c r="B7464" s="6" t="s">
        <v>217</v>
      </c>
      <c r="C7464" s="6" t="s">
        <v>250</v>
      </c>
      <c r="D7464" s="7">
        <v>173614</v>
      </c>
      <c r="E7464" s="7" t="s">
        <v>15</v>
      </c>
      <c r="F7464" s="7"/>
      <c r="G7464" s="6" t="s">
        <v>681</v>
      </c>
      <c r="H7464" s="8">
        <v>46097</v>
      </c>
      <c r="I7464" s="9">
        <v>225</v>
      </c>
      <c r="J7464" s="10">
        <v>46175</v>
      </c>
      <c r="K7464" s="11">
        <v>225</v>
      </c>
      <c r="L7464" s="12">
        <f>K2119-I2119</f>
      </c>
      <c r="M7464" s="13"/>
    </row>
    <row r="7465" spans="12:12" x14ac:dyDescent="0.25">
      <c r="L7465">
        <f>=(K7464-I7464)</f>
      </c>
    </row>
    <row r="7466" spans="12:12" x14ac:dyDescent="0.25">
      <c r="L7466">
        <f>=(K7465-I7465)</f>
      </c>
    </row>
    <row r="7467" spans="12:12" x14ac:dyDescent="0.25">
      <c r="L7467">
        <f>=(K7466-I7466)</f>
      </c>
    </row>
    <row r="7468" spans="12:12" x14ac:dyDescent="0.25">
      <c r="L7468">
        <f>=(K7467-I7467)</f>
      </c>
    </row>
    <row r="7469" spans="12:12" x14ac:dyDescent="0.25">
      <c r="L7469">
        <f>=(K7468-I7468)</f>
      </c>
    </row>
    <row r="7470" spans="12:12" x14ac:dyDescent="0.25">
      <c r="L7470">
        <f>=(K7469-I7469)</f>
      </c>
    </row>
    <row r="7471" spans="12:12" x14ac:dyDescent="0.25">
      <c r="L7471">
        <f>=(K7470-I7470)</f>
      </c>
    </row>
    <row r="7472" spans="12:12" x14ac:dyDescent="0.25">
      <c r="L7472">
        <f>=(K7471-I7471)</f>
      </c>
    </row>
    <row r="7473" spans="12:12" x14ac:dyDescent="0.25">
      <c r="L7473">
        <f>=(K7472-I7472)</f>
      </c>
    </row>
    <row r="7474" spans="12:12" x14ac:dyDescent="0.25">
      <c r="L7474">
        <f>=(K7473-I7473)</f>
      </c>
    </row>
    <row r="7475" spans="12:12" x14ac:dyDescent="0.25">
      <c r="L7475">
        <f>=(K7474-I7474)</f>
      </c>
    </row>
    <row r="7476" spans="12:12" x14ac:dyDescent="0.25">
      <c r="L7476">
        <f>=(K7475-I7475)</f>
      </c>
    </row>
    <row r="7477" spans="12:12" x14ac:dyDescent="0.25">
      <c r="L7477">
        <f>=(K7476-I7476)</f>
      </c>
    </row>
    <row r="7478" spans="1:13" x14ac:dyDescent="0.25">
      <c r="A7478" s="5">
        <v>46101</v>
      </c>
      <c r="B7478" s="6" t="s">
        <v>217</v>
      </c>
      <c r="C7478" s="6" t="s">
        <v>250</v>
      </c>
      <c r="D7478" s="7">
        <v>173668</v>
      </c>
      <c r="E7478" s="7" t="s">
        <v>15</v>
      </c>
      <c r="F7478" s="7"/>
      <c r="G7478" s="6" t="s">
        <v>682</v>
      </c>
      <c r="H7478" s="8">
        <v>46098</v>
      </c>
      <c r="I7478" s="9">
        <v>225</v>
      </c>
      <c r="J7478" s="10">
        <v>46175</v>
      </c>
      <c r="K7478" s="11">
        <v>225</v>
      </c>
      <c r="L7478" s="12">
        <f>K2120-I2120</f>
      </c>
      <c r="M7478" s="13"/>
    </row>
    <row r="7479" spans="12:12" x14ac:dyDescent="0.25">
      <c r="L7479">
        <f>=(K7478-I7478)</f>
      </c>
    </row>
    <row r="7480" spans="12:12" x14ac:dyDescent="0.25">
      <c r="L7480">
        <f>=(K7479-I7479)</f>
      </c>
    </row>
    <row r="7481" spans="12:12" x14ac:dyDescent="0.25">
      <c r="L7481">
        <f>=(K7480-I7480)</f>
      </c>
    </row>
    <row r="7482" spans="12:12" x14ac:dyDescent="0.25">
      <c r="L7482">
        <f>=(K7481-I7481)</f>
      </c>
    </row>
    <row r="7483" spans="12:12" x14ac:dyDescent="0.25">
      <c r="L7483">
        <f>=(K7482-I7482)</f>
      </c>
    </row>
    <row r="7484" spans="12:12" x14ac:dyDescent="0.25">
      <c r="L7484">
        <f>=(K7483-I7483)</f>
      </c>
    </row>
    <row r="7485" spans="12:12" x14ac:dyDescent="0.25">
      <c r="L7485">
        <f>=(K7484-I7484)</f>
      </c>
    </row>
    <row r="7486" spans="12:12" x14ac:dyDescent="0.25">
      <c r="L7486">
        <f>=(K7485-I7485)</f>
      </c>
    </row>
    <row r="7487" spans="12:12" x14ac:dyDescent="0.25">
      <c r="L7487">
        <f>=(K7486-I7486)</f>
      </c>
    </row>
    <row r="7488" spans="12:12" x14ac:dyDescent="0.25">
      <c r="L7488">
        <f>=(K7487-I7487)</f>
      </c>
    </row>
    <row r="7489" spans="12:12" x14ac:dyDescent="0.25">
      <c r="L7489">
        <f>=(K7488-I7488)</f>
      </c>
    </row>
    <row r="7490" spans="12:12" x14ac:dyDescent="0.25">
      <c r="L7490">
        <f>=(K7489-I7489)</f>
      </c>
    </row>
    <row r="7491" spans="12:12" x14ac:dyDescent="0.25">
      <c r="L7491">
        <f>=(K7490-I7490)</f>
      </c>
    </row>
    <row r="7492" spans="1:13" x14ac:dyDescent="0.25">
      <c r="A7492" s="5">
        <v>46101</v>
      </c>
      <c r="B7492" s="6" t="s">
        <v>217</v>
      </c>
      <c r="C7492" s="6" t="s">
        <v>250</v>
      </c>
      <c r="D7492" s="7">
        <v>173713</v>
      </c>
      <c r="E7492" s="7" t="s">
        <v>15</v>
      </c>
      <c r="F7492" s="7"/>
      <c r="G7492" s="6" t="s">
        <v>683</v>
      </c>
      <c r="H7492" s="8">
        <v>46099</v>
      </c>
      <c r="I7492" s="9">
        <v>225</v>
      </c>
      <c r="J7492" s="10">
        <v>46175</v>
      </c>
      <c r="K7492" s="11">
        <v>225</v>
      </c>
      <c r="L7492" s="12">
        <f>K2121-I2121</f>
      </c>
      <c r="M7492" s="13"/>
    </row>
    <row r="7493" spans="12:12" x14ac:dyDescent="0.25">
      <c r="L7493">
        <f>=(K7492-I7492)</f>
      </c>
    </row>
    <row r="7494" spans="12:12" x14ac:dyDescent="0.25">
      <c r="L7494">
        <f>=(K7493-I7493)</f>
      </c>
    </row>
    <row r="7495" spans="12:12" x14ac:dyDescent="0.25">
      <c r="L7495">
        <f>=(K7494-I7494)</f>
      </c>
    </row>
    <row r="7496" spans="12:12" x14ac:dyDescent="0.25">
      <c r="L7496">
        <f>=(K7495-I7495)</f>
      </c>
    </row>
    <row r="7497" spans="12:12" x14ac:dyDescent="0.25">
      <c r="L7497">
        <f>=(K7496-I7496)</f>
      </c>
    </row>
    <row r="7498" spans="12:12" x14ac:dyDescent="0.25">
      <c r="L7498">
        <f>=(K7497-I7497)</f>
      </c>
    </row>
    <row r="7499" spans="12:12" x14ac:dyDescent="0.25">
      <c r="L7499">
        <f>=(K7498-I7498)</f>
      </c>
    </row>
    <row r="7500" spans="12:12" x14ac:dyDescent="0.25">
      <c r="L7500">
        <f>=(K7499-I7499)</f>
      </c>
    </row>
    <row r="7501" spans="12:12" x14ac:dyDescent="0.25">
      <c r="L7501">
        <f>=(K7500-I7500)</f>
      </c>
    </row>
    <row r="7502" spans="12:12" x14ac:dyDescent="0.25">
      <c r="L7502">
        <f>=(K7501-I7501)</f>
      </c>
    </row>
    <row r="7503" spans="12:12" x14ac:dyDescent="0.25">
      <c r="L7503">
        <f>=(K7502-I7502)</f>
      </c>
    </row>
    <row r="7504" spans="12:12" x14ac:dyDescent="0.25">
      <c r="L7504">
        <f>=(K7503-I7503)</f>
      </c>
    </row>
    <row r="7505" spans="12:12" x14ac:dyDescent="0.25">
      <c r="L7505">
        <f>=(K7504-I7504)</f>
      </c>
    </row>
    <row r="7506" spans="1:13" x14ac:dyDescent="0.25">
      <c r="A7506" s="5">
        <v>46101</v>
      </c>
      <c r="B7506" s="6" t="s">
        <v>217</v>
      </c>
      <c r="C7506" s="6" t="s">
        <v>250</v>
      </c>
      <c r="D7506" s="7">
        <v>173721</v>
      </c>
      <c r="E7506" s="7" t="s">
        <v>15</v>
      </c>
      <c r="F7506" s="7"/>
      <c r="G7506" s="6" t="s">
        <v>676</v>
      </c>
      <c r="H7506" s="8">
        <v>46099</v>
      </c>
      <c r="I7506" s="9">
        <v>225</v>
      </c>
      <c r="J7506" s="10">
        <v>46175</v>
      </c>
      <c r="K7506" s="11">
        <v>225</v>
      </c>
      <c r="L7506" s="12">
        <f>K2122-I2122</f>
      </c>
      <c r="M7506" s="13"/>
    </row>
    <row r="7507" spans="12:12" x14ac:dyDescent="0.25">
      <c r="L7507">
        <f>=(K7506-I7506)</f>
      </c>
    </row>
    <row r="7508" spans="12:12" x14ac:dyDescent="0.25">
      <c r="L7508">
        <f>=(K7507-I7507)</f>
      </c>
    </row>
    <row r="7509" spans="12:12" x14ac:dyDescent="0.25">
      <c r="L7509">
        <f>=(K7508-I7508)</f>
      </c>
    </row>
    <row r="7510" spans="12:12" x14ac:dyDescent="0.25">
      <c r="L7510">
        <f>=(K7509-I7509)</f>
      </c>
    </row>
    <row r="7511" spans="12:12" x14ac:dyDescent="0.25">
      <c r="L7511">
        <f>=(K7510-I7510)</f>
      </c>
    </row>
    <row r="7512" spans="12:12" x14ac:dyDescent="0.25">
      <c r="L7512">
        <f>=(K7511-I7511)</f>
      </c>
    </row>
    <row r="7513" spans="12:12" x14ac:dyDescent="0.25">
      <c r="L7513">
        <f>=(K7512-I7512)</f>
      </c>
    </row>
    <row r="7514" spans="12:12" x14ac:dyDescent="0.25">
      <c r="L7514">
        <f>=(K7513-I7513)</f>
      </c>
    </row>
    <row r="7515" spans="12:12" x14ac:dyDescent="0.25">
      <c r="L7515">
        <f>=(K7514-I7514)</f>
      </c>
    </row>
    <row r="7516" spans="12:12" x14ac:dyDescent="0.25">
      <c r="L7516">
        <f>=(K7515-I7515)</f>
      </c>
    </row>
    <row r="7517" spans="12:12" x14ac:dyDescent="0.25">
      <c r="L7517">
        <f>=(K7516-I7516)</f>
      </c>
    </row>
    <row r="7518" spans="12:12" x14ac:dyDescent="0.25">
      <c r="L7518">
        <f>=(K7517-I7517)</f>
      </c>
    </row>
    <row r="7519" spans="12:12" x14ac:dyDescent="0.25">
      <c r="L7519">
        <f>=(K7518-I7518)</f>
      </c>
    </row>
    <row r="7520" spans="1:13" x14ac:dyDescent="0.25">
      <c r="A7520" s="5">
        <v>46101</v>
      </c>
      <c r="B7520" s="6" t="s">
        <v>217</v>
      </c>
      <c r="C7520" s="6" t="s">
        <v>250</v>
      </c>
      <c r="D7520" s="7">
        <v>173725</v>
      </c>
      <c r="E7520" s="7" t="s">
        <v>15</v>
      </c>
      <c r="F7520" s="7"/>
      <c r="G7520" s="6" t="s">
        <v>684</v>
      </c>
      <c r="H7520" s="8">
        <v>46099</v>
      </c>
      <c r="I7520" s="9">
        <v>225</v>
      </c>
      <c r="J7520" s="10">
        <v>46175</v>
      </c>
      <c r="K7520" s="11">
        <v>225</v>
      </c>
      <c r="L7520" s="12">
        <f>K2123-I2123</f>
      </c>
      <c r="M7520" s="13"/>
    </row>
    <row r="7521" spans="12:12" x14ac:dyDescent="0.25">
      <c r="L7521">
        <f>=(K7520-I7520)</f>
      </c>
    </row>
    <row r="7522" spans="12:12" x14ac:dyDescent="0.25">
      <c r="L7522">
        <f>=(K7521-I7521)</f>
      </c>
    </row>
    <row r="7523" spans="12:12" x14ac:dyDescent="0.25">
      <c r="L7523">
        <f>=(K7522-I7522)</f>
      </c>
    </row>
    <row r="7524" spans="12:12" x14ac:dyDescent="0.25">
      <c r="L7524">
        <f>=(K7523-I7523)</f>
      </c>
    </row>
    <row r="7525" spans="12:12" x14ac:dyDescent="0.25">
      <c r="L7525">
        <f>=(K7524-I7524)</f>
      </c>
    </row>
    <row r="7526" spans="12:12" x14ac:dyDescent="0.25">
      <c r="L7526">
        <f>=(K7525-I7525)</f>
      </c>
    </row>
    <row r="7527" spans="12:12" x14ac:dyDescent="0.25">
      <c r="L7527">
        <f>=(K7526-I7526)</f>
      </c>
    </row>
    <row r="7528" spans="12:12" x14ac:dyDescent="0.25">
      <c r="L7528">
        <f>=(K7527-I7527)</f>
      </c>
    </row>
    <row r="7529" spans="12:12" x14ac:dyDescent="0.25">
      <c r="L7529">
        <f>=(K7528-I7528)</f>
      </c>
    </row>
    <row r="7530" spans="12:12" x14ac:dyDescent="0.25">
      <c r="L7530">
        <f>=(K7529-I7529)</f>
      </c>
    </row>
    <row r="7531" spans="12:12" x14ac:dyDescent="0.25">
      <c r="L7531">
        <f>=(K7530-I7530)</f>
      </c>
    </row>
    <row r="7532" spans="12:12" x14ac:dyDescent="0.25">
      <c r="L7532">
        <f>=(K7531-I7531)</f>
      </c>
    </row>
    <row r="7533" spans="12:12" x14ac:dyDescent="0.25">
      <c r="L7533">
        <f>=(K7532-I7532)</f>
      </c>
    </row>
    <row r="7534" spans="1:13" x14ac:dyDescent="0.25">
      <c r="A7534" s="5">
        <v>46101</v>
      </c>
      <c r="B7534" s="6" t="s">
        <v>217</v>
      </c>
      <c r="C7534" s="6" t="s">
        <v>250</v>
      </c>
      <c r="D7534" s="7">
        <v>173533</v>
      </c>
      <c r="E7534" s="7" t="s">
        <v>15</v>
      </c>
      <c r="F7534" s="7"/>
      <c r="G7534" s="6" t="s">
        <v>685</v>
      </c>
      <c r="H7534" s="8">
        <v>46096</v>
      </c>
      <c r="I7534" s="9">
        <v>200</v>
      </c>
      <c r="J7534" s="10">
        <v>46175</v>
      </c>
      <c r="K7534" s="11">
        <v>200</v>
      </c>
      <c r="L7534" s="12">
        <f>K2124-I2124</f>
      </c>
      <c r="M7534" s="13"/>
    </row>
    <row r="7535" spans="12:12" x14ac:dyDescent="0.25">
      <c r="L7535">
        <f>=(K7534-I7534)</f>
      </c>
    </row>
    <row r="7536" spans="12:12" x14ac:dyDescent="0.25">
      <c r="L7536">
        <f>=(K7535-I7535)</f>
      </c>
    </row>
    <row r="7537" spans="12:12" x14ac:dyDescent="0.25">
      <c r="L7537">
        <f>=(K7536-I7536)</f>
      </c>
    </row>
    <row r="7538" spans="12:12" x14ac:dyDescent="0.25">
      <c r="L7538">
        <f>=(K7537-I7537)</f>
      </c>
    </row>
    <row r="7539" spans="12:12" x14ac:dyDescent="0.25">
      <c r="L7539">
        <f>=(K7538-I7538)</f>
      </c>
    </row>
    <row r="7540" spans="12:12" x14ac:dyDescent="0.25">
      <c r="L7540">
        <f>=(K7539-I7539)</f>
      </c>
    </row>
    <row r="7541" spans="12:12" x14ac:dyDescent="0.25">
      <c r="L7541">
        <f>=(K7540-I7540)</f>
      </c>
    </row>
    <row r="7542" spans="12:12" x14ac:dyDescent="0.25">
      <c r="L7542">
        <f>=(K7541-I7541)</f>
      </c>
    </row>
    <row r="7543" spans="12:12" x14ac:dyDescent="0.25">
      <c r="L7543">
        <f>=(K7542-I7542)</f>
      </c>
    </row>
    <row r="7544" spans="12:12" x14ac:dyDescent="0.25">
      <c r="L7544">
        <f>=(K7543-I7543)</f>
      </c>
    </row>
    <row r="7545" spans="12:12" x14ac:dyDescent="0.25">
      <c r="L7545">
        <f>=(K7544-I7544)</f>
      </c>
    </row>
    <row r="7546" spans="12:12" x14ac:dyDescent="0.25">
      <c r="L7546">
        <f>=(K7545-I7545)</f>
      </c>
    </row>
    <row r="7547" spans="12:12" x14ac:dyDescent="0.25">
      <c r="L7547">
        <f>=(K7546-I7546)</f>
      </c>
    </row>
    <row r="7548" spans="1:13" x14ac:dyDescent="0.25">
      <c r="A7548" s="5">
        <v>46101</v>
      </c>
      <c r="B7548" s="6" t="s">
        <v>217</v>
      </c>
      <c r="C7548" s="6" t="s">
        <v>482</v>
      </c>
      <c r="D7548" s="7">
        <v>173391</v>
      </c>
      <c r="E7548" s="7" t="s">
        <v>15</v>
      </c>
      <c r="F7548" s="7"/>
      <c r="G7548" s="6" t="s">
        <v>686</v>
      </c>
      <c r="H7548" s="8">
        <v>46094</v>
      </c>
      <c r="I7548" s="9">
        <v>525</v>
      </c>
      <c r="J7548" s="10"/>
      <c r="K7548" s="11"/>
      <c r="L7548" s="12">
        <f>K2125-I2125</f>
        <v>-525</v>
      </c>
      <c r="M7548" s="13"/>
    </row>
    <row r="7549" spans="12:12" x14ac:dyDescent="0.25">
      <c r="L7549">
        <f>=(K7548-I7548)</f>
      </c>
    </row>
    <row r="7550" spans="12:12" x14ac:dyDescent="0.25">
      <c r="L7550">
        <f>=(K7549-I7549)</f>
      </c>
    </row>
    <row r="7551" spans="12:12" x14ac:dyDescent="0.25">
      <c r="L7551">
        <f>=(K7550-I7550)</f>
      </c>
    </row>
    <row r="7552" spans="12:12" x14ac:dyDescent="0.25">
      <c r="L7552">
        <f>=(K7551-I7551)</f>
      </c>
    </row>
    <row r="7553" spans="12:12" x14ac:dyDescent="0.25">
      <c r="L7553">
        <f>=(K7552-I7552)</f>
      </c>
    </row>
    <row r="7554" spans="12:12" x14ac:dyDescent="0.25">
      <c r="L7554">
        <f>=(K7553-I7553)</f>
      </c>
    </row>
    <row r="7555" spans="12:12" x14ac:dyDescent="0.25">
      <c r="L7555">
        <f>=(K7554-I7554)</f>
      </c>
    </row>
    <row r="7556" spans="12:12" x14ac:dyDescent="0.25">
      <c r="L7556">
        <f>=(K7555-I7555)</f>
      </c>
    </row>
    <row r="7557" spans="12:12" x14ac:dyDescent="0.25">
      <c r="L7557">
        <f>=(K7556-I7556)</f>
      </c>
    </row>
    <row r="7558" spans="12:12" x14ac:dyDescent="0.25">
      <c r="L7558">
        <f>=(K7557-I7557)</f>
      </c>
    </row>
    <row r="7559" spans="12:12" x14ac:dyDescent="0.25">
      <c r="L7559">
        <f>=(K7558-I7558)</f>
      </c>
    </row>
    <row r="7560" spans="12:12" x14ac:dyDescent="0.25">
      <c r="L7560">
        <f>=(K7559-I7559)</f>
      </c>
    </row>
    <row r="7561" spans="12:12" x14ac:dyDescent="0.25">
      <c r="L7561">
        <f>=(K7560-I7560)</f>
      </c>
    </row>
    <row r="7562" spans="1:13" x14ac:dyDescent="0.25">
      <c r="A7562" s="5">
        <v>46101</v>
      </c>
      <c r="B7562" s="6" t="s">
        <v>217</v>
      </c>
      <c r="C7562" s="6" t="s">
        <v>482</v>
      </c>
      <c r="D7562" s="7">
        <v>173716</v>
      </c>
      <c r="E7562" s="7" t="s">
        <v>15</v>
      </c>
      <c r="F7562" s="7"/>
      <c r="G7562" s="6" t="s">
        <v>687</v>
      </c>
      <c r="H7562" s="8">
        <v>46098</v>
      </c>
      <c r="I7562" s="9">
        <v>225</v>
      </c>
      <c r="J7562" s="10"/>
      <c r="K7562" s="11"/>
      <c r="L7562" s="12">
        <f>K2126-I2126</f>
        <v>-225</v>
      </c>
      <c r="M7562" s="13"/>
    </row>
    <row r="7563" spans="12:12" x14ac:dyDescent="0.25">
      <c r="L7563">
        <f>=(K7562-I7562)</f>
      </c>
    </row>
    <row r="7564" spans="12:12" x14ac:dyDescent="0.25">
      <c r="L7564">
        <f>=(K7563-I7563)</f>
      </c>
    </row>
    <row r="7565" spans="12:12" x14ac:dyDescent="0.25">
      <c r="L7565">
        <f>=(K7564-I7564)</f>
      </c>
    </row>
    <row r="7566" spans="12:12" x14ac:dyDescent="0.25">
      <c r="L7566">
        <f>=(K7565-I7565)</f>
      </c>
    </row>
    <row r="7567" spans="12:12" x14ac:dyDescent="0.25">
      <c r="L7567">
        <f>=(K7566-I7566)</f>
      </c>
    </row>
    <row r="7568" spans="12:12" x14ac:dyDescent="0.25">
      <c r="L7568">
        <f>=(K7567-I7567)</f>
      </c>
    </row>
    <row r="7569" spans="12:12" x14ac:dyDescent="0.25">
      <c r="L7569">
        <f>=(K7568-I7568)</f>
      </c>
    </row>
    <row r="7570" spans="12:12" x14ac:dyDescent="0.25">
      <c r="L7570">
        <f>=(K7569-I7569)</f>
      </c>
    </row>
    <row r="7571" spans="12:12" x14ac:dyDescent="0.25">
      <c r="L7571">
        <f>=(K7570-I7570)</f>
      </c>
    </row>
    <row r="7572" spans="12:12" x14ac:dyDescent="0.25">
      <c r="L7572">
        <f>=(K7571-I7571)</f>
      </c>
    </row>
    <row r="7573" spans="12:12" x14ac:dyDescent="0.25">
      <c r="L7573">
        <f>=(K7572-I7572)</f>
      </c>
    </row>
    <row r="7574" spans="12:12" x14ac:dyDescent="0.25">
      <c r="L7574">
        <f>=(K7573-I7573)</f>
      </c>
    </row>
    <row r="7575" spans="12:12" x14ac:dyDescent="0.25">
      <c r="L7575">
        <f>=(K7574-I7574)</f>
      </c>
    </row>
    <row r="7576" spans="1:13" x14ac:dyDescent="0.25">
      <c r="A7576" s="5">
        <v>46101</v>
      </c>
      <c r="B7576" s="6" t="s">
        <v>217</v>
      </c>
      <c r="C7576" s="6" t="s">
        <v>484</v>
      </c>
      <c r="D7576" s="7">
        <v>173401</v>
      </c>
      <c r="E7576" s="7" t="s">
        <v>15</v>
      </c>
      <c r="F7576" s="7"/>
      <c r="G7576" s="6" t="s">
        <v>688</v>
      </c>
      <c r="H7576" s="8">
        <v>46095</v>
      </c>
      <c r="I7576" s="9">
        <v>450</v>
      </c>
      <c r="J7576" s="10"/>
      <c r="K7576" s="11"/>
      <c r="L7576" s="12">
        <f>K2127-I2127</f>
        <v>-450</v>
      </c>
      <c r="M7576" s="13"/>
    </row>
    <row r="7577" spans="12:12" x14ac:dyDescent="0.25">
      <c r="L7577">
        <f>=(K7576-I7576)</f>
      </c>
    </row>
    <row r="7578" spans="12:12" x14ac:dyDescent="0.25">
      <c r="L7578">
        <f>=(K7577-I7577)</f>
      </c>
    </row>
    <row r="7579" spans="12:12" x14ac:dyDescent="0.25">
      <c r="L7579">
        <f>=(K7578-I7578)</f>
      </c>
    </row>
    <row r="7580" spans="12:12" x14ac:dyDescent="0.25">
      <c r="L7580">
        <f>=(K7579-I7579)</f>
      </c>
    </row>
    <row r="7581" spans="12:12" x14ac:dyDescent="0.25">
      <c r="L7581">
        <f>=(K7580-I7580)</f>
      </c>
    </row>
    <row r="7582" spans="12:12" x14ac:dyDescent="0.25">
      <c r="L7582">
        <f>=(K7581-I7581)</f>
      </c>
    </row>
    <row r="7583" spans="12:12" x14ac:dyDescent="0.25">
      <c r="L7583">
        <f>=(K7582-I7582)</f>
      </c>
    </row>
    <row r="7584" spans="12:12" x14ac:dyDescent="0.25">
      <c r="L7584">
        <f>=(K7583-I7583)</f>
      </c>
    </row>
    <row r="7585" spans="12:12" x14ac:dyDescent="0.25">
      <c r="L7585">
        <f>=(K7584-I7584)</f>
      </c>
    </row>
    <row r="7586" spans="12:12" x14ac:dyDescent="0.25">
      <c r="L7586">
        <f>=(K7585-I7585)</f>
      </c>
    </row>
    <row r="7587" spans="12:12" x14ac:dyDescent="0.25">
      <c r="L7587">
        <f>=(K7586-I7586)</f>
      </c>
    </row>
    <row r="7588" spans="12:12" x14ac:dyDescent="0.25">
      <c r="L7588">
        <f>=(K7587-I7587)</f>
      </c>
    </row>
    <row r="7589" spans="12:12" x14ac:dyDescent="0.25">
      <c r="L7589">
        <f>=(K7588-I7588)</f>
      </c>
    </row>
    <row r="7590" spans="1:13" x14ac:dyDescent="0.25">
      <c r="A7590" s="5">
        <v>46101</v>
      </c>
      <c r="B7590" s="6" t="s">
        <v>217</v>
      </c>
      <c r="C7590" s="6" t="s">
        <v>484</v>
      </c>
      <c r="D7590" s="7">
        <v>173446</v>
      </c>
      <c r="E7590" s="7" t="s">
        <v>15</v>
      </c>
      <c r="F7590" s="7"/>
      <c r="G7590" s="6" t="s">
        <v>689</v>
      </c>
      <c r="H7590" s="8">
        <v>46095</v>
      </c>
      <c r="I7590" s="9">
        <v>450</v>
      </c>
      <c r="J7590" s="10"/>
      <c r="K7590" s="11"/>
      <c r="L7590" s="12">
        <f>K2128-I2128</f>
        <v>-450</v>
      </c>
      <c r="M7590" s="13"/>
    </row>
    <row r="7591" spans="12:12" x14ac:dyDescent="0.25">
      <c r="L7591">
        <f>=(K7590-I7590)</f>
      </c>
    </row>
    <row r="7592" spans="12:12" x14ac:dyDescent="0.25">
      <c r="L7592">
        <f>=(K7591-I7591)</f>
      </c>
    </row>
    <row r="7593" spans="12:12" x14ac:dyDescent="0.25">
      <c r="L7593">
        <f>=(K7592-I7592)</f>
      </c>
    </row>
    <row r="7594" spans="12:12" x14ac:dyDescent="0.25">
      <c r="L7594">
        <f>=(K7593-I7593)</f>
      </c>
    </row>
    <row r="7595" spans="12:12" x14ac:dyDescent="0.25">
      <c r="L7595">
        <f>=(K7594-I7594)</f>
      </c>
    </row>
    <row r="7596" spans="12:12" x14ac:dyDescent="0.25">
      <c r="L7596">
        <f>=(K7595-I7595)</f>
      </c>
    </row>
    <row r="7597" spans="12:12" x14ac:dyDescent="0.25">
      <c r="L7597">
        <f>=(K7596-I7596)</f>
      </c>
    </row>
    <row r="7598" spans="12:12" x14ac:dyDescent="0.25">
      <c r="L7598">
        <f>=(K7597-I7597)</f>
      </c>
    </row>
    <row r="7599" spans="12:12" x14ac:dyDescent="0.25">
      <c r="L7599">
        <f>=(K7598-I7598)</f>
      </c>
    </row>
    <row r="7600" spans="12:12" x14ac:dyDescent="0.25">
      <c r="L7600">
        <f>=(K7599-I7599)</f>
      </c>
    </row>
    <row r="7601" spans="12:12" x14ac:dyDescent="0.25">
      <c r="L7601">
        <f>=(K7600-I7600)</f>
      </c>
    </row>
    <row r="7602" spans="12:12" x14ac:dyDescent="0.25">
      <c r="L7602">
        <f>=(K7601-I7601)</f>
      </c>
    </row>
    <row r="7603" spans="12:12" x14ac:dyDescent="0.25">
      <c r="L7603">
        <f>=(K7602-I7602)</f>
      </c>
    </row>
    <row r="7604" spans="1:13" x14ac:dyDescent="0.25">
      <c r="A7604" s="5">
        <v>46101</v>
      </c>
      <c r="B7604" s="6" t="s">
        <v>690</v>
      </c>
      <c r="C7604" s="6" t="s">
        <v>691</v>
      </c>
      <c r="D7604" s="7">
        <v>173661</v>
      </c>
      <c r="E7604" s="7" t="s">
        <v>15</v>
      </c>
      <c r="F7604" s="7"/>
      <c r="G7604" s="6" t="s">
        <v>692</v>
      </c>
      <c r="H7604" s="8">
        <v>46098</v>
      </c>
      <c r="I7604" s="9">
        <v>1000</v>
      </c>
      <c r="J7604" s="10">
        <v>46133</v>
      </c>
      <c r="K7604" s="11">
        <v>1000</v>
      </c>
      <c r="L7604" s="12">
        <f>K2134-I2134</f>
      </c>
      <c r="M7604" s="13"/>
    </row>
    <row r="7605" spans="12:12" x14ac:dyDescent="0.25">
      <c r="L7605">
        <f>=(K7604-I7604)</f>
      </c>
    </row>
    <row r="7606" spans="12:12" x14ac:dyDescent="0.25">
      <c r="L7606">
        <f>=(K7605-I7605)</f>
      </c>
    </row>
    <row r="7607" spans="12:12" x14ac:dyDescent="0.25">
      <c r="L7607">
        <f>=(K7606-I7606)</f>
      </c>
    </row>
    <row r="7608" spans="12:12" x14ac:dyDescent="0.25">
      <c r="L7608">
        <f>=(K7607-I7607)</f>
      </c>
    </row>
    <row r="7609" spans="12:12" x14ac:dyDescent="0.25">
      <c r="L7609">
        <f>=(K7608-I7608)</f>
      </c>
    </row>
    <row r="7610" spans="12:12" x14ac:dyDescent="0.25">
      <c r="L7610">
        <f>=(K7609-I7609)</f>
      </c>
    </row>
    <row r="7611" spans="12:12" x14ac:dyDescent="0.25">
      <c r="L7611">
        <f>=(K7610-I7610)</f>
      </c>
    </row>
    <row r="7612" spans="12:12" x14ac:dyDescent="0.25">
      <c r="L7612">
        <f>=(K7611-I7611)</f>
      </c>
    </row>
    <row r="7613" spans="12:12" x14ac:dyDescent="0.25">
      <c r="L7613">
        <f>=(K7612-I7612)</f>
      </c>
    </row>
    <row r="7614" spans="12:12" x14ac:dyDescent="0.25">
      <c r="L7614">
        <f>=(K7613-I7613)</f>
      </c>
    </row>
    <row r="7615" spans="12:12" x14ac:dyDescent="0.25">
      <c r="L7615">
        <f>=(K7614-I7614)</f>
      </c>
    </row>
    <row r="7616" spans="12:12" x14ac:dyDescent="0.25">
      <c r="L7616">
        <f>=(K7615-I7615)</f>
      </c>
    </row>
    <row r="7617" spans="12:12" x14ac:dyDescent="0.25">
      <c r="L7617">
        <f>=(K7616-I7616)</f>
      </c>
    </row>
    <row r="7618" spans="1:13" x14ac:dyDescent="0.25">
      <c r="A7618" s="5">
        <v>46101</v>
      </c>
      <c r="B7618" s="6" t="s">
        <v>256</v>
      </c>
      <c r="C7618" s="6" t="s">
        <v>257</v>
      </c>
      <c r="D7618" s="7">
        <v>173649</v>
      </c>
      <c r="E7618" s="7" t="s">
        <v>87</v>
      </c>
      <c r="F7618" s="7"/>
      <c r="G7618" s="6" t="s">
        <v>693</v>
      </c>
      <c r="H7618" s="8">
        <v>46098</v>
      </c>
      <c r="I7618" s="9">
        <v>150</v>
      </c>
      <c r="J7618" s="10">
        <v>46119</v>
      </c>
      <c r="K7618" s="11">
        <v>150</v>
      </c>
      <c r="L7618" s="12">
        <f>K2135-I2135</f>
      </c>
      <c r="M7618" s="13"/>
    </row>
    <row r="7619" spans="12:12" x14ac:dyDescent="0.25">
      <c r="L7619">
        <f>=(K7618-I7618)</f>
      </c>
    </row>
    <row r="7620" spans="12:12" x14ac:dyDescent="0.25">
      <c r="L7620">
        <f>=(K7619-I7619)</f>
      </c>
    </row>
    <row r="7621" spans="12:12" x14ac:dyDescent="0.25">
      <c r="L7621">
        <f>=(K7620-I7620)</f>
      </c>
    </row>
    <row r="7622" spans="12:12" x14ac:dyDescent="0.25">
      <c r="L7622">
        <f>=(K7621-I7621)</f>
      </c>
    </row>
    <row r="7623" spans="12:12" x14ac:dyDescent="0.25">
      <c r="L7623">
        <f>=(K7622-I7622)</f>
      </c>
    </row>
    <row r="7624" spans="12:12" x14ac:dyDescent="0.25">
      <c r="L7624">
        <f>=(K7623-I7623)</f>
      </c>
    </row>
    <row r="7625" spans="12:12" x14ac:dyDescent="0.25">
      <c r="L7625">
        <f>=(K7624-I7624)</f>
      </c>
    </row>
    <row r="7626" spans="12:12" x14ac:dyDescent="0.25">
      <c r="L7626">
        <f>=(K7625-I7625)</f>
      </c>
    </row>
    <row r="7627" spans="12:12" x14ac:dyDescent="0.25">
      <c r="L7627">
        <f>=(K7626-I7626)</f>
      </c>
    </row>
    <row r="7628" spans="12:12" x14ac:dyDescent="0.25">
      <c r="L7628">
        <f>=(K7627-I7627)</f>
      </c>
    </row>
    <row r="7629" spans="12:12" x14ac:dyDescent="0.25">
      <c r="L7629">
        <f>=(K7628-I7628)</f>
      </c>
    </row>
    <row r="7630" spans="12:12" x14ac:dyDescent="0.25">
      <c r="L7630">
        <f>=(K7629-I7629)</f>
      </c>
    </row>
    <row r="7631" spans="12:12" x14ac:dyDescent="0.25">
      <c r="L7631">
        <f>=(K7630-I7630)</f>
      </c>
    </row>
    <row r="7632" spans="1:13" x14ac:dyDescent="0.25">
      <c r="A7632" s="5">
        <v>46101</v>
      </c>
      <c r="B7632" s="6" t="s">
        <v>256</v>
      </c>
      <c r="C7632" s="6" t="s">
        <v>257</v>
      </c>
      <c r="D7632" s="7">
        <v>173704</v>
      </c>
      <c r="E7632" s="7" t="s">
        <v>87</v>
      </c>
      <c r="F7632" s="7"/>
      <c r="G7632" s="6" t="s">
        <v>694</v>
      </c>
      <c r="H7632" s="8">
        <v>46099</v>
      </c>
      <c r="I7632" s="9">
        <v>150</v>
      </c>
      <c r="J7632" s="10">
        <v>46119</v>
      </c>
      <c r="K7632" s="11">
        <v>150</v>
      </c>
      <c r="L7632" s="12">
        <f>K2136-I2136</f>
      </c>
      <c r="M7632" s="13"/>
    </row>
    <row r="7633" spans="12:12" x14ac:dyDescent="0.25">
      <c r="L7633">
        <f>=(K7632-I7632)</f>
      </c>
    </row>
    <row r="7634" spans="12:12" x14ac:dyDescent="0.25">
      <c r="L7634">
        <f>=(K7633-I7633)</f>
      </c>
    </row>
    <row r="7635" spans="12:12" x14ac:dyDescent="0.25">
      <c r="L7635">
        <f>=(K7634-I7634)</f>
      </c>
    </row>
    <row r="7636" spans="12:12" x14ac:dyDescent="0.25">
      <c r="L7636">
        <f>=(K7635-I7635)</f>
      </c>
    </row>
    <row r="7637" spans="12:12" x14ac:dyDescent="0.25">
      <c r="L7637">
        <f>=(K7636-I7636)</f>
      </c>
    </row>
    <row r="7638" spans="12:12" x14ac:dyDescent="0.25">
      <c r="L7638">
        <f>=(K7637-I7637)</f>
      </c>
    </row>
    <row r="7639" spans="12:12" x14ac:dyDescent="0.25">
      <c r="L7639">
        <f>=(K7638-I7638)</f>
      </c>
    </row>
    <row r="7640" spans="12:12" x14ac:dyDescent="0.25">
      <c r="L7640">
        <f>=(K7639-I7639)</f>
      </c>
    </row>
    <row r="7641" spans="12:12" x14ac:dyDescent="0.25">
      <c r="L7641">
        <f>=(K7640-I7640)</f>
      </c>
    </row>
    <row r="7642" spans="12:12" x14ac:dyDescent="0.25">
      <c r="L7642">
        <f>=(K7641-I7641)</f>
      </c>
    </row>
    <row r="7643" spans="12:12" x14ac:dyDescent="0.25">
      <c r="L7643">
        <f>=(K7642-I7642)</f>
      </c>
    </row>
    <row r="7644" spans="12:12" x14ac:dyDescent="0.25">
      <c r="L7644">
        <f>=(K7643-I7643)</f>
      </c>
    </row>
    <row r="7645" spans="12:12" x14ac:dyDescent="0.25">
      <c r="L7645">
        <f>=(K7644-I7644)</f>
      </c>
    </row>
    <row r="7646" spans="1:13" x14ac:dyDescent="0.25">
      <c r="A7646" s="5">
        <v>46101</v>
      </c>
      <c r="B7646" s="6" t="s">
        <v>256</v>
      </c>
      <c r="C7646" s="6" t="s">
        <v>257</v>
      </c>
      <c r="D7646" s="7">
        <v>173650</v>
      </c>
      <c r="E7646" s="7" t="s">
        <v>15</v>
      </c>
      <c r="F7646" s="7"/>
      <c r="G7646" s="6" t="s">
        <v>693</v>
      </c>
      <c r="H7646" s="8">
        <v>46098</v>
      </c>
      <c r="I7646" s="9">
        <v>750</v>
      </c>
      <c r="J7646" s="10">
        <v>46119</v>
      </c>
      <c r="K7646" s="11">
        <v>750</v>
      </c>
      <c r="L7646" s="12">
        <f>K2137-I2137</f>
      </c>
      <c r="M7646" s="13"/>
    </row>
    <row r="7647" spans="12:12" x14ac:dyDescent="0.25">
      <c r="L7647">
        <f>=(K7646-I7646)</f>
      </c>
    </row>
    <row r="7648" spans="12:12" x14ac:dyDescent="0.25">
      <c r="L7648">
        <f>=(K7647-I7647)</f>
      </c>
    </row>
    <row r="7649" spans="12:12" x14ac:dyDescent="0.25">
      <c r="L7649">
        <f>=(K7648-I7648)</f>
      </c>
    </row>
    <row r="7650" spans="12:12" x14ac:dyDescent="0.25">
      <c r="L7650">
        <f>=(K7649-I7649)</f>
      </c>
    </row>
    <row r="7651" spans="12:12" x14ac:dyDescent="0.25">
      <c r="L7651">
        <f>=(K7650-I7650)</f>
      </c>
    </row>
    <row r="7652" spans="12:12" x14ac:dyDescent="0.25">
      <c r="L7652">
        <f>=(K7651-I7651)</f>
      </c>
    </row>
    <row r="7653" spans="12:12" x14ac:dyDescent="0.25">
      <c r="L7653">
        <f>=(K7652-I7652)</f>
      </c>
    </row>
    <row r="7654" spans="12:12" x14ac:dyDescent="0.25">
      <c r="L7654">
        <f>=(K7653-I7653)</f>
      </c>
    </row>
    <row r="7655" spans="12:12" x14ac:dyDescent="0.25">
      <c r="L7655">
        <f>=(K7654-I7654)</f>
      </c>
    </row>
    <row r="7656" spans="12:12" x14ac:dyDescent="0.25">
      <c r="L7656">
        <f>=(K7655-I7655)</f>
      </c>
    </row>
    <row r="7657" spans="12:12" x14ac:dyDescent="0.25">
      <c r="L7657">
        <f>=(K7656-I7656)</f>
      </c>
    </row>
    <row r="7658" spans="12:12" x14ac:dyDescent="0.25">
      <c r="L7658">
        <f>=(K7657-I7657)</f>
      </c>
    </row>
    <row r="7659" spans="12:12" x14ac:dyDescent="0.25">
      <c r="L7659">
        <f>=(K7658-I7658)</f>
      </c>
    </row>
    <row r="7660" spans="1:13" x14ac:dyDescent="0.25">
      <c r="A7660" s="5">
        <v>46101</v>
      </c>
      <c r="B7660" s="6" t="s">
        <v>256</v>
      </c>
      <c r="C7660" s="6" t="s">
        <v>257</v>
      </c>
      <c r="D7660" s="7">
        <v>173702</v>
      </c>
      <c r="E7660" s="7" t="s">
        <v>15</v>
      </c>
      <c r="F7660" s="7"/>
      <c r="G7660" s="6" t="s">
        <v>695</v>
      </c>
      <c r="H7660" s="8">
        <v>46099</v>
      </c>
      <c r="I7660" s="9">
        <v>750</v>
      </c>
      <c r="J7660" s="10">
        <v>46119</v>
      </c>
      <c r="K7660" s="11">
        <v>750</v>
      </c>
      <c r="L7660" s="12">
        <f>K2138-I2138</f>
      </c>
      <c r="M7660" s="13"/>
    </row>
    <row r="7661" spans="12:12" x14ac:dyDescent="0.25">
      <c r="L7661">
        <f>=(K7660-I7660)</f>
      </c>
    </row>
    <row r="7662" spans="12:12" x14ac:dyDescent="0.25">
      <c r="L7662">
        <f>=(K7661-I7661)</f>
      </c>
    </row>
    <row r="7663" spans="12:12" x14ac:dyDescent="0.25">
      <c r="L7663">
        <f>=(K7662-I7662)</f>
      </c>
    </row>
    <row r="7664" spans="12:12" x14ac:dyDescent="0.25">
      <c r="L7664">
        <f>=(K7663-I7663)</f>
      </c>
    </row>
    <row r="7665" spans="12:12" x14ac:dyDescent="0.25">
      <c r="L7665">
        <f>=(K7664-I7664)</f>
      </c>
    </row>
    <row r="7666" spans="12:12" x14ac:dyDescent="0.25">
      <c r="L7666">
        <f>=(K7665-I7665)</f>
      </c>
    </row>
    <row r="7667" spans="12:12" x14ac:dyDescent="0.25">
      <c r="L7667">
        <f>=(K7666-I7666)</f>
      </c>
    </row>
    <row r="7668" spans="12:12" x14ac:dyDescent="0.25">
      <c r="L7668">
        <f>=(K7667-I7667)</f>
      </c>
    </row>
    <row r="7669" spans="12:12" x14ac:dyDescent="0.25">
      <c r="L7669">
        <f>=(K7668-I7668)</f>
      </c>
    </row>
    <row r="7670" spans="12:12" x14ac:dyDescent="0.25">
      <c r="L7670">
        <f>=(K7669-I7669)</f>
      </c>
    </row>
    <row r="7671" spans="12:12" x14ac:dyDescent="0.25">
      <c r="L7671">
        <f>=(K7670-I7670)</f>
      </c>
    </row>
    <row r="7672" spans="12:12" x14ac:dyDescent="0.25">
      <c r="L7672">
        <f>=(K7671-I7671)</f>
      </c>
    </row>
    <row r="7673" spans="12:12" x14ac:dyDescent="0.25">
      <c r="L7673">
        <f>=(K7672-I7672)</f>
      </c>
    </row>
    <row r="7674" spans="1:13" x14ac:dyDescent="0.25">
      <c r="A7674" s="5">
        <v>46101</v>
      </c>
      <c r="B7674" s="6" t="s">
        <v>256</v>
      </c>
      <c r="C7674" s="6" t="s">
        <v>257</v>
      </c>
      <c r="D7674" s="7">
        <v>173325</v>
      </c>
      <c r="E7674" s="7" t="s">
        <v>15</v>
      </c>
      <c r="F7674" s="7"/>
      <c r="G7674" s="6" t="s">
        <v>696</v>
      </c>
      <c r="H7674" s="8">
        <v>46094</v>
      </c>
      <c r="I7674" s="9">
        <v>750</v>
      </c>
      <c r="J7674" s="10">
        <v>46113</v>
      </c>
      <c r="K7674" s="11">
        <v>750</v>
      </c>
      <c r="L7674" s="12">
        <f>K2139-I2139</f>
      </c>
      <c r="M7674" s="13"/>
    </row>
    <row r="7675" spans="12:12" x14ac:dyDescent="0.25">
      <c r="L7675">
        <f>=(K7674-I7674)</f>
      </c>
    </row>
    <row r="7676" spans="12:12" x14ac:dyDescent="0.25">
      <c r="L7676">
        <f>=(K7675-I7675)</f>
      </c>
    </row>
    <row r="7677" spans="12:12" x14ac:dyDescent="0.25">
      <c r="L7677">
        <f>=(K7676-I7676)</f>
      </c>
    </row>
    <row r="7678" spans="12:12" x14ac:dyDescent="0.25">
      <c r="L7678">
        <f>=(K7677-I7677)</f>
      </c>
    </row>
    <row r="7679" spans="12:12" x14ac:dyDescent="0.25">
      <c r="L7679">
        <f>=(K7678-I7678)</f>
      </c>
    </row>
    <row r="7680" spans="12:12" x14ac:dyDescent="0.25">
      <c r="L7680">
        <f>=(K7679-I7679)</f>
      </c>
    </row>
    <row r="7681" spans="12:12" x14ac:dyDescent="0.25">
      <c r="L7681">
        <f>=(K7680-I7680)</f>
      </c>
    </row>
    <row r="7682" spans="12:12" x14ac:dyDescent="0.25">
      <c r="L7682">
        <f>=(K7681-I7681)</f>
      </c>
    </row>
    <row r="7683" spans="12:12" x14ac:dyDescent="0.25">
      <c r="L7683">
        <f>=(K7682-I7682)</f>
      </c>
    </row>
    <row r="7684" spans="12:12" x14ac:dyDescent="0.25">
      <c r="L7684">
        <f>=(K7683-I7683)</f>
      </c>
    </row>
    <row r="7685" spans="12:12" x14ac:dyDescent="0.25">
      <c r="L7685">
        <f>=(K7684-I7684)</f>
      </c>
    </row>
    <row r="7686" spans="12:12" x14ac:dyDescent="0.25">
      <c r="L7686">
        <f>=(K7685-I7685)</f>
      </c>
    </row>
    <row r="7687" spans="12:12" x14ac:dyDescent="0.25">
      <c r="L7687">
        <f>=(K7686-I7686)</f>
      </c>
    </row>
    <row r="7688" spans="1:13" x14ac:dyDescent="0.25">
      <c r="A7688" s="5">
        <v>46101</v>
      </c>
      <c r="B7688" s="6" t="s">
        <v>256</v>
      </c>
      <c r="C7688" s="6" t="s">
        <v>257</v>
      </c>
      <c r="D7688" s="7">
        <v>173396</v>
      </c>
      <c r="E7688" s="7" t="s">
        <v>15</v>
      </c>
      <c r="F7688" s="7"/>
      <c r="G7688" s="6" t="s">
        <v>697</v>
      </c>
      <c r="H7688" s="8">
        <v>46095</v>
      </c>
      <c r="I7688" s="9">
        <v>750</v>
      </c>
      <c r="J7688" s="10">
        <v>46113</v>
      </c>
      <c r="K7688" s="11">
        <v>750</v>
      </c>
      <c r="L7688" s="12">
        <f>K2140-I2140</f>
      </c>
      <c r="M7688" s="13"/>
    </row>
    <row r="7689" spans="12:12" x14ac:dyDescent="0.25">
      <c r="L7689">
        <f>=(K7688-I7688)</f>
      </c>
    </row>
    <row r="7690" spans="12:12" x14ac:dyDescent="0.25">
      <c r="L7690">
        <f>=(K7689-I7689)</f>
      </c>
    </row>
    <row r="7691" spans="12:12" x14ac:dyDescent="0.25">
      <c r="L7691">
        <f>=(K7690-I7690)</f>
      </c>
    </row>
    <row r="7692" spans="12:12" x14ac:dyDescent="0.25">
      <c r="L7692">
        <f>=(K7691-I7691)</f>
      </c>
    </row>
    <row r="7693" spans="12:12" x14ac:dyDescent="0.25">
      <c r="L7693">
        <f>=(K7692-I7692)</f>
      </c>
    </row>
    <row r="7694" spans="12:12" x14ac:dyDescent="0.25">
      <c r="L7694">
        <f>=(K7693-I7693)</f>
      </c>
    </row>
    <row r="7695" spans="12:12" x14ac:dyDescent="0.25">
      <c r="L7695">
        <f>=(K7694-I7694)</f>
      </c>
    </row>
    <row r="7696" spans="12:12" x14ac:dyDescent="0.25">
      <c r="L7696">
        <f>=(K7695-I7695)</f>
      </c>
    </row>
    <row r="7697" spans="12:12" x14ac:dyDescent="0.25">
      <c r="L7697">
        <f>=(K7696-I7696)</f>
      </c>
    </row>
    <row r="7698" spans="12:12" x14ac:dyDescent="0.25">
      <c r="L7698">
        <f>=(K7697-I7697)</f>
      </c>
    </row>
    <row r="7699" spans="12:12" x14ac:dyDescent="0.25">
      <c r="L7699">
        <f>=(K7698-I7698)</f>
      </c>
    </row>
    <row r="7700" spans="12:12" x14ac:dyDescent="0.25">
      <c r="L7700">
        <f>=(K7699-I7699)</f>
      </c>
    </row>
    <row r="7701" spans="12:12" x14ac:dyDescent="0.25">
      <c r="L7701">
        <f>=(K7700-I7700)</f>
      </c>
    </row>
    <row r="7702" spans="1:13" x14ac:dyDescent="0.25">
      <c r="A7702" s="5">
        <v>46101</v>
      </c>
      <c r="B7702" s="6" t="s">
        <v>256</v>
      </c>
      <c r="C7702" s="6" t="s">
        <v>257</v>
      </c>
      <c r="D7702" s="7">
        <v>173515</v>
      </c>
      <c r="E7702" s="7" t="s">
        <v>15</v>
      </c>
      <c r="F7702" s="7"/>
      <c r="G7702" s="6" t="s">
        <v>698</v>
      </c>
      <c r="H7702" s="8">
        <v>46096</v>
      </c>
      <c r="I7702" s="9">
        <v>750</v>
      </c>
      <c r="J7702" s="10">
        <v>46113</v>
      </c>
      <c r="K7702" s="11">
        <v>750</v>
      </c>
      <c r="L7702" s="12">
        <f>K2141-I2141</f>
      </c>
      <c r="M7702" s="13"/>
    </row>
    <row r="7703" spans="12:12" x14ac:dyDescent="0.25">
      <c r="L7703">
        <f>=(K7702-I7702)</f>
      </c>
    </row>
    <row r="7704" spans="12:12" x14ac:dyDescent="0.25">
      <c r="L7704">
        <f>=(K7703-I7703)</f>
      </c>
    </row>
    <row r="7705" spans="12:12" x14ac:dyDescent="0.25">
      <c r="L7705">
        <f>=(K7704-I7704)</f>
      </c>
    </row>
    <row r="7706" spans="12:12" x14ac:dyDescent="0.25">
      <c r="L7706">
        <f>=(K7705-I7705)</f>
      </c>
    </row>
    <row r="7707" spans="12:12" x14ac:dyDescent="0.25">
      <c r="L7707">
        <f>=(K7706-I7706)</f>
      </c>
    </row>
    <row r="7708" spans="12:12" x14ac:dyDescent="0.25">
      <c r="L7708">
        <f>=(K7707-I7707)</f>
      </c>
    </row>
    <row r="7709" spans="12:12" x14ac:dyDescent="0.25">
      <c r="L7709">
        <f>=(K7708-I7708)</f>
      </c>
    </row>
    <row r="7710" spans="12:12" x14ac:dyDescent="0.25">
      <c r="L7710">
        <f>=(K7709-I7709)</f>
      </c>
    </row>
    <row r="7711" spans="12:12" x14ac:dyDescent="0.25">
      <c r="L7711">
        <f>=(K7710-I7710)</f>
      </c>
    </row>
    <row r="7712" spans="12:12" x14ac:dyDescent="0.25">
      <c r="L7712">
        <f>=(K7711-I7711)</f>
      </c>
    </row>
    <row r="7713" spans="12:12" x14ac:dyDescent="0.25">
      <c r="L7713">
        <f>=(K7712-I7712)</f>
      </c>
    </row>
    <row r="7714" spans="12:12" x14ac:dyDescent="0.25">
      <c r="L7714">
        <f>=(K7713-I7713)</f>
      </c>
    </row>
    <row r="7715" spans="12:12" x14ac:dyDescent="0.25">
      <c r="L7715">
        <f>=(K7714-I7714)</f>
      </c>
    </row>
    <row r="7716" spans="1:13" x14ac:dyDescent="0.25">
      <c r="A7716" s="5">
        <v>46101</v>
      </c>
      <c r="B7716" s="6" t="s">
        <v>256</v>
      </c>
      <c r="C7716" s="6" t="s">
        <v>257</v>
      </c>
      <c r="D7716" s="7">
        <v>173573</v>
      </c>
      <c r="E7716" s="7" t="s">
        <v>15</v>
      </c>
      <c r="F7716" s="7"/>
      <c r="G7716" s="6" t="s">
        <v>699</v>
      </c>
      <c r="H7716" s="8">
        <v>46097</v>
      </c>
      <c r="I7716" s="9">
        <v>750</v>
      </c>
      <c r="J7716" s="10">
        <v>46113</v>
      </c>
      <c r="K7716" s="11">
        <v>750</v>
      </c>
      <c r="L7716" s="12">
        <f>K2142-I2142</f>
      </c>
      <c r="M7716" s="13"/>
    </row>
    <row r="7717" spans="12:12" x14ac:dyDescent="0.25">
      <c r="L7717">
        <f>=(K7716-I7716)</f>
      </c>
    </row>
    <row r="7718" spans="12:12" x14ac:dyDescent="0.25">
      <c r="L7718">
        <f>=(K7717-I7717)</f>
      </c>
    </row>
    <row r="7719" spans="12:12" x14ac:dyDescent="0.25">
      <c r="L7719">
        <f>=(K7718-I7718)</f>
      </c>
    </row>
    <row r="7720" spans="12:12" x14ac:dyDescent="0.25">
      <c r="L7720">
        <f>=(K7719-I7719)</f>
      </c>
    </row>
    <row r="7721" spans="12:12" x14ac:dyDescent="0.25">
      <c r="L7721">
        <f>=(K7720-I7720)</f>
      </c>
    </row>
    <row r="7722" spans="12:12" x14ac:dyDescent="0.25">
      <c r="L7722">
        <f>=(K7721-I7721)</f>
      </c>
    </row>
    <row r="7723" spans="12:12" x14ac:dyDescent="0.25">
      <c r="L7723">
        <f>=(K7722-I7722)</f>
      </c>
    </row>
    <row r="7724" spans="12:12" x14ac:dyDescent="0.25">
      <c r="L7724">
        <f>=(K7723-I7723)</f>
      </c>
    </row>
    <row r="7725" spans="12:12" x14ac:dyDescent="0.25">
      <c r="L7725">
        <f>=(K7724-I7724)</f>
      </c>
    </row>
    <row r="7726" spans="12:12" x14ac:dyDescent="0.25">
      <c r="L7726">
        <f>=(K7725-I7725)</f>
      </c>
    </row>
    <row r="7727" spans="12:12" x14ac:dyDescent="0.25">
      <c r="L7727">
        <f>=(K7726-I7726)</f>
      </c>
    </row>
    <row r="7728" spans="12:12" x14ac:dyDescent="0.25">
      <c r="L7728">
        <f>=(K7727-I7727)</f>
      </c>
    </row>
    <row r="7729" spans="12:12" x14ac:dyDescent="0.25">
      <c r="L7729">
        <f>=(K7728-I7728)</f>
      </c>
    </row>
    <row r="7730" spans="1:13" x14ac:dyDescent="0.25">
      <c r="A7730" s="5">
        <v>46101</v>
      </c>
      <c r="B7730" s="6" t="s">
        <v>260</v>
      </c>
      <c r="C7730" s="6" t="s">
        <v>261</v>
      </c>
      <c r="D7730" s="7">
        <v>173672</v>
      </c>
      <c r="E7730" s="7" t="s">
        <v>15</v>
      </c>
      <c r="F7730" s="7"/>
      <c r="G7730" s="6" t="s">
        <v>700</v>
      </c>
      <c r="H7730" s="8">
        <v>46099</v>
      </c>
      <c r="I7730" s="9">
        <v>600</v>
      </c>
      <c r="J7730" s="10">
        <v>46119</v>
      </c>
      <c r="K7730" s="11">
        <v>600</v>
      </c>
      <c r="L7730" s="12">
        <f>K2157-I2157</f>
      </c>
      <c r="M7730" s="13"/>
    </row>
    <row r="7731" spans="12:12" x14ac:dyDescent="0.25">
      <c r="L7731">
        <f>=(K7730-I7730)</f>
      </c>
    </row>
    <row r="7732" spans="12:12" x14ac:dyDescent="0.25">
      <c r="L7732">
        <f>=(K7731-I7731)</f>
      </c>
    </row>
    <row r="7733" spans="12:12" x14ac:dyDescent="0.25">
      <c r="L7733">
        <f>=(K7732-I7732)</f>
      </c>
    </row>
    <row r="7734" spans="12:12" x14ac:dyDescent="0.25">
      <c r="L7734">
        <f>=(K7733-I7733)</f>
      </c>
    </row>
    <row r="7735" spans="12:12" x14ac:dyDescent="0.25">
      <c r="L7735">
        <f>=(K7734-I7734)</f>
      </c>
    </row>
    <row r="7736" spans="12:12" x14ac:dyDescent="0.25">
      <c r="L7736">
        <f>=(K7735-I7735)</f>
      </c>
    </row>
    <row r="7737" spans="12:12" x14ac:dyDescent="0.25">
      <c r="L7737">
        <f>=(K7736-I7736)</f>
      </c>
    </row>
    <row r="7738" spans="12:12" x14ac:dyDescent="0.25">
      <c r="L7738">
        <f>=(K7737-I7737)</f>
      </c>
    </row>
    <row r="7739" spans="12:12" x14ac:dyDescent="0.25">
      <c r="L7739">
        <f>=(K7738-I7738)</f>
      </c>
    </row>
    <row r="7740" spans="12:12" x14ac:dyDescent="0.25">
      <c r="L7740">
        <f>=(K7739-I7739)</f>
      </c>
    </row>
    <row r="7741" spans="12:12" x14ac:dyDescent="0.25">
      <c r="L7741">
        <f>=(K7740-I7740)</f>
      </c>
    </row>
    <row r="7742" spans="12:12" x14ac:dyDescent="0.25">
      <c r="L7742">
        <f>=(K7741-I7741)</f>
      </c>
    </row>
    <row r="7743" spans="12:12" x14ac:dyDescent="0.25">
      <c r="L7743">
        <f>=(K7742-I7742)</f>
      </c>
    </row>
    <row r="7744" spans="1:13" x14ac:dyDescent="0.25">
      <c r="A7744" s="5">
        <v>46101</v>
      </c>
      <c r="B7744" s="6" t="s">
        <v>260</v>
      </c>
      <c r="C7744" s="6" t="s">
        <v>701</v>
      </c>
      <c r="D7744" s="7">
        <v>173625</v>
      </c>
      <c r="E7744" s="7" t="s">
        <v>15</v>
      </c>
      <c r="F7744" s="7"/>
      <c r="G7744" s="6" t="s">
        <v>702</v>
      </c>
      <c r="H7744" s="8">
        <v>46098</v>
      </c>
      <c r="I7744" s="9">
        <v>400</v>
      </c>
      <c r="J7744" s="10"/>
      <c r="K7744" s="11"/>
      <c r="L7744" s="12">
        <f>K2158-I2158</f>
        <v>-400</v>
      </c>
      <c r="M7744" s="13"/>
    </row>
    <row r="7745" spans="12:12" x14ac:dyDescent="0.25">
      <c r="L7745">
        <f>=(K7744-I7744)</f>
      </c>
    </row>
    <row r="7746" spans="12:12" x14ac:dyDescent="0.25">
      <c r="L7746">
        <f>=(K7745-I7745)</f>
      </c>
    </row>
    <row r="7747" spans="12:12" x14ac:dyDescent="0.25">
      <c r="L7747">
        <f>=(K7746-I7746)</f>
      </c>
    </row>
    <row r="7748" spans="12:12" x14ac:dyDescent="0.25">
      <c r="L7748">
        <f>=(K7747-I7747)</f>
      </c>
    </row>
    <row r="7749" spans="12:12" x14ac:dyDescent="0.25">
      <c r="L7749">
        <f>=(K7748-I7748)</f>
      </c>
    </row>
    <row r="7750" spans="12:12" x14ac:dyDescent="0.25">
      <c r="L7750">
        <f>=(K7749-I7749)</f>
      </c>
    </row>
    <row r="7751" spans="12:12" x14ac:dyDescent="0.25">
      <c r="L7751">
        <f>=(K7750-I7750)</f>
      </c>
    </row>
    <row r="7752" spans="12:12" x14ac:dyDescent="0.25">
      <c r="L7752">
        <f>=(K7751-I7751)</f>
      </c>
    </row>
    <row r="7753" spans="12:12" x14ac:dyDescent="0.25">
      <c r="L7753">
        <f>=(K7752-I7752)</f>
      </c>
    </row>
    <row r="7754" spans="12:12" x14ac:dyDescent="0.25">
      <c r="L7754">
        <f>=(K7753-I7753)</f>
      </c>
    </row>
    <row r="7755" spans="12:12" x14ac:dyDescent="0.25">
      <c r="L7755">
        <f>=(K7754-I7754)</f>
      </c>
    </row>
    <row r="7756" spans="12:12" x14ac:dyDescent="0.25">
      <c r="L7756">
        <f>=(K7755-I7755)</f>
      </c>
    </row>
    <row r="7757" spans="12:12" x14ac:dyDescent="0.25">
      <c r="L7757">
        <f>=(K7756-I7756)</f>
      </c>
    </row>
    <row r="7758" spans="1:13" x14ac:dyDescent="0.25">
      <c r="A7758" s="5">
        <v>46101</v>
      </c>
      <c r="B7758" s="6" t="s">
        <v>260</v>
      </c>
      <c r="C7758" s="6" t="s">
        <v>23</v>
      </c>
      <c r="D7758" s="7">
        <v>173633</v>
      </c>
      <c r="E7758" s="7" t="s">
        <v>15</v>
      </c>
      <c r="F7758" s="7"/>
      <c r="G7758" s="6" t="s">
        <v>703</v>
      </c>
      <c r="H7758" s="8">
        <v>46098</v>
      </c>
      <c r="I7758" s="9">
        <v>660</v>
      </c>
      <c r="J7758" s="10">
        <v>46133</v>
      </c>
      <c r="K7758" s="11">
        <v>660</v>
      </c>
      <c r="L7758" s="12">
        <f>K2159-I2159</f>
      </c>
      <c r="M7758" s="13"/>
    </row>
    <row r="7759" spans="12:12" x14ac:dyDescent="0.25">
      <c r="L7759">
        <f>=(K7758-I7758)</f>
      </c>
    </row>
    <row r="7760" spans="12:12" x14ac:dyDescent="0.25">
      <c r="L7760">
        <f>=(K7759-I7759)</f>
      </c>
    </row>
    <row r="7761" spans="12:12" x14ac:dyDescent="0.25">
      <c r="L7761">
        <f>=(K7760-I7760)</f>
      </c>
    </row>
    <row r="7762" spans="12:12" x14ac:dyDescent="0.25">
      <c r="L7762">
        <f>=(K7761-I7761)</f>
      </c>
    </row>
    <row r="7763" spans="12:12" x14ac:dyDescent="0.25">
      <c r="L7763">
        <f>=(K7762-I7762)</f>
      </c>
    </row>
    <row r="7764" spans="12:12" x14ac:dyDescent="0.25">
      <c r="L7764">
        <f>=(K7763-I7763)</f>
      </c>
    </row>
    <row r="7765" spans="12:12" x14ac:dyDescent="0.25">
      <c r="L7765">
        <f>=(K7764-I7764)</f>
      </c>
    </row>
    <row r="7766" spans="12:12" x14ac:dyDescent="0.25">
      <c r="L7766">
        <f>=(K7765-I7765)</f>
      </c>
    </row>
    <row r="7767" spans="12:12" x14ac:dyDescent="0.25">
      <c r="L7767">
        <f>=(K7766-I7766)</f>
      </c>
    </row>
    <row r="7768" spans="12:12" x14ac:dyDescent="0.25">
      <c r="L7768">
        <f>=(K7767-I7767)</f>
      </c>
    </row>
    <row r="7769" spans="12:12" x14ac:dyDescent="0.25">
      <c r="L7769">
        <f>=(K7768-I7768)</f>
      </c>
    </row>
    <row r="7770" spans="12:12" x14ac:dyDescent="0.25">
      <c r="L7770">
        <f>=(K7769-I7769)</f>
      </c>
    </row>
    <row r="7771" spans="12:12" x14ac:dyDescent="0.25">
      <c r="L7771">
        <f>=(K7770-I7770)</f>
      </c>
    </row>
    <row r="7772" spans="1:13" x14ac:dyDescent="0.25">
      <c r="A7772" s="5">
        <v>46101</v>
      </c>
      <c r="B7772" s="6" t="s">
        <v>260</v>
      </c>
      <c r="C7772" s="6" t="s">
        <v>263</v>
      </c>
      <c r="D7772" s="7">
        <v>173412</v>
      </c>
      <c r="E7772" s="7" t="s">
        <v>15</v>
      </c>
      <c r="F7772" s="7"/>
      <c r="G7772" s="6" t="s">
        <v>704</v>
      </c>
      <c r="H7772" s="8">
        <v>46095</v>
      </c>
      <c r="I7772" s="9">
        <v>600</v>
      </c>
      <c r="J7772" s="10">
        <v>46133</v>
      </c>
      <c r="K7772" s="11">
        <v>600</v>
      </c>
      <c r="L7772" s="12">
        <f>K2160-I2160</f>
      </c>
      <c r="M7772" s="13"/>
    </row>
    <row r="7773" spans="12:12" x14ac:dyDescent="0.25">
      <c r="L7773">
        <f>=(K7772-I7772)</f>
      </c>
    </row>
    <row r="7774" spans="12:12" x14ac:dyDescent="0.25">
      <c r="L7774">
        <f>=(K7773-I7773)</f>
      </c>
    </row>
    <row r="7775" spans="12:12" x14ac:dyDescent="0.25">
      <c r="L7775">
        <f>=(K7774-I7774)</f>
      </c>
    </row>
    <row r="7776" spans="12:12" x14ac:dyDescent="0.25">
      <c r="L7776">
        <f>=(K7775-I7775)</f>
      </c>
    </row>
    <row r="7777" spans="12:12" x14ac:dyDescent="0.25">
      <c r="L7777">
        <f>=(K7776-I7776)</f>
      </c>
    </row>
    <row r="7778" spans="12:12" x14ac:dyDescent="0.25">
      <c r="L7778">
        <f>=(K7777-I7777)</f>
      </c>
    </row>
    <row r="7779" spans="12:12" x14ac:dyDescent="0.25">
      <c r="L7779">
        <f>=(K7778-I7778)</f>
      </c>
    </row>
    <row r="7780" spans="12:12" x14ac:dyDescent="0.25">
      <c r="L7780">
        <f>=(K7779-I7779)</f>
      </c>
    </row>
    <row r="7781" spans="12:12" x14ac:dyDescent="0.25">
      <c r="L7781">
        <f>=(K7780-I7780)</f>
      </c>
    </row>
    <row r="7782" spans="12:12" x14ac:dyDescent="0.25">
      <c r="L7782">
        <f>=(K7781-I7781)</f>
      </c>
    </row>
    <row r="7783" spans="12:12" x14ac:dyDescent="0.25">
      <c r="L7783">
        <f>=(K7782-I7782)</f>
      </c>
    </row>
    <row r="7784" spans="12:12" x14ac:dyDescent="0.25">
      <c r="L7784">
        <f>=(K7783-I7783)</f>
      </c>
    </row>
    <row r="7785" spans="12:12" x14ac:dyDescent="0.25">
      <c r="L7785">
        <f>=(K7784-I7784)</f>
      </c>
    </row>
    <row r="7786" spans="1:13" x14ac:dyDescent="0.25">
      <c r="A7786" s="5">
        <v>46101</v>
      </c>
      <c r="B7786" s="6" t="s">
        <v>705</v>
      </c>
      <c r="C7786" s="6" t="s">
        <v>706</v>
      </c>
      <c r="D7786" s="7">
        <v>173428</v>
      </c>
      <c r="E7786" s="7" t="s">
        <v>15</v>
      </c>
      <c r="F7786" s="7"/>
      <c r="G7786" s="6" t="s">
        <v>707</v>
      </c>
      <c r="H7786" s="8">
        <v>46095</v>
      </c>
      <c r="I7786" s="9">
        <v>700</v>
      </c>
      <c r="J7786" s="10">
        <v>46154</v>
      </c>
      <c r="K7786" s="11">
        <v>700</v>
      </c>
      <c r="L7786" s="12">
        <f>K2161-I2161</f>
      </c>
      <c r="M7786" s="13"/>
    </row>
    <row r="7787" spans="12:12" x14ac:dyDescent="0.25">
      <c r="L7787">
        <f>=(K7786-I7786)</f>
      </c>
    </row>
    <row r="7788" spans="12:12" x14ac:dyDescent="0.25">
      <c r="L7788">
        <f>=(K7787-I7787)</f>
      </c>
    </row>
    <row r="7789" spans="12:12" x14ac:dyDescent="0.25">
      <c r="L7789">
        <f>=(K7788-I7788)</f>
      </c>
    </row>
    <row r="7790" spans="12:12" x14ac:dyDescent="0.25">
      <c r="L7790">
        <f>=(K7789-I7789)</f>
      </c>
    </row>
    <row r="7791" spans="12:12" x14ac:dyDescent="0.25">
      <c r="L7791">
        <f>=(K7790-I7790)</f>
      </c>
    </row>
    <row r="7792" spans="12:12" x14ac:dyDescent="0.25">
      <c r="L7792">
        <f>=(K7791-I7791)</f>
      </c>
    </row>
    <row r="7793" spans="12:12" x14ac:dyDescent="0.25">
      <c r="L7793">
        <f>=(K7792-I7792)</f>
      </c>
    </row>
    <row r="7794" spans="12:12" x14ac:dyDescent="0.25">
      <c r="L7794">
        <f>=(K7793-I7793)</f>
      </c>
    </row>
    <row r="7795" spans="12:12" x14ac:dyDescent="0.25">
      <c r="L7795">
        <f>=(K7794-I7794)</f>
      </c>
    </row>
    <row r="7796" spans="12:12" x14ac:dyDescent="0.25">
      <c r="L7796">
        <f>=(K7795-I7795)</f>
      </c>
    </row>
    <row r="7797" spans="12:12" x14ac:dyDescent="0.25">
      <c r="L7797">
        <f>=(K7796-I7796)</f>
      </c>
    </row>
    <row r="7798" spans="12:12" x14ac:dyDescent="0.25">
      <c r="L7798">
        <f>=(K7797-I7797)</f>
      </c>
    </row>
    <row r="7799" spans="12:12" x14ac:dyDescent="0.25">
      <c r="L7799">
        <f>=(K7798-I7798)</f>
      </c>
    </row>
    <row r="7800" spans="1:13" x14ac:dyDescent="0.25">
      <c r="A7800" s="5">
        <v>46101</v>
      </c>
      <c r="B7800" s="21" t="s">
        <v>498</v>
      </c>
      <c r="C7800" s="6" t="s">
        <v>499</v>
      </c>
      <c r="D7800" s="7">
        <v>173686</v>
      </c>
      <c r="E7800" s="7" t="s">
        <v>15</v>
      </c>
      <c r="F7800" s="7"/>
      <c r="G7800" s="6" t="s">
        <v>708</v>
      </c>
      <c r="H7800" s="8">
        <v>46099</v>
      </c>
      <c r="I7800" s="9">
        <v>850</v>
      </c>
      <c r="J7800" s="10"/>
      <c r="K7800" s="11"/>
      <c r="L7800" s="12">
        <f>K2162-I2162</f>
        <v>-850</v>
      </c>
      <c r="M7800" s="13"/>
    </row>
    <row r="7801" spans="12:12" x14ac:dyDescent="0.25">
      <c r="L7801">
        <f>=(K7800-I7800)</f>
      </c>
    </row>
    <row r="7802" spans="12:12" x14ac:dyDescent="0.25">
      <c r="L7802">
        <f>=(K7801-I7801)</f>
      </c>
    </row>
    <row r="7803" spans="12:12" x14ac:dyDescent="0.25">
      <c r="L7803">
        <f>=(K7802-I7802)</f>
      </c>
    </row>
    <row r="7804" spans="12:12" x14ac:dyDescent="0.25">
      <c r="L7804">
        <f>=(K7803-I7803)</f>
      </c>
    </row>
    <row r="7805" spans="12:12" x14ac:dyDescent="0.25">
      <c r="L7805">
        <f>=(K7804-I7804)</f>
      </c>
    </row>
    <row r="7806" spans="12:12" x14ac:dyDescent="0.25">
      <c r="L7806">
        <f>=(K7805-I7805)</f>
      </c>
    </row>
    <row r="7807" spans="12:12" x14ac:dyDescent="0.25">
      <c r="L7807">
        <f>=(K7806-I7806)</f>
      </c>
    </row>
    <row r="7808" spans="12:12" x14ac:dyDescent="0.25">
      <c r="L7808">
        <f>=(K7807-I7807)</f>
      </c>
    </row>
    <row r="7809" spans="12:12" x14ac:dyDescent="0.25">
      <c r="L7809">
        <f>=(K7808-I7808)</f>
      </c>
    </row>
    <row r="7810" spans="12:12" x14ac:dyDescent="0.25">
      <c r="L7810">
        <f>=(K7809-I7809)</f>
      </c>
    </row>
    <row r="7811" spans="12:12" x14ac:dyDescent="0.25">
      <c r="L7811">
        <f>=(K7810-I7810)</f>
      </c>
    </row>
    <row r="7812" spans="12:12" x14ac:dyDescent="0.25">
      <c r="L7812">
        <f>=(K7811-I7811)</f>
      </c>
    </row>
    <row r="7813" spans="12:12" x14ac:dyDescent="0.25">
      <c r="L7813">
        <f>=(K7812-I7812)</f>
      </c>
    </row>
    <row r="7814" spans="1:13" x14ac:dyDescent="0.25">
      <c r="A7814" s="5">
        <v>46101</v>
      </c>
      <c r="B7814" s="21" t="s">
        <v>265</v>
      </c>
      <c r="C7814" s="6" t="s">
        <v>266</v>
      </c>
      <c r="D7814" s="7">
        <v>173382</v>
      </c>
      <c r="E7814" s="7" t="s">
        <v>15</v>
      </c>
      <c r="F7814" s="7"/>
      <c r="G7814" s="6" t="s">
        <v>709</v>
      </c>
      <c r="H7814" s="8">
        <v>46094</v>
      </c>
      <c r="I7814" s="9">
        <v>800</v>
      </c>
      <c r="J7814" s="10">
        <v>46127</v>
      </c>
      <c r="K7814" s="11">
        <v>800</v>
      </c>
      <c r="L7814" s="12">
        <f>K2163-I2163</f>
      </c>
      <c r="M7814" s="13"/>
    </row>
    <row r="7815" spans="12:12" x14ac:dyDescent="0.25">
      <c r="L7815">
        <f>=(K7814-I7814)</f>
      </c>
    </row>
    <row r="7816" spans="12:12" x14ac:dyDescent="0.25">
      <c r="L7816">
        <f>=(K7815-I7815)</f>
      </c>
    </row>
    <row r="7817" spans="12:12" x14ac:dyDescent="0.25">
      <c r="L7817">
        <f>=(K7816-I7816)</f>
      </c>
    </row>
    <row r="7818" spans="12:12" x14ac:dyDescent="0.25">
      <c r="L7818">
        <f>=(K7817-I7817)</f>
      </c>
    </row>
    <row r="7819" spans="12:12" x14ac:dyDescent="0.25">
      <c r="L7819">
        <f>=(K7818-I7818)</f>
      </c>
    </row>
    <row r="7820" spans="12:12" x14ac:dyDescent="0.25">
      <c r="L7820">
        <f>=(K7819-I7819)</f>
      </c>
    </row>
    <row r="7821" spans="12:12" x14ac:dyDescent="0.25">
      <c r="L7821">
        <f>=(K7820-I7820)</f>
      </c>
    </row>
    <row r="7822" spans="12:12" x14ac:dyDescent="0.25">
      <c r="L7822">
        <f>=(K7821-I7821)</f>
      </c>
    </row>
    <row r="7823" spans="12:12" x14ac:dyDescent="0.25">
      <c r="L7823">
        <f>=(K7822-I7822)</f>
      </c>
    </row>
    <row r="7824" spans="12:12" x14ac:dyDescent="0.25">
      <c r="L7824">
        <f>=(K7823-I7823)</f>
      </c>
    </row>
    <row r="7825" spans="12:12" x14ac:dyDescent="0.25">
      <c r="L7825">
        <f>=(K7824-I7824)</f>
      </c>
    </row>
    <row r="7826" spans="12:12" x14ac:dyDescent="0.25">
      <c r="L7826">
        <f>=(K7825-I7825)</f>
      </c>
    </row>
    <row r="7827" spans="12:12" x14ac:dyDescent="0.25">
      <c r="L7827">
        <f>=(K7826-I7826)</f>
      </c>
    </row>
    <row r="7828" spans="1:13" x14ac:dyDescent="0.25">
      <c r="A7828" s="5">
        <v>46101</v>
      </c>
      <c r="B7828" s="21" t="s">
        <v>265</v>
      </c>
      <c r="C7828" s="6" t="s">
        <v>266</v>
      </c>
      <c r="D7828" s="7">
        <v>173506</v>
      </c>
      <c r="E7828" s="7" t="s">
        <v>15</v>
      </c>
      <c r="F7828" s="7"/>
      <c r="G7828" s="6" t="s">
        <v>710</v>
      </c>
      <c r="H7828" s="8">
        <v>46095</v>
      </c>
      <c r="I7828" s="9">
        <v>800</v>
      </c>
      <c r="J7828" s="10">
        <v>46127</v>
      </c>
      <c r="K7828" s="11">
        <v>800</v>
      </c>
      <c r="L7828" s="12">
        <f>K2164-I2164</f>
      </c>
      <c r="M7828" s="13"/>
    </row>
    <row r="7829" spans="12:12" x14ac:dyDescent="0.25">
      <c r="L7829">
        <f>=(K7828-I7828)</f>
      </c>
    </row>
    <row r="7830" spans="12:12" x14ac:dyDescent="0.25">
      <c r="L7830">
        <f>=(K7829-I7829)</f>
      </c>
    </row>
    <row r="7831" spans="12:12" x14ac:dyDescent="0.25">
      <c r="L7831">
        <f>=(K7830-I7830)</f>
      </c>
    </row>
    <row r="7832" spans="12:12" x14ac:dyDescent="0.25">
      <c r="L7832">
        <f>=(K7831-I7831)</f>
      </c>
    </row>
    <row r="7833" spans="12:12" x14ac:dyDescent="0.25">
      <c r="L7833">
        <f>=(K7832-I7832)</f>
      </c>
    </row>
    <row r="7834" spans="12:12" x14ac:dyDescent="0.25">
      <c r="L7834">
        <f>=(K7833-I7833)</f>
      </c>
    </row>
    <row r="7835" spans="12:12" x14ac:dyDescent="0.25">
      <c r="L7835">
        <f>=(K7834-I7834)</f>
      </c>
    </row>
    <row r="7836" spans="12:12" x14ac:dyDescent="0.25">
      <c r="L7836">
        <f>=(K7835-I7835)</f>
      </c>
    </row>
    <row r="7837" spans="12:12" x14ac:dyDescent="0.25">
      <c r="L7837">
        <f>=(K7836-I7836)</f>
      </c>
    </row>
    <row r="7838" spans="12:12" x14ac:dyDescent="0.25">
      <c r="L7838">
        <f>=(K7837-I7837)</f>
      </c>
    </row>
    <row r="7839" spans="12:12" x14ac:dyDescent="0.25">
      <c r="L7839">
        <f>=(K7838-I7838)</f>
      </c>
    </row>
    <row r="7840" spans="12:12" x14ac:dyDescent="0.25">
      <c r="L7840">
        <f>=(K7839-I7839)</f>
      </c>
    </row>
    <row r="7841" spans="12:12" x14ac:dyDescent="0.25">
      <c r="L7841">
        <f>=(K7840-I7840)</f>
      </c>
    </row>
    <row r="7842" spans="1:13" x14ac:dyDescent="0.25">
      <c r="A7842" s="5">
        <v>46101</v>
      </c>
      <c r="B7842" s="21" t="s">
        <v>265</v>
      </c>
      <c r="C7842" s="6" t="s">
        <v>266</v>
      </c>
      <c r="D7842" s="7">
        <v>173508</v>
      </c>
      <c r="E7842" s="7" t="s">
        <v>15</v>
      </c>
      <c r="F7842" s="7"/>
      <c r="G7842" s="6" t="s">
        <v>711</v>
      </c>
      <c r="H7842" s="8">
        <v>46095</v>
      </c>
      <c r="I7842" s="9">
        <v>800</v>
      </c>
      <c r="J7842" s="10">
        <v>46127</v>
      </c>
      <c r="K7842" s="11">
        <v>800</v>
      </c>
      <c r="L7842" s="12">
        <f>K2165-I2165</f>
      </c>
      <c r="M7842" s="13"/>
    </row>
    <row r="7843" spans="12:12" x14ac:dyDescent="0.25">
      <c r="L7843">
        <f>=(K7842-I7842)</f>
      </c>
    </row>
    <row r="7844" spans="12:12" x14ac:dyDescent="0.25">
      <c r="L7844">
        <f>=(K7843-I7843)</f>
      </c>
    </row>
    <row r="7845" spans="12:12" x14ac:dyDescent="0.25">
      <c r="L7845">
        <f>=(K7844-I7844)</f>
      </c>
    </row>
    <row r="7846" spans="12:12" x14ac:dyDescent="0.25">
      <c r="L7846">
        <f>=(K7845-I7845)</f>
      </c>
    </row>
    <row r="7847" spans="12:12" x14ac:dyDescent="0.25">
      <c r="L7847">
        <f>=(K7846-I7846)</f>
      </c>
    </row>
    <row r="7848" spans="12:12" x14ac:dyDescent="0.25">
      <c r="L7848">
        <f>=(K7847-I7847)</f>
      </c>
    </row>
    <row r="7849" spans="12:12" x14ac:dyDescent="0.25">
      <c r="L7849">
        <f>=(K7848-I7848)</f>
      </c>
    </row>
    <row r="7850" spans="12:12" x14ac:dyDescent="0.25">
      <c r="L7850">
        <f>=(K7849-I7849)</f>
      </c>
    </row>
    <row r="7851" spans="12:12" x14ac:dyDescent="0.25">
      <c r="L7851">
        <f>=(K7850-I7850)</f>
      </c>
    </row>
    <row r="7852" spans="12:12" x14ac:dyDescent="0.25">
      <c r="L7852">
        <f>=(K7851-I7851)</f>
      </c>
    </row>
    <row r="7853" spans="12:12" x14ac:dyDescent="0.25">
      <c r="L7853">
        <f>=(K7852-I7852)</f>
      </c>
    </row>
    <row r="7854" spans="12:12" x14ac:dyDescent="0.25">
      <c r="L7854">
        <f>=(K7853-I7853)</f>
      </c>
    </row>
    <row r="7855" spans="12:12" x14ac:dyDescent="0.25">
      <c r="L7855">
        <f>=(K7854-I7854)</f>
      </c>
    </row>
    <row r="7856" spans="1:13" x14ac:dyDescent="0.25">
      <c r="A7856" s="5">
        <v>46108</v>
      </c>
      <c r="B7856" s="6" t="s">
        <v>13</v>
      </c>
      <c r="C7856" s="6" t="s">
        <v>14</v>
      </c>
      <c r="D7856" s="7">
        <v>173917</v>
      </c>
      <c r="E7856" s="7" t="s">
        <v>268</v>
      </c>
      <c r="F7856" s="7"/>
      <c r="G7856" s="6" t="s">
        <v>712</v>
      </c>
      <c r="H7856" s="8">
        <v>46102</v>
      </c>
      <c r="I7856" s="9">
        <v>830</v>
      </c>
      <c r="J7856" s="10">
        <v>46133</v>
      </c>
      <c r="K7856" s="11">
        <v>830</v>
      </c>
      <c r="L7856" s="12">
        <f>K2166-I2166</f>
      </c>
      <c r="M7856" s="13"/>
    </row>
    <row r="7857" spans="12:12" x14ac:dyDescent="0.25">
      <c r="L7857">
        <f>=(K7856-I7856)</f>
      </c>
    </row>
    <row r="7858" spans="12:12" x14ac:dyDescent="0.25">
      <c r="L7858">
        <f>=(K7857-I7857)</f>
      </c>
    </row>
    <row r="7859" spans="12:12" x14ac:dyDescent="0.25">
      <c r="L7859">
        <f>=(K7858-I7858)</f>
      </c>
    </row>
    <row r="7860" spans="12:12" x14ac:dyDescent="0.25">
      <c r="L7860">
        <f>=(K7859-I7859)</f>
      </c>
    </row>
    <row r="7861" spans="12:12" x14ac:dyDescent="0.25">
      <c r="L7861">
        <f>=(K7860-I7860)</f>
      </c>
    </row>
    <row r="7862" spans="12:12" x14ac:dyDescent="0.25">
      <c r="L7862">
        <f>=(K7861-I7861)</f>
      </c>
    </row>
    <row r="7863" spans="12:12" x14ac:dyDescent="0.25">
      <c r="L7863">
        <f>=(K7862-I7862)</f>
      </c>
    </row>
    <row r="7864" spans="12:12" x14ac:dyDescent="0.25">
      <c r="L7864">
        <f>=(K7863-I7863)</f>
      </c>
    </row>
    <row r="7865" spans="12:12" x14ac:dyDescent="0.25">
      <c r="L7865">
        <f>=(K7864-I7864)</f>
      </c>
    </row>
    <row r="7866" spans="12:12" x14ac:dyDescent="0.25">
      <c r="L7866">
        <f>=(K7865-I7865)</f>
      </c>
    </row>
    <row r="7867" spans="12:12" x14ac:dyDescent="0.25">
      <c r="L7867">
        <f>=(K7866-I7866)</f>
      </c>
    </row>
    <row r="7868" spans="12:12" x14ac:dyDescent="0.25">
      <c r="L7868">
        <f>=(K7867-I7867)</f>
      </c>
    </row>
    <row r="7869" spans="12:12" x14ac:dyDescent="0.25">
      <c r="L7869">
        <f>=(K7868-I7868)</f>
      </c>
    </row>
    <row r="7870" spans="1:13" x14ac:dyDescent="0.25">
      <c r="A7870" s="5">
        <v>46108</v>
      </c>
      <c r="B7870" s="6" t="s">
        <v>13</v>
      </c>
      <c r="C7870" s="6" t="s">
        <v>14</v>
      </c>
      <c r="D7870" s="7">
        <v>174029</v>
      </c>
      <c r="E7870" s="7" t="s">
        <v>268</v>
      </c>
      <c r="F7870" s="7"/>
      <c r="G7870" s="6" t="s">
        <v>713</v>
      </c>
      <c r="H7870" s="8">
        <v>46102</v>
      </c>
      <c r="I7870" s="9">
        <v>730</v>
      </c>
      <c r="J7870" s="10">
        <v>46133</v>
      </c>
      <c r="K7870" s="11">
        <v>730</v>
      </c>
      <c r="L7870" s="12">
        <f>K2167-I2167</f>
      </c>
      <c r="M7870" s="13"/>
    </row>
    <row r="7871" spans="12:12" x14ac:dyDescent="0.25">
      <c r="L7871">
        <f>=(K7870-I7870)</f>
      </c>
    </row>
    <row r="7872" spans="12:12" x14ac:dyDescent="0.25">
      <c r="L7872">
        <f>=(K7871-I7871)</f>
      </c>
    </row>
    <row r="7873" spans="12:12" x14ac:dyDescent="0.25">
      <c r="L7873">
        <f>=(K7872-I7872)</f>
      </c>
    </row>
    <row r="7874" spans="12:12" x14ac:dyDescent="0.25">
      <c r="L7874">
        <f>=(K7873-I7873)</f>
      </c>
    </row>
    <row r="7875" spans="12:12" x14ac:dyDescent="0.25">
      <c r="L7875">
        <f>=(K7874-I7874)</f>
      </c>
    </row>
    <row r="7876" spans="12:12" x14ac:dyDescent="0.25">
      <c r="L7876">
        <f>=(K7875-I7875)</f>
      </c>
    </row>
    <row r="7877" spans="12:12" x14ac:dyDescent="0.25">
      <c r="L7877">
        <f>=(K7876-I7876)</f>
      </c>
    </row>
    <row r="7878" spans="12:12" x14ac:dyDescent="0.25">
      <c r="L7878">
        <f>=(K7877-I7877)</f>
      </c>
    </row>
    <row r="7879" spans="12:12" x14ac:dyDescent="0.25">
      <c r="L7879">
        <f>=(K7878-I7878)</f>
      </c>
    </row>
    <row r="7880" spans="12:12" x14ac:dyDescent="0.25">
      <c r="L7880">
        <f>=(K7879-I7879)</f>
      </c>
    </row>
    <row r="7881" spans="12:12" x14ac:dyDescent="0.25">
      <c r="L7881">
        <f>=(K7880-I7880)</f>
      </c>
    </row>
    <row r="7882" spans="12:12" x14ac:dyDescent="0.25">
      <c r="L7882">
        <f>=(K7881-I7881)</f>
      </c>
    </row>
    <row r="7883" spans="12:12" x14ac:dyDescent="0.25">
      <c r="L7883">
        <f>=(K7882-I7882)</f>
      </c>
    </row>
    <row r="7884" spans="1:13" x14ac:dyDescent="0.25">
      <c r="A7884" s="5">
        <v>46108</v>
      </c>
      <c r="B7884" s="6" t="s">
        <v>13</v>
      </c>
      <c r="C7884" s="6" t="s">
        <v>14</v>
      </c>
      <c r="D7884" s="7">
        <v>173950</v>
      </c>
      <c r="E7884" s="7" t="s">
        <v>268</v>
      </c>
      <c r="F7884" s="7"/>
      <c r="G7884" s="6" t="s">
        <v>714</v>
      </c>
      <c r="H7884" s="8">
        <v>46104</v>
      </c>
      <c r="I7884" s="9">
        <v>730</v>
      </c>
      <c r="J7884" s="10"/>
      <c r="K7884" s="11"/>
      <c r="L7884" s="12">
        <f>K2168-I2168</f>
        <v>-730</v>
      </c>
      <c r="M7884" s="13"/>
    </row>
    <row r="7885" spans="12:12" x14ac:dyDescent="0.25">
      <c r="L7885">
        <f>=(K7884-I7884)</f>
      </c>
    </row>
    <row r="7886" spans="12:12" x14ac:dyDescent="0.25">
      <c r="L7886">
        <f>=(K7885-I7885)</f>
      </c>
    </row>
    <row r="7887" spans="12:12" x14ac:dyDescent="0.25">
      <c r="L7887">
        <f>=(K7886-I7886)</f>
      </c>
    </row>
    <row r="7888" spans="12:12" x14ac:dyDescent="0.25">
      <c r="L7888">
        <f>=(K7887-I7887)</f>
      </c>
    </row>
    <row r="7889" spans="12:12" x14ac:dyDescent="0.25">
      <c r="L7889">
        <f>=(K7888-I7888)</f>
      </c>
    </row>
    <row r="7890" spans="12:12" x14ac:dyDescent="0.25">
      <c r="L7890">
        <f>=(K7889-I7889)</f>
      </c>
    </row>
    <row r="7891" spans="12:12" x14ac:dyDescent="0.25">
      <c r="L7891">
        <f>=(K7890-I7890)</f>
      </c>
    </row>
    <row r="7892" spans="12:12" x14ac:dyDescent="0.25">
      <c r="L7892">
        <f>=(K7891-I7891)</f>
      </c>
    </row>
    <row r="7893" spans="12:12" x14ac:dyDescent="0.25">
      <c r="L7893">
        <f>=(K7892-I7892)</f>
      </c>
    </row>
    <row r="7894" spans="12:12" x14ac:dyDescent="0.25">
      <c r="L7894">
        <f>=(K7893-I7893)</f>
      </c>
    </row>
    <row r="7895" spans="12:12" x14ac:dyDescent="0.25">
      <c r="L7895">
        <f>=(K7894-I7894)</f>
      </c>
    </row>
    <row r="7896" spans="12:12" x14ac:dyDescent="0.25">
      <c r="L7896">
        <f>=(K7895-I7895)</f>
      </c>
    </row>
    <row r="7897" spans="12:12" x14ac:dyDescent="0.25">
      <c r="L7897">
        <f>=(K7896-I7896)</f>
      </c>
    </row>
    <row r="7898" spans="1:13" x14ac:dyDescent="0.25">
      <c r="A7898" s="5">
        <v>46108</v>
      </c>
      <c r="B7898" s="6" t="s">
        <v>28</v>
      </c>
      <c r="C7898" s="6" t="s">
        <v>29</v>
      </c>
      <c r="D7898" s="7">
        <v>173794</v>
      </c>
      <c r="E7898" s="7" t="s">
        <v>268</v>
      </c>
      <c r="F7898" s="7"/>
      <c r="G7898" s="6" t="s">
        <v>715</v>
      </c>
      <c r="H7898" s="8">
        <v>46100</v>
      </c>
      <c r="I7898" s="9">
        <v>700</v>
      </c>
      <c r="J7898" s="10"/>
      <c r="K7898" s="11"/>
      <c r="L7898" s="12">
        <f>K2170-I2170</f>
        <v>-700</v>
      </c>
      <c r="M7898" s="13"/>
    </row>
    <row r="7899" spans="12:12" x14ac:dyDescent="0.25">
      <c r="L7899">
        <f>=(K7898-I7898)</f>
      </c>
    </row>
    <row r="7900" spans="12:12" x14ac:dyDescent="0.25">
      <c r="L7900">
        <f>=(K7899-I7899)</f>
      </c>
    </row>
    <row r="7901" spans="12:12" x14ac:dyDescent="0.25">
      <c r="L7901">
        <f>=(K7900-I7900)</f>
      </c>
    </row>
    <row r="7902" spans="12:12" x14ac:dyDescent="0.25">
      <c r="L7902">
        <f>=(K7901-I7901)</f>
      </c>
    </row>
    <row r="7903" spans="12:12" x14ac:dyDescent="0.25">
      <c r="L7903">
        <f>=(K7902-I7902)</f>
      </c>
    </row>
    <row r="7904" spans="12:12" x14ac:dyDescent="0.25">
      <c r="L7904">
        <f>=(K7903-I7903)</f>
      </c>
    </row>
    <row r="7905" spans="12:12" x14ac:dyDescent="0.25">
      <c r="L7905">
        <f>=(K7904-I7904)</f>
      </c>
    </row>
    <row r="7906" spans="12:12" x14ac:dyDescent="0.25">
      <c r="L7906">
        <f>=(K7905-I7905)</f>
      </c>
    </row>
    <row r="7907" spans="12:12" x14ac:dyDescent="0.25">
      <c r="L7907">
        <f>=(K7906-I7906)</f>
      </c>
    </row>
    <row r="7908" spans="12:12" x14ac:dyDescent="0.25">
      <c r="L7908">
        <f>=(K7907-I7907)</f>
      </c>
    </row>
    <row r="7909" spans="12:12" x14ac:dyDescent="0.25">
      <c r="L7909">
        <f>=(K7908-I7908)</f>
      </c>
    </row>
    <row r="7910" spans="12:12" x14ac:dyDescent="0.25">
      <c r="L7910">
        <f>=(K7909-I7909)</f>
      </c>
    </row>
    <row r="7911" spans="12:12" x14ac:dyDescent="0.25">
      <c r="L7911">
        <f>=(K7910-I7910)</f>
      </c>
    </row>
    <row r="7912" spans="1:13" x14ac:dyDescent="0.25">
      <c r="A7912" s="5">
        <v>46108</v>
      </c>
      <c r="B7912" s="6" t="s">
        <v>28</v>
      </c>
      <c r="C7912" s="6" t="s">
        <v>31</v>
      </c>
      <c r="D7912" s="7">
        <v>173820</v>
      </c>
      <c r="E7912" s="7" t="s">
        <v>268</v>
      </c>
      <c r="F7912" s="7"/>
      <c r="G7912" s="6" t="s">
        <v>716</v>
      </c>
      <c r="H7912" s="8">
        <v>46101</v>
      </c>
      <c r="I7912" s="9">
        <v>500</v>
      </c>
      <c r="J7912" s="10">
        <v>46161</v>
      </c>
      <c r="K7912" s="11">
        <v>500</v>
      </c>
      <c r="L7912" s="12">
        <f>K2171-I2171</f>
      </c>
      <c r="M7912" s="13"/>
    </row>
    <row r="7913" spans="12:12" x14ac:dyDescent="0.25">
      <c r="L7913">
        <f>=(K7912-I7912)</f>
      </c>
    </row>
    <row r="7914" spans="12:12" x14ac:dyDescent="0.25">
      <c r="L7914">
        <f>=(K7913-I7913)</f>
      </c>
    </row>
    <row r="7915" spans="12:12" x14ac:dyDescent="0.25">
      <c r="L7915">
        <f>=(K7914-I7914)</f>
      </c>
    </row>
    <row r="7916" spans="12:12" x14ac:dyDescent="0.25">
      <c r="L7916">
        <f>=(K7915-I7915)</f>
      </c>
    </row>
    <row r="7917" spans="12:12" x14ac:dyDescent="0.25">
      <c r="L7917">
        <f>=(K7916-I7916)</f>
      </c>
    </row>
    <row r="7918" spans="12:12" x14ac:dyDescent="0.25">
      <c r="L7918">
        <f>=(K7917-I7917)</f>
      </c>
    </row>
    <row r="7919" spans="12:12" x14ac:dyDescent="0.25">
      <c r="L7919">
        <f>=(K7918-I7918)</f>
      </c>
    </row>
    <row r="7920" spans="12:12" x14ac:dyDescent="0.25">
      <c r="L7920">
        <f>=(K7919-I7919)</f>
      </c>
    </row>
    <row r="7921" spans="12:12" x14ac:dyDescent="0.25">
      <c r="L7921">
        <f>=(K7920-I7920)</f>
      </c>
    </row>
    <row r="7922" spans="12:12" x14ac:dyDescent="0.25">
      <c r="L7922">
        <f>=(K7921-I7921)</f>
      </c>
    </row>
    <row r="7923" spans="12:12" x14ac:dyDescent="0.25">
      <c r="L7923">
        <f>=(K7922-I7922)</f>
      </c>
    </row>
    <row r="7924" spans="12:12" x14ac:dyDescent="0.25">
      <c r="L7924">
        <f>=(K7923-I7923)</f>
      </c>
    </row>
    <row r="7925" spans="12:12" x14ac:dyDescent="0.25">
      <c r="L7925">
        <f>=(K7924-I7924)</f>
      </c>
    </row>
    <row r="7926" spans="1:13" x14ac:dyDescent="0.25">
      <c r="A7926" s="5">
        <v>46108</v>
      </c>
      <c r="B7926" s="6" t="s">
        <v>28</v>
      </c>
      <c r="C7926" s="6" t="s">
        <v>31</v>
      </c>
      <c r="D7926" s="7">
        <v>173991</v>
      </c>
      <c r="E7926" s="7" t="s">
        <v>268</v>
      </c>
      <c r="F7926" s="7"/>
      <c r="G7926" s="6" t="s">
        <v>717</v>
      </c>
      <c r="H7926" s="8">
        <v>46103</v>
      </c>
      <c r="I7926" s="9">
        <v>500</v>
      </c>
      <c r="J7926" s="10">
        <v>46161</v>
      </c>
      <c r="K7926" s="11">
        <v>500</v>
      </c>
      <c r="L7926" s="12">
        <f>K2172-I2172</f>
      </c>
      <c r="M7926" s="13"/>
    </row>
    <row r="7927" spans="12:12" x14ac:dyDescent="0.25">
      <c r="L7927">
        <f>=(K7926-I7926)</f>
      </c>
    </row>
    <row r="7928" spans="12:12" x14ac:dyDescent="0.25">
      <c r="L7928">
        <f>=(K7927-I7927)</f>
      </c>
    </row>
    <row r="7929" spans="12:12" x14ac:dyDescent="0.25">
      <c r="L7929">
        <f>=(K7928-I7928)</f>
      </c>
    </row>
    <row r="7930" spans="12:12" x14ac:dyDescent="0.25">
      <c r="L7930">
        <f>=(K7929-I7929)</f>
      </c>
    </row>
    <row r="7931" spans="12:12" x14ac:dyDescent="0.25">
      <c r="L7931">
        <f>=(K7930-I7930)</f>
      </c>
    </row>
    <row r="7932" spans="12:12" x14ac:dyDescent="0.25">
      <c r="L7932">
        <f>=(K7931-I7931)</f>
      </c>
    </row>
    <row r="7933" spans="12:12" x14ac:dyDescent="0.25">
      <c r="L7933">
        <f>=(K7932-I7932)</f>
      </c>
    </row>
    <row r="7934" spans="12:12" x14ac:dyDescent="0.25">
      <c r="L7934">
        <f>=(K7933-I7933)</f>
      </c>
    </row>
    <row r="7935" spans="12:12" x14ac:dyDescent="0.25">
      <c r="L7935">
        <f>=(K7934-I7934)</f>
      </c>
    </row>
    <row r="7936" spans="12:12" x14ac:dyDescent="0.25">
      <c r="L7936">
        <f>=(K7935-I7935)</f>
      </c>
    </row>
    <row r="7937" spans="12:12" x14ac:dyDescent="0.25">
      <c r="L7937">
        <f>=(K7936-I7936)</f>
      </c>
    </row>
    <row r="7938" spans="12:12" x14ac:dyDescent="0.25">
      <c r="L7938">
        <f>=(K7937-I7937)</f>
      </c>
    </row>
    <row r="7939" spans="12:12" x14ac:dyDescent="0.25">
      <c r="L7939">
        <f>=(K7938-I7938)</f>
      </c>
    </row>
    <row r="7940" spans="1:13" x14ac:dyDescent="0.25">
      <c r="A7940" s="5">
        <v>46108</v>
      </c>
      <c r="B7940" s="6" t="s">
        <v>28</v>
      </c>
      <c r="C7940" s="6" t="s">
        <v>31</v>
      </c>
      <c r="D7940" s="7">
        <v>174000</v>
      </c>
      <c r="E7940" s="7" t="s">
        <v>268</v>
      </c>
      <c r="F7940" s="7"/>
      <c r="G7940" s="6" t="s">
        <v>718</v>
      </c>
      <c r="H7940" s="8">
        <v>46104</v>
      </c>
      <c r="I7940" s="9">
        <v>500</v>
      </c>
      <c r="J7940" s="10">
        <v>46161</v>
      </c>
      <c r="K7940" s="11">
        <v>500</v>
      </c>
      <c r="L7940" s="12">
        <f>K2173-I2173</f>
      </c>
      <c r="M7940" s="13"/>
    </row>
    <row r="7941" spans="12:12" x14ac:dyDescent="0.25">
      <c r="L7941">
        <f>=(K7940-I7940)</f>
      </c>
    </row>
    <row r="7942" spans="12:12" x14ac:dyDescent="0.25">
      <c r="L7942">
        <f>=(K7941-I7941)</f>
      </c>
    </row>
    <row r="7943" spans="12:12" x14ac:dyDescent="0.25">
      <c r="L7943">
        <f>=(K7942-I7942)</f>
      </c>
    </row>
    <row r="7944" spans="12:12" x14ac:dyDescent="0.25">
      <c r="L7944">
        <f>=(K7943-I7943)</f>
      </c>
    </row>
    <row r="7945" spans="12:12" x14ac:dyDescent="0.25">
      <c r="L7945">
        <f>=(K7944-I7944)</f>
      </c>
    </row>
    <row r="7946" spans="12:12" x14ac:dyDescent="0.25">
      <c r="L7946">
        <f>=(K7945-I7945)</f>
      </c>
    </row>
    <row r="7947" spans="12:12" x14ac:dyDescent="0.25">
      <c r="L7947">
        <f>=(K7946-I7946)</f>
      </c>
    </row>
    <row r="7948" spans="12:12" x14ac:dyDescent="0.25">
      <c r="L7948">
        <f>=(K7947-I7947)</f>
      </c>
    </row>
    <row r="7949" spans="12:12" x14ac:dyDescent="0.25">
      <c r="L7949">
        <f>=(K7948-I7948)</f>
      </c>
    </row>
    <row r="7950" spans="12:12" x14ac:dyDescent="0.25">
      <c r="L7950">
        <f>=(K7949-I7949)</f>
      </c>
    </row>
    <row r="7951" spans="12:12" x14ac:dyDescent="0.25">
      <c r="L7951">
        <f>=(K7950-I7950)</f>
      </c>
    </row>
    <row r="7952" spans="12:12" x14ac:dyDescent="0.25">
      <c r="L7952">
        <f>=(K7951-I7951)</f>
      </c>
    </row>
    <row r="7953" spans="12:12" x14ac:dyDescent="0.25">
      <c r="L7953">
        <f>=(K7952-I7952)</f>
      </c>
    </row>
    <row r="7954" spans="1:13" x14ac:dyDescent="0.25">
      <c r="A7954" s="5">
        <v>46108</v>
      </c>
      <c r="B7954" s="6" t="s">
        <v>28</v>
      </c>
      <c r="C7954" s="6" t="s">
        <v>31</v>
      </c>
      <c r="D7954" s="7">
        <v>174080</v>
      </c>
      <c r="E7954" s="7" t="s">
        <v>268</v>
      </c>
      <c r="F7954" s="7"/>
      <c r="G7954" s="6" t="s">
        <v>719</v>
      </c>
      <c r="H7954" s="8">
        <v>46104</v>
      </c>
      <c r="I7954" s="9">
        <v>500</v>
      </c>
      <c r="J7954" s="10">
        <v>46161</v>
      </c>
      <c r="K7954" s="11">
        <v>500</v>
      </c>
      <c r="L7954" s="12">
        <f>K2174-I2174</f>
      </c>
      <c r="M7954" s="13"/>
    </row>
    <row r="7955" spans="12:12" x14ac:dyDescent="0.25">
      <c r="L7955">
        <f>=(K7954-I7954)</f>
      </c>
    </row>
    <row r="7956" spans="12:12" x14ac:dyDescent="0.25">
      <c r="L7956">
        <f>=(K7955-I7955)</f>
      </c>
    </row>
    <row r="7957" spans="12:12" x14ac:dyDescent="0.25">
      <c r="L7957">
        <f>=(K7956-I7956)</f>
      </c>
    </row>
    <row r="7958" spans="12:12" x14ac:dyDescent="0.25">
      <c r="L7958">
        <f>=(K7957-I7957)</f>
      </c>
    </row>
    <row r="7959" spans="12:12" x14ac:dyDescent="0.25">
      <c r="L7959">
        <f>=(K7958-I7958)</f>
      </c>
    </row>
    <row r="7960" spans="12:12" x14ac:dyDescent="0.25">
      <c r="L7960">
        <f>=(K7959-I7959)</f>
      </c>
    </row>
    <row r="7961" spans="12:12" x14ac:dyDescent="0.25">
      <c r="L7961">
        <f>=(K7960-I7960)</f>
      </c>
    </row>
    <row r="7962" spans="12:12" x14ac:dyDescent="0.25">
      <c r="L7962">
        <f>=(K7961-I7961)</f>
      </c>
    </row>
    <row r="7963" spans="12:12" x14ac:dyDescent="0.25">
      <c r="L7963">
        <f>=(K7962-I7962)</f>
      </c>
    </row>
    <row r="7964" spans="12:12" x14ac:dyDescent="0.25">
      <c r="L7964">
        <f>=(K7963-I7963)</f>
      </c>
    </row>
    <row r="7965" spans="12:12" x14ac:dyDescent="0.25">
      <c r="L7965">
        <f>=(K7964-I7964)</f>
      </c>
    </row>
    <row r="7966" spans="12:12" x14ac:dyDescent="0.25">
      <c r="L7966">
        <f>=(K7965-I7965)</f>
      </c>
    </row>
    <row r="7967" spans="12:12" x14ac:dyDescent="0.25">
      <c r="L7967">
        <f>=(K7966-I7966)</f>
      </c>
    </row>
    <row r="7968" spans="1:13" x14ac:dyDescent="0.25">
      <c r="A7968" s="5">
        <v>46108</v>
      </c>
      <c r="B7968" s="6" t="s">
        <v>28</v>
      </c>
      <c r="C7968" s="6" t="s">
        <v>31</v>
      </c>
      <c r="D7968" s="7">
        <v>174082</v>
      </c>
      <c r="E7968" s="7" t="s">
        <v>268</v>
      </c>
      <c r="F7968" s="7"/>
      <c r="G7968" s="6" t="s">
        <v>720</v>
      </c>
      <c r="H7968" s="8">
        <v>46104</v>
      </c>
      <c r="I7968" s="9">
        <v>500</v>
      </c>
      <c r="J7968" s="10">
        <v>46161</v>
      </c>
      <c r="K7968" s="11">
        <v>500</v>
      </c>
      <c r="L7968" s="12">
        <f>K2175-I2175</f>
      </c>
      <c r="M7968" s="13"/>
    </row>
    <row r="7969" spans="12:12" x14ac:dyDescent="0.25">
      <c r="L7969">
        <f>=(K7968-I7968)</f>
      </c>
    </row>
    <row r="7970" spans="12:12" x14ac:dyDescent="0.25">
      <c r="L7970">
        <f>=(K7969-I7969)</f>
      </c>
    </row>
    <row r="7971" spans="12:12" x14ac:dyDescent="0.25">
      <c r="L7971">
        <f>=(K7970-I7970)</f>
      </c>
    </row>
    <row r="7972" spans="12:12" x14ac:dyDescent="0.25">
      <c r="L7972">
        <f>=(K7971-I7971)</f>
      </c>
    </row>
    <row r="7973" spans="12:12" x14ac:dyDescent="0.25">
      <c r="L7973">
        <f>=(K7972-I7972)</f>
      </c>
    </row>
    <row r="7974" spans="12:12" x14ac:dyDescent="0.25">
      <c r="L7974">
        <f>=(K7973-I7973)</f>
      </c>
    </row>
    <row r="7975" spans="12:12" x14ac:dyDescent="0.25">
      <c r="L7975">
        <f>=(K7974-I7974)</f>
      </c>
    </row>
    <row r="7976" spans="12:12" x14ac:dyDescent="0.25">
      <c r="L7976">
        <f>=(K7975-I7975)</f>
      </c>
    </row>
    <row r="7977" spans="12:12" x14ac:dyDescent="0.25">
      <c r="L7977">
        <f>=(K7976-I7976)</f>
      </c>
    </row>
    <row r="7978" spans="12:12" x14ac:dyDescent="0.25">
      <c r="L7978">
        <f>=(K7977-I7977)</f>
      </c>
    </row>
    <row r="7979" spans="12:12" x14ac:dyDescent="0.25">
      <c r="L7979">
        <f>=(K7978-I7978)</f>
      </c>
    </row>
    <row r="7980" spans="12:12" x14ac:dyDescent="0.25">
      <c r="L7980">
        <f>=(K7979-I7979)</f>
      </c>
    </row>
    <row r="7981" spans="12:12" x14ac:dyDescent="0.25">
      <c r="L7981">
        <f>=(K7980-I7980)</f>
      </c>
    </row>
    <row r="7982" spans="1:13" x14ac:dyDescent="0.25">
      <c r="A7982" s="5">
        <v>46108</v>
      </c>
      <c r="B7982" s="6" t="s">
        <v>28</v>
      </c>
      <c r="C7982" s="6" t="s">
        <v>31</v>
      </c>
      <c r="D7982" s="7">
        <v>174128</v>
      </c>
      <c r="E7982" s="7" t="s">
        <v>268</v>
      </c>
      <c r="F7982" s="7"/>
      <c r="G7982" s="6" t="s">
        <v>721</v>
      </c>
      <c r="H7982" s="8">
        <v>46105</v>
      </c>
      <c r="I7982" s="9">
        <v>500</v>
      </c>
      <c r="J7982" s="10">
        <v>46161</v>
      </c>
      <c r="K7982" s="11">
        <v>500</v>
      </c>
      <c r="L7982" s="12">
        <f>K2176-I2176</f>
      </c>
      <c r="M7982" s="13"/>
    </row>
    <row r="7983" spans="12:12" x14ac:dyDescent="0.25">
      <c r="L7983">
        <f>=(K7982-I7982)</f>
      </c>
    </row>
    <row r="7984" spans="12:12" x14ac:dyDescent="0.25">
      <c r="L7984">
        <f>=(K7983-I7983)</f>
      </c>
    </row>
    <row r="7985" spans="12:12" x14ac:dyDescent="0.25">
      <c r="L7985">
        <f>=(K7984-I7984)</f>
      </c>
    </row>
    <row r="7986" spans="12:12" x14ac:dyDescent="0.25">
      <c r="L7986">
        <f>=(K7985-I7985)</f>
      </c>
    </row>
    <row r="7987" spans="12:12" x14ac:dyDescent="0.25">
      <c r="L7987">
        <f>=(K7986-I7986)</f>
      </c>
    </row>
    <row r="7988" spans="12:12" x14ac:dyDescent="0.25">
      <c r="L7988">
        <f>=(K7987-I7987)</f>
      </c>
    </row>
    <row r="7989" spans="12:12" x14ac:dyDescent="0.25">
      <c r="L7989">
        <f>=(K7988-I7988)</f>
      </c>
    </row>
    <row r="7990" spans="12:12" x14ac:dyDescent="0.25">
      <c r="L7990">
        <f>=(K7989-I7989)</f>
      </c>
    </row>
    <row r="7991" spans="12:12" x14ac:dyDescent="0.25">
      <c r="L7991">
        <f>=(K7990-I7990)</f>
      </c>
    </row>
    <row r="7992" spans="12:12" x14ac:dyDescent="0.25">
      <c r="L7992">
        <f>=(K7991-I7991)</f>
      </c>
    </row>
    <row r="7993" spans="12:12" x14ac:dyDescent="0.25">
      <c r="L7993">
        <f>=(K7992-I7992)</f>
      </c>
    </row>
    <row r="7994" spans="12:12" x14ac:dyDescent="0.25">
      <c r="L7994">
        <f>=(K7993-I7993)</f>
      </c>
    </row>
    <row r="7995" spans="12:12" x14ac:dyDescent="0.25">
      <c r="L7995">
        <f>=(K7994-I7994)</f>
      </c>
    </row>
    <row r="7996" spans="1:13" x14ac:dyDescent="0.25">
      <c r="A7996" s="5">
        <v>46108</v>
      </c>
      <c r="B7996" s="6" t="s">
        <v>28</v>
      </c>
      <c r="C7996" s="6" t="s">
        <v>31</v>
      </c>
      <c r="D7996" s="7">
        <v>174068</v>
      </c>
      <c r="E7996" s="7" t="s">
        <v>268</v>
      </c>
      <c r="F7996" s="7"/>
      <c r="G7996" s="6" t="s">
        <v>722</v>
      </c>
      <c r="H7996" s="8">
        <v>46103</v>
      </c>
      <c r="I7996" s="9">
        <v>500</v>
      </c>
      <c r="J7996" s="10">
        <v>46147</v>
      </c>
      <c r="K7996" s="11">
        <v>500</v>
      </c>
      <c r="L7996" s="12">
        <f>K2177-I2177</f>
      </c>
      <c r="M7996" s="13"/>
    </row>
    <row r="7997" spans="12:12" x14ac:dyDescent="0.25">
      <c r="L7997">
        <f>=(K7996-I7996)</f>
      </c>
    </row>
    <row r="7998" spans="12:12" x14ac:dyDescent="0.25">
      <c r="L7998">
        <f>=(K7997-I7997)</f>
      </c>
    </row>
    <row r="7999" spans="12:12" x14ac:dyDescent="0.25">
      <c r="L7999">
        <f>=(K7998-I7998)</f>
      </c>
    </row>
    <row r="8000" spans="12:12" x14ac:dyDescent="0.25">
      <c r="L8000">
        <f>=(K7999-I7999)</f>
      </c>
    </row>
    <row r="8001" spans="12:12" x14ac:dyDescent="0.25">
      <c r="L8001">
        <f>=(K8000-I8000)</f>
      </c>
    </row>
    <row r="8002" spans="12:12" x14ac:dyDescent="0.25">
      <c r="L8002">
        <f>=(K8001-I8001)</f>
      </c>
    </row>
    <row r="8003" spans="12:12" x14ac:dyDescent="0.25">
      <c r="L8003">
        <f>=(K8002-I8002)</f>
      </c>
    </row>
    <row r="8004" spans="12:12" x14ac:dyDescent="0.25">
      <c r="L8004">
        <f>=(K8003-I8003)</f>
      </c>
    </row>
    <row r="8005" spans="12:12" x14ac:dyDescent="0.25">
      <c r="L8005">
        <f>=(K8004-I8004)</f>
      </c>
    </row>
    <row r="8006" spans="12:12" x14ac:dyDescent="0.25">
      <c r="L8006">
        <f>=(K8005-I8005)</f>
      </c>
    </row>
    <row r="8007" spans="12:12" x14ac:dyDescent="0.25">
      <c r="L8007">
        <f>=(K8006-I8006)</f>
      </c>
    </row>
    <row r="8008" spans="12:12" x14ac:dyDescent="0.25">
      <c r="L8008">
        <f>=(K8007-I8007)</f>
      </c>
    </row>
    <row r="8009" spans="12:12" x14ac:dyDescent="0.25">
      <c r="L8009">
        <f>=(K8008-I8008)</f>
      </c>
    </row>
    <row r="8010" spans="1:13" x14ac:dyDescent="0.25">
      <c r="A8010" s="5">
        <v>46108</v>
      </c>
      <c r="B8010" s="6" t="s">
        <v>34</v>
      </c>
      <c r="C8010" s="6" t="s">
        <v>35</v>
      </c>
      <c r="D8010" s="7">
        <v>173752</v>
      </c>
      <c r="E8010" s="7" t="s">
        <v>268</v>
      </c>
      <c r="F8010" s="7"/>
      <c r="G8010" s="6" t="s">
        <v>723</v>
      </c>
      <c r="H8010" s="8">
        <v>46100</v>
      </c>
      <c r="I8010" s="9">
        <v>650</v>
      </c>
      <c r="J8010" s="10">
        <v>46147</v>
      </c>
      <c r="K8010" s="11">
        <v>650</v>
      </c>
      <c r="L8010" s="12">
        <f>K2178-I2178</f>
      </c>
      <c r="M8010" s="13"/>
    </row>
    <row r="8011" spans="12:12" x14ac:dyDescent="0.25">
      <c r="L8011">
        <f>=(K8010-I8010)</f>
      </c>
    </row>
    <row r="8012" spans="12:12" x14ac:dyDescent="0.25">
      <c r="L8012">
        <f>=(K8011-I8011)</f>
      </c>
    </row>
    <row r="8013" spans="12:12" x14ac:dyDescent="0.25">
      <c r="L8013">
        <f>=(K8012-I8012)</f>
      </c>
    </row>
    <row r="8014" spans="12:12" x14ac:dyDescent="0.25">
      <c r="L8014">
        <f>=(K8013-I8013)</f>
      </c>
    </row>
    <row r="8015" spans="12:12" x14ac:dyDescent="0.25">
      <c r="L8015">
        <f>=(K8014-I8014)</f>
      </c>
    </row>
    <row r="8016" spans="12:12" x14ac:dyDescent="0.25">
      <c r="L8016">
        <f>=(K8015-I8015)</f>
      </c>
    </row>
    <row r="8017" spans="12:12" x14ac:dyDescent="0.25">
      <c r="L8017">
        <f>=(K8016-I8016)</f>
      </c>
    </row>
    <row r="8018" spans="12:12" x14ac:dyDescent="0.25">
      <c r="L8018">
        <f>=(K8017-I8017)</f>
      </c>
    </row>
    <row r="8019" spans="12:12" x14ac:dyDescent="0.25">
      <c r="L8019">
        <f>=(K8018-I8018)</f>
      </c>
    </row>
    <row r="8020" spans="12:12" x14ac:dyDescent="0.25">
      <c r="L8020">
        <f>=(K8019-I8019)</f>
      </c>
    </row>
    <row r="8021" spans="12:12" x14ac:dyDescent="0.25">
      <c r="L8021">
        <f>=(K8020-I8020)</f>
      </c>
    </row>
    <row r="8022" spans="12:12" x14ac:dyDescent="0.25">
      <c r="L8022">
        <f>=(K8021-I8021)</f>
      </c>
    </row>
    <row r="8023" spans="12:12" x14ac:dyDescent="0.25">
      <c r="L8023">
        <f>=(K8022-I8022)</f>
      </c>
    </row>
    <row r="8024" spans="1:13" x14ac:dyDescent="0.25">
      <c r="A8024" s="5">
        <v>46108</v>
      </c>
      <c r="B8024" s="6" t="s">
        <v>41</v>
      </c>
      <c r="C8024" s="6" t="s">
        <v>42</v>
      </c>
      <c r="D8024" s="7">
        <v>174105</v>
      </c>
      <c r="E8024" s="7" t="s">
        <v>268</v>
      </c>
      <c r="F8024" s="7"/>
      <c r="G8024" s="6" t="s">
        <v>724</v>
      </c>
      <c r="H8024" s="8">
        <v>46106</v>
      </c>
      <c r="I8024" s="9">
        <v>1000</v>
      </c>
      <c r="J8024" s="10">
        <v>46169</v>
      </c>
      <c r="K8024" s="11">
        <v>1000</v>
      </c>
      <c r="L8024" s="12">
        <f>K2183-I2183</f>
      </c>
      <c r="M8024" s="13"/>
    </row>
    <row r="8025" spans="12:12" x14ac:dyDescent="0.25">
      <c r="L8025">
        <f>=(K8024-I8024)</f>
      </c>
    </row>
    <row r="8026" spans="12:12" x14ac:dyDescent="0.25">
      <c r="L8026">
        <f>=(K8025-I8025)</f>
      </c>
    </row>
    <row r="8027" spans="12:12" x14ac:dyDescent="0.25">
      <c r="L8027">
        <f>=(K8026-I8026)</f>
      </c>
    </row>
    <row r="8028" spans="12:12" x14ac:dyDescent="0.25">
      <c r="L8028">
        <f>=(K8027-I8027)</f>
      </c>
    </row>
    <row r="8029" spans="12:12" x14ac:dyDescent="0.25">
      <c r="L8029">
        <f>=(K8028-I8028)</f>
      </c>
    </row>
    <row r="8030" spans="12:12" x14ac:dyDescent="0.25">
      <c r="L8030">
        <f>=(K8029-I8029)</f>
      </c>
    </row>
    <row r="8031" spans="12:12" x14ac:dyDescent="0.25">
      <c r="L8031">
        <f>=(K8030-I8030)</f>
      </c>
    </row>
    <row r="8032" spans="12:12" x14ac:dyDescent="0.25">
      <c r="L8032">
        <f>=(K8031-I8031)</f>
      </c>
    </row>
    <row r="8033" spans="12:12" x14ac:dyDescent="0.25">
      <c r="L8033">
        <f>=(K8032-I8032)</f>
      </c>
    </row>
    <row r="8034" spans="12:12" x14ac:dyDescent="0.25">
      <c r="L8034">
        <f>=(K8033-I8033)</f>
      </c>
    </row>
    <row r="8035" spans="12:12" x14ac:dyDescent="0.25">
      <c r="L8035">
        <f>=(K8034-I8034)</f>
      </c>
    </row>
    <row r="8036" spans="12:12" x14ac:dyDescent="0.25">
      <c r="L8036">
        <f>=(K8035-I8035)</f>
      </c>
    </row>
    <row r="8037" spans="12:12" x14ac:dyDescent="0.25">
      <c r="L8037">
        <f>=(K8036-I8036)</f>
      </c>
    </row>
    <row r="8038" spans="1:13" x14ac:dyDescent="0.25">
      <c r="A8038" s="5">
        <v>46108</v>
      </c>
      <c r="B8038" s="6" t="s">
        <v>41</v>
      </c>
      <c r="C8038" s="6" t="s">
        <v>42</v>
      </c>
      <c r="D8038" s="7">
        <v>174186</v>
      </c>
      <c r="E8038" s="7" t="s">
        <v>268</v>
      </c>
      <c r="F8038" s="7"/>
      <c r="G8038" s="6" t="s">
        <v>725</v>
      </c>
      <c r="H8038" s="8">
        <v>46105</v>
      </c>
      <c r="I8038" s="9">
        <v>1000</v>
      </c>
      <c r="J8038" s="10">
        <v>46169</v>
      </c>
      <c r="K8038" s="11">
        <v>1000</v>
      </c>
      <c r="L8038" s="12">
        <f>K2184-I2184</f>
      </c>
      <c r="M8038" s="13"/>
    </row>
    <row r="8039" spans="12:12" x14ac:dyDescent="0.25">
      <c r="L8039">
        <f>=(K8038-I8038)</f>
      </c>
    </row>
    <row r="8040" spans="12:12" x14ac:dyDescent="0.25">
      <c r="L8040">
        <f>=(K8039-I8039)</f>
      </c>
    </row>
    <row r="8041" spans="12:12" x14ac:dyDescent="0.25">
      <c r="L8041">
        <f>=(K8040-I8040)</f>
      </c>
    </row>
    <row r="8042" spans="12:12" x14ac:dyDescent="0.25">
      <c r="L8042">
        <f>=(K8041-I8041)</f>
      </c>
    </row>
    <row r="8043" spans="12:12" x14ac:dyDescent="0.25">
      <c r="L8043">
        <f>=(K8042-I8042)</f>
      </c>
    </row>
    <row r="8044" spans="12:12" x14ac:dyDescent="0.25">
      <c r="L8044">
        <f>=(K8043-I8043)</f>
      </c>
    </row>
    <row r="8045" spans="12:12" x14ac:dyDescent="0.25">
      <c r="L8045">
        <f>=(K8044-I8044)</f>
      </c>
    </row>
    <row r="8046" spans="12:12" x14ac:dyDescent="0.25">
      <c r="L8046">
        <f>=(K8045-I8045)</f>
      </c>
    </row>
    <row r="8047" spans="12:12" x14ac:dyDescent="0.25">
      <c r="L8047">
        <f>=(K8046-I8046)</f>
      </c>
    </row>
    <row r="8048" spans="12:12" x14ac:dyDescent="0.25">
      <c r="L8048">
        <f>=(K8047-I8047)</f>
      </c>
    </row>
    <row r="8049" spans="12:12" x14ac:dyDescent="0.25">
      <c r="L8049">
        <f>=(K8048-I8048)</f>
      </c>
    </row>
    <row r="8050" spans="12:12" x14ac:dyDescent="0.25">
      <c r="L8050">
        <f>=(K8049-I8049)</f>
      </c>
    </row>
    <row r="8051" spans="12:12" x14ac:dyDescent="0.25">
      <c r="L8051">
        <f>=(K8050-I8050)</f>
      </c>
    </row>
    <row r="8052" spans="1:13" x14ac:dyDescent="0.25">
      <c r="A8052" s="5">
        <v>46108</v>
      </c>
      <c r="B8052" s="6" t="s">
        <v>48</v>
      </c>
      <c r="C8052" s="6" t="s">
        <v>49</v>
      </c>
      <c r="D8052" s="7">
        <v>173946</v>
      </c>
      <c r="E8052" s="7" t="s">
        <v>268</v>
      </c>
      <c r="F8052" s="7"/>
      <c r="G8052" s="6" t="s">
        <v>726</v>
      </c>
      <c r="H8052" s="8">
        <v>46103</v>
      </c>
      <c r="I8052" s="9">
        <v>800</v>
      </c>
      <c r="J8052" s="10">
        <v>46140</v>
      </c>
      <c r="K8052" s="11">
        <v>800</v>
      </c>
      <c r="L8052" s="12">
        <f>K2185-I2185</f>
      </c>
      <c r="M8052" s="13"/>
    </row>
    <row r="8053" spans="12:12" x14ac:dyDescent="0.25">
      <c r="L8053">
        <f>=(K8052-I8052)</f>
      </c>
    </row>
    <row r="8054" spans="12:12" x14ac:dyDescent="0.25">
      <c r="L8054">
        <f>=(K8053-I8053)</f>
      </c>
    </row>
    <row r="8055" spans="12:12" x14ac:dyDescent="0.25">
      <c r="L8055">
        <f>=(K8054-I8054)</f>
      </c>
    </row>
    <row r="8056" spans="12:12" x14ac:dyDescent="0.25">
      <c r="L8056">
        <f>=(K8055-I8055)</f>
      </c>
    </row>
    <row r="8057" spans="12:12" x14ac:dyDescent="0.25">
      <c r="L8057">
        <f>=(K8056-I8056)</f>
      </c>
    </row>
    <row r="8058" spans="12:12" x14ac:dyDescent="0.25">
      <c r="L8058">
        <f>=(K8057-I8057)</f>
      </c>
    </row>
    <row r="8059" spans="12:12" x14ac:dyDescent="0.25">
      <c r="L8059">
        <f>=(K8058-I8058)</f>
      </c>
    </row>
    <row r="8060" spans="12:12" x14ac:dyDescent="0.25">
      <c r="L8060">
        <f>=(K8059-I8059)</f>
      </c>
    </row>
    <row r="8061" spans="12:12" x14ac:dyDescent="0.25">
      <c r="L8061">
        <f>=(K8060-I8060)</f>
      </c>
    </row>
    <row r="8062" spans="12:12" x14ac:dyDescent="0.25">
      <c r="L8062">
        <f>=(K8061-I8061)</f>
      </c>
    </row>
    <row r="8063" spans="12:12" x14ac:dyDescent="0.25">
      <c r="L8063">
        <f>=(K8062-I8062)</f>
      </c>
    </row>
    <row r="8064" spans="12:12" x14ac:dyDescent="0.25">
      <c r="L8064">
        <f>=(K8063-I8063)</f>
      </c>
    </row>
    <row r="8065" spans="12:12" x14ac:dyDescent="0.25">
      <c r="L8065">
        <f>=(K8064-I8064)</f>
      </c>
    </row>
    <row r="8066" spans="1:13" x14ac:dyDescent="0.25">
      <c r="A8066" s="5">
        <v>46108</v>
      </c>
      <c r="B8066" s="6" t="s">
        <v>48</v>
      </c>
      <c r="C8066" s="6" t="s">
        <v>49</v>
      </c>
      <c r="D8066" s="7">
        <v>174011</v>
      </c>
      <c r="E8066" s="7" t="s">
        <v>268</v>
      </c>
      <c r="F8066" s="7"/>
      <c r="G8066" s="6" t="s">
        <v>727</v>
      </c>
      <c r="H8066" s="8">
        <v>46102</v>
      </c>
      <c r="I8066" s="9">
        <v>800</v>
      </c>
      <c r="J8066" s="10">
        <v>46140</v>
      </c>
      <c r="K8066" s="11">
        <v>800</v>
      </c>
      <c r="L8066" s="12">
        <f>K2186-I2186</f>
      </c>
      <c r="M8066" s="13"/>
    </row>
    <row r="8067" spans="12:12" x14ac:dyDescent="0.25">
      <c r="L8067">
        <f>=(K8066-I8066)</f>
      </c>
    </row>
    <row r="8068" spans="12:12" x14ac:dyDescent="0.25">
      <c r="L8068">
        <f>=(K8067-I8067)</f>
      </c>
    </row>
    <row r="8069" spans="12:12" x14ac:dyDescent="0.25">
      <c r="L8069">
        <f>=(K8068-I8068)</f>
      </c>
    </row>
    <row r="8070" spans="12:12" x14ac:dyDescent="0.25">
      <c r="L8070">
        <f>=(K8069-I8069)</f>
      </c>
    </row>
    <row r="8071" spans="12:12" x14ac:dyDescent="0.25">
      <c r="L8071">
        <f>=(K8070-I8070)</f>
      </c>
    </row>
    <row r="8072" spans="12:12" x14ac:dyDescent="0.25">
      <c r="L8072">
        <f>=(K8071-I8071)</f>
      </c>
    </row>
    <row r="8073" spans="12:12" x14ac:dyDescent="0.25">
      <c r="L8073">
        <f>=(K8072-I8072)</f>
      </c>
    </row>
    <row r="8074" spans="12:12" x14ac:dyDescent="0.25">
      <c r="L8074">
        <f>=(K8073-I8073)</f>
      </c>
    </row>
    <row r="8075" spans="12:12" x14ac:dyDescent="0.25">
      <c r="L8075">
        <f>=(K8074-I8074)</f>
      </c>
    </row>
    <row r="8076" spans="12:12" x14ac:dyDescent="0.25">
      <c r="L8076">
        <f>=(K8075-I8075)</f>
      </c>
    </row>
    <row r="8077" spans="12:12" x14ac:dyDescent="0.25">
      <c r="L8077">
        <f>=(K8076-I8076)</f>
      </c>
    </row>
    <row r="8078" spans="12:12" x14ac:dyDescent="0.25">
      <c r="L8078">
        <f>=(K8077-I8077)</f>
      </c>
    </row>
    <row r="8079" spans="12:12" x14ac:dyDescent="0.25">
      <c r="L8079">
        <f>=(K8078-I8078)</f>
      </c>
    </row>
    <row r="8080" spans="1:13" x14ac:dyDescent="0.25">
      <c r="A8080" s="5">
        <v>46108</v>
      </c>
      <c r="B8080" s="6" t="s">
        <v>48</v>
      </c>
      <c r="C8080" s="6" t="s">
        <v>49</v>
      </c>
      <c r="D8080" s="7">
        <v>174152</v>
      </c>
      <c r="E8080" s="7" t="s">
        <v>268</v>
      </c>
      <c r="F8080" s="7"/>
      <c r="G8080" s="6" t="s">
        <v>728</v>
      </c>
      <c r="H8080" s="8">
        <v>46105</v>
      </c>
      <c r="I8080" s="9">
        <v>500</v>
      </c>
      <c r="J8080" s="10">
        <v>46161</v>
      </c>
      <c r="K8080" s="11">
        <v>500</v>
      </c>
      <c r="L8080" s="12">
        <f>K2187-I2187</f>
      </c>
      <c r="M8080" s="13"/>
    </row>
    <row r="8081" spans="12:12" x14ac:dyDescent="0.25">
      <c r="L8081">
        <f>=(K8080-I8080)</f>
      </c>
    </row>
    <row r="8082" spans="12:12" x14ac:dyDescent="0.25">
      <c r="L8082">
        <f>=(K8081-I8081)</f>
      </c>
    </row>
    <row r="8083" spans="12:12" x14ac:dyDescent="0.25">
      <c r="L8083">
        <f>=(K8082-I8082)</f>
      </c>
    </row>
    <row r="8084" spans="12:12" x14ac:dyDescent="0.25">
      <c r="L8084">
        <f>=(K8083-I8083)</f>
      </c>
    </row>
    <row r="8085" spans="12:12" x14ac:dyDescent="0.25">
      <c r="L8085">
        <f>=(K8084-I8084)</f>
      </c>
    </row>
    <row r="8086" spans="12:12" x14ac:dyDescent="0.25">
      <c r="L8086">
        <f>=(K8085-I8085)</f>
      </c>
    </row>
    <row r="8087" spans="12:12" x14ac:dyDescent="0.25">
      <c r="L8087">
        <f>=(K8086-I8086)</f>
      </c>
    </row>
    <row r="8088" spans="12:12" x14ac:dyDescent="0.25">
      <c r="L8088">
        <f>=(K8087-I8087)</f>
      </c>
    </row>
    <row r="8089" spans="12:12" x14ac:dyDescent="0.25">
      <c r="L8089">
        <f>=(K8088-I8088)</f>
      </c>
    </row>
    <row r="8090" spans="12:12" x14ac:dyDescent="0.25">
      <c r="L8090">
        <f>=(K8089-I8089)</f>
      </c>
    </row>
    <row r="8091" spans="12:12" x14ac:dyDescent="0.25">
      <c r="L8091">
        <f>=(K8090-I8090)</f>
      </c>
    </row>
    <row r="8092" spans="12:12" x14ac:dyDescent="0.25">
      <c r="L8092">
        <f>=(K8091-I8091)</f>
      </c>
    </row>
    <row r="8093" spans="12:12" x14ac:dyDescent="0.25">
      <c r="L8093">
        <f>=(K8092-I8092)</f>
      </c>
    </row>
    <row r="8094" spans="1:13" x14ac:dyDescent="0.25">
      <c r="A8094" s="5">
        <v>46108</v>
      </c>
      <c r="B8094" s="6" t="s">
        <v>48</v>
      </c>
      <c r="C8094" s="6" t="s">
        <v>52</v>
      </c>
      <c r="D8094" s="7">
        <v>173733</v>
      </c>
      <c r="E8094" s="7" t="s">
        <v>268</v>
      </c>
      <c r="F8094" s="7"/>
      <c r="G8094" s="6" t="s">
        <v>729</v>
      </c>
      <c r="H8094" s="8">
        <v>46103</v>
      </c>
      <c r="I8094" s="9">
        <v>900</v>
      </c>
      <c r="J8094" s="10">
        <v>46161</v>
      </c>
      <c r="K8094" s="11">
        <v>900</v>
      </c>
      <c r="L8094" s="12">
        <f>K2188-I2188</f>
      </c>
      <c r="M8094" s="13"/>
    </row>
    <row r="8095" spans="12:12" x14ac:dyDescent="0.25">
      <c r="L8095">
        <f>=(K8094-I8094)</f>
      </c>
    </row>
    <row r="8096" spans="12:12" x14ac:dyDescent="0.25">
      <c r="L8096">
        <f>=(K8095-I8095)</f>
      </c>
    </row>
    <row r="8097" spans="12:12" x14ac:dyDescent="0.25">
      <c r="L8097">
        <f>=(K8096-I8096)</f>
      </c>
    </row>
    <row r="8098" spans="12:12" x14ac:dyDescent="0.25">
      <c r="L8098">
        <f>=(K8097-I8097)</f>
      </c>
    </row>
    <row r="8099" spans="12:12" x14ac:dyDescent="0.25">
      <c r="L8099">
        <f>=(K8098-I8098)</f>
      </c>
    </row>
    <row r="8100" spans="12:12" x14ac:dyDescent="0.25">
      <c r="L8100">
        <f>=(K8099-I8099)</f>
      </c>
    </row>
    <row r="8101" spans="12:12" x14ac:dyDescent="0.25">
      <c r="L8101">
        <f>=(K8100-I8100)</f>
      </c>
    </row>
    <row r="8102" spans="12:12" x14ac:dyDescent="0.25">
      <c r="L8102">
        <f>=(K8101-I8101)</f>
      </c>
    </row>
    <row r="8103" spans="12:12" x14ac:dyDescent="0.25">
      <c r="L8103">
        <f>=(K8102-I8102)</f>
      </c>
    </row>
    <row r="8104" spans="12:12" x14ac:dyDescent="0.25">
      <c r="L8104">
        <f>=(K8103-I8103)</f>
      </c>
    </row>
    <row r="8105" spans="12:12" x14ac:dyDescent="0.25">
      <c r="L8105">
        <f>=(K8104-I8104)</f>
      </c>
    </row>
    <row r="8106" spans="12:12" x14ac:dyDescent="0.25">
      <c r="L8106">
        <f>=(K8105-I8105)</f>
      </c>
    </row>
    <row r="8107" spans="12:12" x14ac:dyDescent="0.25">
      <c r="L8107">
        <f>=(K8106-I8106)</f>
      </c>
    </row>
    <row r="8108" spans="1:13" x14ac:dyDescent="0.25">
      <c r="A8108" s="5">
        <v>46108</v>
      </c>
      <c r="B8108" s="6" t="s">
        <v>48</v>
      </c>
      <c r="C8108" s="6" t="s">
        <v>52</v>
      </c>
      <c r="D8108" s="7">
        <v>173929</v>
      </c>
      <c r="E8108" s="7" t="s">
        <v>268</v>
      </c>
      <c r="F8108" s="7"/>
      <c r="G8108" s="6" t="s">
        <v>730</v>
      </c>
      <c r="H8108" s="8">
        <v>46102</v>
      </c>
      <c r="I8108" s="9">
        <v>900</v>
      </c>
      <c r="J8108" s="10">
        <v>46161</v>
      </c>
      <c r="K8108" s="11">
        <v>900</v>
      </c>
      <c r="L8108" s="12">
        <f>K2189-I2189</f>
      </c>
      <c r="M8108" s="13"/>
    </row>
    <row r="8109" spans="12:12" x14ac:dyDescent="0.25">
      <c r="L8109">
        <f>=(K8108-I8108)</f>
      </c>
    </row>
    <row r="8110" spans="12:12" x14ac:dyDescent="0.25">
      <c r="L8110">
        <f>=(K8109-I8109)</f>
      </c>
    </row>
    <row r="8111" spans="12:12" x14ac:dyDescent="0.25">
      <c r="L8111">
        <f>=(K8110-I8110)</f>
      </c>
    </row>
    <row r="8112" spans="12:12" x14ac:dyDescent="0.25">
      <c r="L8112">
        <f>=(K8111-I8111)</f>
      </c>
    </row>
    <row r="8113" spans="12:12" x14ac:dyDescent="0.25">
      <c r="L8113">
        <f>=(K8112-I8112)</f>
      </c>
    </row>
    <row r="8114" spans="12:12" x14ac:dyDescent="0.25">
      <c r="L8114">
        <f>=(K8113-I8113)</f>
      </c>
    </row>
    <row r="8115" spans="12:12" x14ac:dyDescent="0.25">
      <c r="L8115">
        <f>=(K8114-I8114)</f>
      </c>
    </row>
    <row r="8116" spans="12:12" x14ac:dyDescent="0.25">
      <c r="L8116">
        <f>=(K8115-I8115)</f>
      </c>
    </row>
    <row r="8117" spans="12:12" x14ac:dyDescent="0.25">
      <c r="L8117">
        <f>=(K8116-I8116)</f>
      </c>
    </row>
    <row r="8118" spans="12:12" x14ac:dyDescent="0.25">
      <c r="L8118">
        <f>=(K8117-I8117)</f>
      </c>
    </row>
    <row r="8119" spans="12:12" x14ac:dyDescent="0.25">
      <c r="L8119">
        <f>=(K8118-I8118)</f>
      </c>
    </row>
    <row r="8120" spans="12:12" x14ac:dyDescent="0.25">
      <c r="L8120">
        <f>=(K8119-I8119)</f>
      </c>
    </row>
    <row r="8121" spans="12:12" x14ac:dyDescent="0.25">
      <c r="L8121">
        <f>=(K8120-I8120)</f>
      </c>
    </row>
    <row r="8122" spans="1:13" x14ac:dyDescent="0.25">
      <c r="A8122" s="5">
        <v>46108</v>
      </c>
      <c r="B8122" s="6" t="s">
        <v>48</v>
      </c>
      <c r="C8122" s="6" t="s">
        <v>52</v>
      </c>
      <c r="D8122" s="7">
        <v>174094</v>
      </c>
      <c r="E8122" s="7" t="s">
        <v>268</v>
      </c>
      <c r="F8122" s="7"/>
      <c r="G8122" s="6" t="s">
        <v>731</v>
      </c>
      <c r="H8122" s="8">
        <v>46099</v>
      </c>
      <c r="I8122" s="9">
        <v>900</v>
      </c>
      <c r="J8122" s="10">
        <v>46161</v>
      </c>
      <c r="K8122" s="11">
        <v>900</v>
      </c>
      <c r="L8122" s="12">
        <f>K2190-I2190</f>
      </c>
      <c r="M8122" s="13"/>
    </row>
    <row r="8123" spans="12:12" x14ac:dyDescent="0.25">
      <c r="L8123">
        <f>=(K8122-I8122)</f>
      </c>
    </row>
    <row r="8124" spans="12:12" x14ac:dyDescent="0.25">
      <c r="L8124">
        <f>=(K8123-I8123)</f>
      </c>
    </row>
    <row r="8125" spans="12:12" x14ac:dyDescent="0.25">
      <c r="L8125">
        <f>=(K8124-I8124)</f>
      </c>
    </row>
    <row r="8126" spans="12:12" x14ac:dyDescent="0.25">
      <c r="L8126">
        <f>=(K8125-I8125)</f>
      </c>
    </row>
    <row r="8127" spans="12:12" x14ac:dyDescent="0.25">
      <c r="L8127">
        <f>=(K8126-I8126)</f>
      </c>
    </row>
    <row r="8128" spans="12:12" x14ac:dyDescent="0.25">
      <c r="L8128">
        <f>=(K8127-I8127)</f>
      </c>
    </row>
    <row r="8129" spans="12:12" x14ac:dyDescent="0.25">
      <c r="L8129">
        <f>=(K8128-I8128)</f>
      </c>
    </row>
    <row r="8130" spans="12:12" x14ac:dyDescent="0.25">
      <c r="L8130">
        <f>=(K8129-I8129)</f>
      </c>
    </row>
    <row r="8131" spans="12:12" x14ac:dyDescent="0.25">
      <c r="L8131">
        <f>=(K8130-I8130)</f>
      </c>
    </row>
    <row r="8132" spans="12:12" x14ac:dyDescent="0.25">
      <c r="L8132">
        <f>=(K8131-I8131)</f>
      </c>
    </row>
    <row r="8133" spans="12:12" x14ac:dyDescent="0.25">
      <c r="L8133">
        <f>=(K8132-I8132)</f>
      </c>
    </row>
    <row r="8134" spans="12:12" x14ac:dyDescent="0.25">
      <c r="L8134">
        <f>=(K8133-I8133)</f>
      </c>
    </row>
    <row r="8135" spans="12:12" x14ac:dyDescent="0.25">
      <c r="L8135">
        <f>=(K8134-I8134)</f>
      </c>
    </row>
    <row r="8136" spans="1:13" x14ac:dyDescent="0.25">
      <c r="A8136" s="5">
        <v>46108</v>
      </c>
      <c r="B8136" s="6" t="s">
        <v>48</v>
      </c>
      <c r="C8136" s="6" t="s">
        <v>52</v>
      </c>
      <c r="D8136" s="7">
        <v>174155</v>
      </c>
      <c r="E8136" s="7" t="s">
        <v>268</v>
      </c>
      <c r="F8136" s="7"/>
      <c r="G8136" s="6" t="s">
        <v>732</v>
      </c>
      <c r="H8136" s="8">
        <v>46105</v>
      </c>
      <c r="I8136" s="9">
        <v>900</v>
      </c>
      <c r="J8136" s="10">
        <v>46161</v>
      </c>
      <c r="K8136" s="11">
        <v>900</v>
      </c>
      <c r="L8136" s="12">
        <f>K2191-I2191</f>
      </c>
      <c r="M8136" s="13"/>
    </row>
    <row r="8137" spans="12:12" x14ac:dyDescent="0.25">
      <c r="L8137">
        <f>=(K8136-I8136)</f>
      </c>
    </row>
    <row r="8138" spans="12:12" x14ac:dyDescent="0.25">
      <c r="L8138">
        <f>=(K8137-I8137)</f>
      </c>
    </row>
    <row r="8139" spans="12:12" x14ac:dyDescent="0.25">
      <c r="L8139">
        <f>=(K8138-I8138)</f>
      </c>
    </row>
    <row r="8140" spans="12:12" x14ac:dyDescent="0.25">
      <c r="L8140">
        <f>=(K8139-I8139)</f>
      </c>
    </row>
    <row r="8141" spans="12:12" x14ac:dyDescent="0.25">
      <c r="L8141">
        <f>=(K8140-I8140)</f>
      </c>
    </row>
    <row r="8142" spans="12:12" x14ac:dyDescent="0.25">
      <c r="L8142">
        <f>=(K8141-I8141)</f>
      </c>
    </row>
    <row r="8143" spans="12:12" x14ac:dyDescent="0.25">
      <c r="L8143">
        <f>=(K8142-I8142)</f>
      </c>
    </row>
    <row r="8144" spans="12:12" x14ac:dyDescent="0.25">
      <c r="L8144">
        <f>=(K8143-I8143)</f>
      </c>
    </row>
    <row r="8145" spans="12:12" x14ac:dyDescent="0.25">
      <c r="L8145">
        <f>=(K8144-I8144)</f>
      </c>
    </row>
    <row r="8146" spans="12:12" x14ac:dyDescent="0.25">
      <c r="L8146">
        <f>=(K8145-I8145)</f>
      </c>
    </row>
    <row r="8147" spans="12:12" x14ac:dyDescent="0.25">
      <c r="L8147">
        <f>=(K8146-I8146)</f>
      </c>
    </row>
    <row r="8148" spans="12:12" x14ac:dyDescent="0.25">
      <c r="L8148">
        <f>=(K8147-I8147)</f>
      </c>
    </row>
    <row r="8149" spans="12:12" x14ac:dyDescent="0.25">
      <c r="L8149">
        <f>=(K8148-I8148)</f>
      </c>
    </row>
    <row r="8150" spans="1:13" x14ac:dyDescent="0.25">
      <c r="A8150" s="5">
        <v>46108</v>
      </c>
      <c r="B8150" s="6" t="s">
        <v>48</v>
      </c>
      <c r="C8150" s="6" t="s">
        <v>52</v>
      </c>
      <c r="D8150" s="7">
        <v>173994</v>
      </c>
      <c r="E8150" s="7" t="s">
        <v>268</v>
      </c>
      <c r="F8150" s="7"/>
      <c r="G8150" s="6" t="s">
        <v>733</v>
      </c>
      <c r="H8150" s="8">
        <v>46104</v>
      </c>
      <c r="I8150" s="9">
        <v>900</v>
      </c>
      <c r="J8150" s="10">
        <v>46147</v>
      </c>
      <c r="K8150" s="11">
        <v>900</v>
      </c>
      <c r="L8150" s="12">
        <f>K2192-I2192</f>
      </c>
      <c r="M8150" s="13"/>
    </row>
    <row r="8151" spans="12:12" x14ac:dyDescent="0.25">
      <c r="L8151">
        <f>=(K8150-I8150)</f>
      </c>
    </row>
    <row r="8152" spans="12:12" x14ac:dyDescent="0.25">
      <c r="L8152">
        <f>=(K8151-I8151)</f>
      </c>
    </row>
    <row r="8153" spans="12:12" x14ac:dyDescent="0.25">
      <c r="L8153">
        <f>=(K8152-I8152)</f>
      </c>
    </row>
    <row r="8154" spans="12:12" x14ac:dyDescent="0.25">
      <c r="L8154">
        <f>=(K8153-I8153)</f>
      </c>
    </row>
    <row r="8155" spans="12:12" x14ac:dyDescent="0.25">
      <c r="L8155">
        <f>=(K8154-I8154)</f>
      </c>
    </row>
    <row r="8156" spans="12:12" x14ac:dyDescent="0.25">
      <c r="L8156">
        <f>=(K8155-I8155)</f>
      </c>
    </row>
    <row r="8157" spans="12:12" x14ac:dyDescent="0.25">
      <c r="L8157">
        <f>=(K8156-I8156)</f>
      </c>
    </row>
    <row r="8158" spans="12:12" x14ac:dyDescent="0.25">
      <c r="L8158">
        <f>=(K8157-I8157)</f>
      </c>
    </row>
    <row r="8159" spans="12:12" x14ac:dyDescent="0.25">
      <c r="L8159">
        <f>=(K8158-I8158)</f>
      </c>
    </row>
    <row r="8160" spans="12:12" x14ac:dyDescent="0.25">
      <c r="L8160">
        <f>=(K8159-I8159)</f>
      </c>
    </row>
    <row r="8161" spans="12:12" x14ac:dyDescent="0.25">
      <c r="L8161">
        <f>=(K8160-I8160)</f>
      </c>
    </row>
    <row r="8162" spans="12:12" x14ac:dyDescent="0.25">
      <c r="L8162">
        <f>=(K8161-I8161)</f>
      </c>
    </row>
    <row r="8163" spans="12:12" x14ac:dyDescent="0.25">
      <c r="L8163">
        <f>=(K8162-I8162)</f>
      </c>
    </row>
    <row r="8164" spans="1:13" x14ac:dyDescent="0.25">
      <c r="A8164" s="5">
        <v>46108</v>
      </c>
      <c r="B8164" s="6" t="s">
        <v>48</v>
      </c>
      <c r="C8164" s="6" t="s">
        <v>52</v>
      </c>
      <c r="D8164" s="7">
        <v>173972</v>
      </c>
      <c r="E8164" s="7" t="s">
        <v>268</v>
      </c>
      <c r="F8164" s="7"/>
      <c r="G8164" s="6" t="s">
        <v>734</v>
      </c>
      <c r="H8164" s="8">
        <v>46102</v>
      </c>
      <c r="I8164" s="9">
        <v>800</v>
      </c>
      <c r="J8164" s="10">
        <v>46161</v>
      </c>
      <c r="K8164" s="11">
        <v>800</v>
      </c>
      <c r="L8164" s="12">
        <f>K2193-I2193</f>
      </c>
      <c r="M8164" s="13"/>
    </row>
    <row r="8165" spans="12:12" x14ac:dyDescent="0.25">
      <c r="L8165">
        <f>=(K8164-I8164)</f>
      </c>
    </row>
    <row r="8166" spans="12:12" x14ac:dyDescent="0.25">
      <c r="L8166">
        <f>=(K8165-I8165)</f>
      </c>
    </row>
    <row r="8167" spans="12:12" x14ac:dyDescent="0.25">
      <c r="L8167">
        <f>=(K8166-I8166)</f>
      </c>
    </row>
    <row r="8168" spans="12:12" x14ac:dyDescent="0.25">
      <c r="L8168">
        <f>=(K8167-I8167)</f>
      </c>
    </row>
    <row r="8169" spans="12:12" x14ac:dyDescent="0.25">
      <c r="L8169">
        <f>=(K8168-I8168)</f>
      </c>
    </row>
    <row r="8170" spans="12:12" x14ac:dyDescent="0.25">
      <c r="L8170">
        <f>=(K8169-I8169)</f>
      </c>
    </row>
    <row r="8171" spans="12:12" x14ac:dyDescent="0.25">
      <c r="L8171">
        <f>=(K8170-I8170)</f>
      </c>
    </row>
    <row r="8172" spans="12:12" x14ac:dyDescent="0.25">
      <c r="L8172">
        <f>=(K8171-I8171)</f>
      </c>
    </row>
    <row r="8173" spans="12:12" x14ac:dyDescent="0.25">
      <c r="L8173">
        <f>=(K8172-I8172)</f>
      </c>
    </row>
    <row r="8174" spans="12:12" x14ac:dyDescent="0.25">
      <c r="L8174">
        <f>=(K8173-I8173)</f>
      </c>
    </row>
    <row r="8175" spans="12:12" x14ac:dyDescent="0.25">
      <c r="L8175">
        <f>=(K8174-I8174)</f>
      </c>
    </row>
    <row r="8176" spans="12:12" x14ac:dyDescent="0.25">
      <c r="L8176">
        <f>=(K8175-I8175)</f>
      </c>
    </row>
    <row r="8177" spans="12:12" x14ac:dyDescent="0.25">
      <c r="L8177">
        <f>=(K8176-I8176)</f>
      </c>
    </row>
    <row r="8178" spans="1:13" x14ac:dyDescent="0.25">
      <c r="A8178" s="5">
        <v>46108</v>
      </c>
      <c r="B8178" s="6" t="s">
        <v>48</v>
      </c>
      <c r="C8178" s="6" t="s">
        <v>52</v>
      </c>
      <c r="D8178" s="7">
        <v>173971</v>
      </c>
      <c r="E8178" s="7" t="s">
        <v>268</v>
      </c>
      <c r="F8178" s="7"/>
      <c r="G8178" s="6" t="s">
        <v>734</v>
      </c>
      <c r="H8178" s="8">
        <v>46102</v>
      </c>
      <c r="I8178" s="9">
        <v>800</v>
      </c>
      <c r="J8178" s="10"/>
      <c r="K8178" s="11"/>
      <c r="L8178" s="12">
        <f>K2194-I2194</f>
        <v>-800</v>
      </c>
      <c r="M8178" s="13"/>
    </row>
    <row r="8179" spans="12:12" x14ac:dyDescent="0.25">
      <c r="L8179">
        <f>=(K8178-I8178)</f>
      </c>
    </row>
    <row r="8180" spans="12:12" x14ac:dyDescent="0.25">
      <c r="L8180">
        <f>=(K8179-I8179)</f>
      </c>
    </row>
    <row r="8181" spans="12:12" x14ac:dyDescent="0.25">
      <c r="L8181">
        <f>=(K8180-I8180)</f>
      </c>
    </row>
    <row r="8182" spans="12:12" x14ac:dyDescent="0.25">
      <c r="L8182">
        <f>=(K8181-I8181)</f>
      </c>
    </row>
    <row r="8183" spans="12:12" x14ac:dyDescent="0.25">
      <c r="L8183">
        <f>=(K8182-I8182)</f>
      </c>
    </row>
    <row r="8184" spans="12:12" x14ac:dyDescent="0.25">
      <c r="L8184">
        <f>=(K8183-I8183)</f>
      </c>
    </row>
    <row r="8185" spans="12:12" x14ac:dyDescent="0.25">
      <c r="L8185">
        <f>=(K8184-I8184)</f>
      </c>
    </row>
    <row r="8186" spans="12:12" x14ac:dyDescent="0.25">
      <c r="L8186">
        <f>=(K8185-I8185)</f>
      </c>
    </row>
    <row r="8187" spans="12:12" x14ac:dyDescent="0.25">
      <c r="L8187">
        <f>=(K8186-I8186)</f>
      </c>
    </row>
    <row r="8188" spans="12:12" x14ac:dyDescent="0.25">
      <c r="L8188">
        <f>=(K8187-I8187)</f>
      </c>
    </row>
    <row r="8189" spans="12:12" x14ac:dyDescent="0.25">
      <c r="L8189">
        <f>=(K8188-I8188)</f>
      </c>
    </row>
    <row r="8190" spans="12:12" x14ac:dyDescent="0.25">
      <c r="L8190">
        <f>=(K8189-I8189)</f>
      </c>
    </row>
    <row r="8191" spans="12:12" x14ac:dyDescent="0.25">
      <c r="L8191">
        <f>=(K8190-I8190)</f>
      </c>
    </row>
    <row r="8192" spans="1:13" x14ac:dyDescent="0.25">
      <c r="A8192" s="5">
        <v>46108</v>
      </c>
      <c r="B8192" s="6" t="s">
        <v>54</v>
      </c>
      <c r="C8192" s="6" t="s">
        <v>55</v>
      </c>
      <c r="D8192" s="7">
        <v>173986</v>
      </c>
      <c r="E8192" s="7" t="s">
        <v>268</v>
      </c>
      <c r="F8192" s="7"/>
      <c r="G8192" s="6" t="s">
        <v>735</v>
      </c>
      <c r="H8192" s="8">
        <v>46102</v>
      </c>
      <c r="I8192" s="9">
        <v>800</v>
      </c>
      <c r="J8192" s="10"/>
      <c r="K8192" s="11"/>
      <c r="L8192" s="12">
        <f>K2195-I2195</f>
        <v>-800</v>
      </c>
      <c r="M8192" s="13"/>
    </row>
    <row r="8193" spans="12:12" x14ac:dyDescent="0.25">
      <c r="L8193">
        <f>=(K8192-I8192)</f>
      </c>
    </row>
    <row r="8194" spans="12:12" x14ac:dyDescent="0.25">
      <c r="L8194">
        <f>=(K8193-I8193)</f>
      </c>
    </row>
    <row r="8195" spans="12:12" x14ac:dyDescent="0.25">
      <c r="L8195">
        <f>=(K8194-I8194)</f>
      </c>
    </row>
    <row r="8196" spans="12:12" x14ac:dyDescent="0.25">
      <c r="L8196">
        <f>=(K8195-I8195)</f>
      </c>
    </row>
    <row r="8197" spans="12:12" x14ac:dyDescent="0.25">
      <c r="L8197">
        <f>=(K8196-I8196)</f>
      </c>
    </row>
    <row r="8198" spans="12:12" x14ac:dyDescent="0.25">
      <c r="L8198">
        <f>=(K8197-I8197)</f>
      </c>
    </row>
    <row r="8199" spans="12:12" x14ac:dyDescent="0.25">
      <c r="L8199">
        <f>=(K8198-I8198)</f>
      </c>
    </row>
    <row r="8200" spans="12:12" x14ac:dyDescent="0.25">
      <c r="L8200">
        <f>=(K8199-I8199)</f>
      </c>
    </row>
    <row r="8201" spans="12:12" x14ac:dyDescent="0.25">
      <c r="L8201">
        <f>=(K8200-I8200)</f>
      </c>
    </row>
    <row r="8202" spans="12:12" x14ac:dyDescent="0.25">
      <c r="L8202">
        <f>=(K8201-I8201)</f>
      </c>
    </row>
    <row r="8203" spans="12:12" x14ac:dyDescent="0.25">
      <c r="L8203">
        <f>=(K8202-I8202)</f>
      </c>
    </row>
    <row r="8204" spans="12:12" x14ac:dyDescent="0.25">
      <c r="L8204">
        <f>=(K8203-I8203)</f>
      </c>
    </row>
    <row r="8205" spans="12:12" x14ac:dyDescent="0.25">
      <c r="L8205">
        <f>=(K8204-I8204)</f>
      </c>
    </row>
    <row r="8206" spans="1:13" x14ac:dyDescent="0.25">
      <c r="A8206" s="5">
        <v>46108</v>
      </c>
      <c r="B8206" s="6" t="s">
        <v>54</v>
      </c>
      <c r="C8206" s="6" t="s">
        <v>303</v>
      </c>
      <c r="D8206" s="7">
        <v>173976</v>
      </c>
      <c r="E8206" s="7" t="s">
        <v>268</v>
      </c>
      <c r="F8206" s="7"/>
      <c r="G8206" s="6" t="s">
        <v>736</v>
      </c>
      <c r="H8206" s="8">
        <v>46102</v>
      </c>
      <c r="I8206" s="9">
        <v>800</v>
      </c>
      <c r="J8206" s="10">
        <v>46140</v>
      </c>
      <c r="K8206" s="11">
        <v>800</v>
      </c>
      <c r="L8206" s="12">
        <f>K2196-I2196</f>
      </c>
      <c r="M8206" s="13"/>
    </row>
    <row r="8207" spans="12:12" x14ac:dyDescent="0.25">
      <c r="L8207">
        <f>=(K8206-I8206)</f>
      </c>
    </row>
    <row r="8208" spans="12:12" x14ac:dyDescent="0.25">
      <c r="L8208">
        <f>=(K8207-I8207)</f>
      </c>
    </row>
    <row r="8209" spans="12:12" x14ac:dyDescent="0.25">
      <c r="L8209">
        <f>=(K8208-I8208)</f>
      </c>
    </row>
    <row r="8210" spans="12:12" x14ac:dyDescent="0.25">
      <c r="L8210">
        <f>=(K8209-I8209)</f>
      </c>
    </row>
    <row r="8211" spans="12:12" x14ac:dyDescent="0.25">
      <c r="L8211">
        <f>=(K8210-I8210)</f>
      </c>
    </row>
    <row r="8212" spans="12:12" x14ac:dyDescent="0.25">
      <c r="L8212">
        <f>=(K8211-I8211)</f>
      </c>
    </row>
    <row r="8213" spans="12:12" x14ac:dyDescent="0.25">
      <c r="L8213">
        <f>=(K8212-I8212)</f>
      </c>
    </row>
    <row r="8214" spans="12:12" x14ac:dyDescent="0.25">
      <c r="L8214">
        <f>=(K8213-I8213)</f>
      </c>
    </row>
    <row r="8215" spans="12:12" x14ac:dyDescent="0.25">
      <c r="L8215">
        <f>=(K8214-I8214)</f>
      </c>
    </row>
    <row r="8216" spans="12:12" x14ac:dyDescent="0.25">
      <c r="L8216">
        <f>=(K8215-I8215)</f>
      </c>
    </row>
    <row r="8217" spans="12:12" x14ac:dyDescent="0.25">
      <c r="L8217">
        <f>=(K8216-I8216)</f>
      </c>
    </row>
    <row r="8218" spans="12:12" x14ac:dyDescent="0.25">
      <c r="L8218">
        <f>=(K8217-I8217)</f>
      </c>
    </row>
    <row r="8219" spans="12:12" x14ac:dyDescent="0.25">
      <c r="L8219">
        <f>=(K8218-I8218)</f>
      </c>
    </row>
    <row r="8220" spans="1:13" x14ac:dyDescent="0.25">
      <c r="A8220" s="5">
        <v>46108</v>
      </c>
      <c r="B8220" s="6" t="s">
        <v>57</v>
      </c>
      <c r="C8220" s="6" t="s">
        <v>60</v>
      </c>
      <c r="D8220" s="7">
        <v>174090</v>
      </c>
      <c r="E8220" s="7" t="s">
        <v>268</v>
      </c>
      <c r="F8220" s="7"/>
      <c r="G8220" s="6" t="s">
        <v>737</v>
      </c>
      <c r="H8220" s="8">
        <v>46099</v>
      </c>
      <c r="I8220" s="9">
        <v>400</v>
      </c>
      <c r="J8220" s="10">
        <v>46169</v>
      </c>
      <c r="K8220" s="11">
        <v>400</v>
      </c>
      <c r="L8220" s="12">
        <f>K2197-I2197</f>
      </c>
      <c r="M8220" s="13"/>
    </row>
    <row r="8221" spans="12:12" x14ac:dyDescent="0.25">
      <c r="L8221">
        <f>=(K8220-I8220)</f>
      </c>
    </row>
    <row r="8222" spans="12:12" x14ac:dyDescent="0.25">
      <c r="L8222">
        <f>=(K8221-I8221)</f>
      </c>
    </row>
    <row r="8223" spans="12:12" x14ac:dyDescent="0.25">
      <c r="L8223">
        <f>=(K8222-I8222)</f>
      </c>
    </row>
    <row r="8224" spans="12:12" x14ac:dyDescent="0.25">
      <c r="L8224">
        <f>=(K8223-I8223)</f>
      </c>
    </row>
    <row r="8225" spans="12:12" x14ac:dyDescent="0.25">
      <c r="L8225">
        <f>=(K8224-I8224)</f>
      </c>
    </row>
    <row r="8226" spans="12:12" x14ac:dyDescent="0.25">
      <c r="L8226">
        <f>=(K8225-I8225)</f>
      </c>
    </row>
    <row r="8227" spans="12:12" x14ac:dyDescent="0.25">
      <c r="L8227">
        <f>=(K8226-I8226)</f>
      </c>
    </row>
    <row r="8228" spans="12:12" x14ac:dyDescent="0.25">
      <c r="L8228">
        <f>=(K8227-I8227)</f>
      </c>
    </row>
    <row r="8229" spans="12:12" x14ac:dyDescent="0.25">
      <c r="L8229">
        <f>=(K8228-I8228)</f>
      </c>
    </row>
    <row r="8230" spans="12:12" x14ac:dyDescent="0.25">
      <c r="L8230">
        <f>=(K8229-I8229)</f>
      </c>
    </row>
    <row r="8231" spans="12:12" x14ac:dyDescent="0.25">
      <c r="L8231">
        <f>=(K8230-I8230)</f>
      </c>
    </row>
    <row r="8232" spans="12:12" x14ac:dyDescent="0.25">
      <c r="L8232">
        <f>=(K8231-I8231)</f>
      </c>
    </row>
    <row r="8233" spans="12:12" x14ac:dyDescent="0.25">
      <c r="L8233">
        <f>=(K8232-I8232)</f>
      </c>
    </row>
    <row r="8234" spans="1:13" x14ac:dyDescent="0.25">
      <c r="A8234" s="5">
        <v>46108</v>
      </c>
      <c r="B8234" s="6" t="s">
        <v>57</v>
      </c>
      <c r="C8234" s="6" t="s">
        <v>60</v>
      </c>
      <c r="D8234" s="7">
        <v>173737</v>
      </c>
      <c r="E8234" s="7" t="s">
        <v>268</v>
      </c>
      <c r="F8234" s="7"/>
      <c r="G8234" s="6" t="s">
        <v>738</v>
      </c>
      <c r="H8234" s="8">
        <v>46102</v>
      </c>
      <c r="I8234" s="9">
        <v>400</v>
      </c>
      <c r="J8234" s="10">
        <v>46161</v>
      </c>
      <c r="K8234" s="11">
        <v>400</v>
      </c>
      <c r="L8234" s="12">
        <f>K2198-I2198</f>
      </c>
      <c r="M8234" s="13"/>
    </row>
    <row r="8235" spans="12:12" x14ac:dyDescent="0.25">
      <c r="L8235">
        <f>=(K8234-I8234)</f>
      </c>
    </row>
    <row r="8236" spans="12:12" x14ac:dyDescent="0.25">
      <c r="L8236">
        <f>=(K8235-I8235)</f>
      </c>
    </row>
    <row r="8237" spans="12:12" x14ac:dyDescent="0.25">
      <c r="L8237">
        <f>=(K8236-I8236)</f>
      </c>
    </row>
    <row r="8238" spans="12:12" x14ac:dyDescent="0.25">
      <c r="L8238">
        <f>=(K8237-I8237)</f>
      </c>
    </row>
    <row r="8239" spans="12:12" x14ac:dyDescent="0.25">
      <c r="L8239">
        <f>=(K8238-I8238)</f>
      </c>
    </row>
    <row r="8240" spans="12:12" x14ac:dyDescent="0.25">
      <c r="L8240">
        <f>=(K8239-I8239)</f>
      </c>
    </row>
    <row r="8241" spans="12:12" x14ac:dyDescent="0.25">
      <c r="L8241">
        <f>=(K8240-I8240)</f>
      </c>
    </row>
    <row r="8242" spans="12:12" x14ac:dyDescent="0.25">
      <c r="L8242">
        <f>=(K8241-I8241)</f>
      </c>
    </row>
    <row r="8243" spans="12:12" x14ac:dyDescent="0.25">
      <c r="L8243">
        <f>=(K8242-I8242)</f>
      </c>
    </row>
    <row r="8244" spans="12:12" x14ac:dyDescent="0.25">
      <c r="L8244">
        <f>=(K8243-I8243)</f>
      </c>
    </row>
    <row r="8245" spans="12:12" x14ac:dyDescent="0.25">
      <c r="L8245">
        <f>=(K8244-I8244)</f>
      </c>
    </row>
    <row r="8246" spans="12:12" x14ac:dyDescent="0.25">
      <c r="L8246">
        <f>=(K8245-I8245)</f>
      </c>
    </row>
    <row r="8247" spans="12:12" x14ac:dyDescent="0.25">
      <c r="L8247">
        <f>=(K8246-I8246)</f>
      </c>
    </row>
    <row r="8248" spans="1:13" x14ac:dyDescent="0.25">
      <c r="A8248" s="5">
        <v>46108</v>
      </c>
      <c r="B8248" s="6" t="s">
        <v>57</v>
      </c>
      <c r="C8248" s="6" t="s">
        <v>60</v>
      </c>
      <c r="D8248" s="7">
        <v>173827</v>
      </c>
      <c r="E8248" s="7" t="s">
        <v>268</v>
      </c>
      <c r="F8248" s="7"/>
      <c r="G8248" s="6" t="s">
        <v>739</v>
      </c>
      <c r="H8248" s="8">
        <v>46102</v>
      </c>
      <c r="I8248" s="9">
        <v>400</v>
      </c>
      <c r="J8248" s="10">
        <v>46161</v>
      </c>
      <c r="K8248" s="11">
        <v>400</v>
      </c>
      <c r="L8248" s="12">
        <f>K2199-I2199</f>
      </c>
      <c r="M8248" s="13"/>
    </row>
    <row r="8249" spans="12:12" x14ac:dyDescent="0.25">
      <c r="L8249">
        <f>=(K8248-I8248)</f>
      </c>
    </row>
    <row r="8250" spans="12:12" x14ac:dyDescent="0.25">
      <c r="L8250">
        <f>=(K8249-I8249)</f>
      </c>
    </row>
    <row r="8251" spans="12:12" x14ac:dyDescent="0.25">
      <c r="L8251">
        <f>=(K8250-I8250)</f>
      </c>
    </row>
    <row r="8252" spans="12:12" x14ac:dyDescent="0.25">
      <c r="L8252">
        <f>=(K8251-I8251)</f>
      </c>
    </row>
    <row r="8253" spans="12:12" x14ac:dyDescent="0.25">
      <c r="L8253">
        <f>=(K8252-I8252)</f>
      </c>
    </row>
    <row r="8254" spans="12:12" x14ac:dyDescent="0.25">
      <c r="L8254">
        <f>=(K8253-I8253)</f>
      </c>
    </row>
    <row r="8255" spans="12:12" x14ac:dyDescent="0.25">
      <c r="L8255">
        <f>=(K8254-I8254)</f>
      </c>
    </row>
    <row r="8256" spans="12:12" x14ac:dyDescent="0.25">
      <c r="L8256">
        <f>=(K8255-I8255)</f>
      </c>
    </row>
    <row r="8257" spans="12:12" x14ac:dyDescent="0.25">
      <c r="L8257">
        <f>=(K8256-I8256)</f>
      </c>
    </row>
    <row r="8258" spans="12:12" x14ac:dyDescent="0.25">
      <c r="L8258">
        <f>=(K8257-I8257)</f>
      </c>
    </row>
    <row r="8259" spans="12:12" x14ac:dyDescent="0.25">
      <c r="L8259">
        <f>=(K8258-I8258)</f>
      </c>
    </row>
    <row r="8260" spans="12:12" x14ac:dyDescent="0.25">
      <c r="L8260">
        <f>=(K8259-I8259)</f>
      </c>
    </row>
    <row r="8261" spans="12:12" x14ac:dyDescent="0.25">
      <c r="L8261">
        <f>=(K8260-I8260)</f>
      </c>
    </row>
    <row r="8262" spans="1:13" x14ac:dyDescent="0.25">
      <c r="A8262" s="5">
        <v>46108</v>
      </c>
      <c r="B8262" s="6" t="s">
        <v>57</v>
      </c>
      <c r="C8262" s="6" t="s">
        <v>60</v>
      </c>
      <c r="D8262" s="7">
        <v>173958</v>
      </c>
      <c r="E8262" s="7" t="s">
        <v>268</v>
      </c>
      <c r="F8262" s="7"/>
      <c r="G8262" s="6" t="s">
        <v>740</v>
      </c>
      <c r="H8262" s="8">
        <v>46101</v>
      </c>
      <c r="I8262" s="9">
        <v>400</v>
      </c>
      <c r="J8262" s="10">
        <v>46161</v>
      </c>
      <c r="K8262" s="11">
        <v>400</v>
      </c>
      <c r="L8262" s="12">
        <f>K2200-I2200</f>
      </c>
      <c r="M8262" s="13"/>
    </row>
    <row r="8263" spans="12:12" x14ac:dyDescent="0.25">
      <c r="L8263">
        <f>=(K8262-I8262)</f>
      </c>
    </row>
    <row r="8264" spans="12:12" x14ac:dyDescent="0.25">
      <c r="L8264">
        <f>=(K8263-I8263)</f>
      </c>
    </row>
    <row r="8265" spans="12:12" x14ac:dyDescent="0.25">
      <c r="L8265">
        <f>=(K8264-I8264)</f>
      </c>
    </row>
    <row r="8266" spans="12:12" x14ac:dyDescent="0.25">
      <c r="L8266">
        <f>=(K8265-I8265)</f>
      </c>
    </row>
    <row r="8267" spans="12:12" x14ac:dyDescent="0.25">
      <c r="L8267">
        <f>=(K8266-I8266)</f>
      </c>
    </row>
    <row r="8268" spans="12:12" x14ac:dyDescent="0.25">
      <c r="L8268">
        <f>=(K8267-I8267)</f>
      </c>
    </row>
    <row r="8269" spans="12:12" x14ac:dyDescent="0.25">
      <c r="L8269">
        <f>=(K8268-I8268)</f>
      </c>
    </row>
    <row r="8270" spans="12:12" x14ac:dyDescent="0.25">
      <c r="L8270">
        <f>=(K8269-I8269)</f>
      </c>
    </row>
    <row r="8271" spans="12:12" x14ac:dyDescent="0.25">
      <c r="L8271">
        <f>=(K8270-I8270)</f>
      </c>
    </row>
    <row r="8272" spans="12:12" x14ac:dyDescent="0.25">
      <c r="L8272">
        <f>=(K8271-I8271)</f>
      </c>
    </row>
    <row r="8273" spans="12:12" x14ac:dyDescent="0.25">
      <c r="L8273">
        <f>=(K8272-I8272)</f>
      </c>
    </row>
    <row r="8274" spans="12:12" x14ac:dyDescent="0.25">
      <c r="L8274">
        <f>=(K8273-I8273)</f>
      </c>
    </row>
    <row r="8275" spans="12:12" x14ac:dyDescent="0.25">
      <c r="L8275">
        <f>=(K8274-I8274)</f>
      </c>
    </row>
    <row r="8276" spans="1:13" x14ac:dyDescent="0.25">
      <c r="A8276" s="5">
        <v>46108</v>
      </c>
      <c r="B8276" s="6" t="s">
        <v>57</v>
      </c>
      <c r="C8276" s="6" t="s">
        <v>60</v>
      </c>
      <c r="D8276" s="7">
        <v>173992</v>
      </c>
      <c r="E8276" s="7" t="s">
        <v>268</v>
      </c>
      <c r="F8276" s="7"/>
      <c r="G8276" s="6" t="s">
        <v>741</v>
      </c>
      <c r="H8276" s="8">
        <v>46104</v>
      </c>
      <c r="I8276" s="9">
        <v>400</v>
      </c>
      <c r="J8276" s="10">
        <v>46161</v>
      </c>
      <c r="K8276" s="11">
        <v>400</v>
      </c>
      <c r="L8276" s="12">
        <f>K2201-I2201</f>
      </c>
      <c r="M8276" s="13"/>
    </row>
    <row r="8277" spans="12:12" x14ac:dyDescent="0.25">
      <c r="L8277">
        <f>=(K8276-I8276)</f>
      </c>
    </row>
    <row r="8278" spans="12:12" x14ac:dyDescent="0.25">
      <c r="L8278">
        <f>=(K8277-I8277)</f>
      </c>
    </row>
    <row r="8279" spans="12:12" x14ac:dyDescent="0.25">
      <c r="L8279">
        <f>=(K8278-I8278)</f>
      </c>
    </row>
    <row r="8280" spans="12:12" x14ac:dyDescent="0.25">
      <c r="L8280">
        <f>=(K8279-I8279)</f>
      </c>
    </row>
    <row r="8281" spans="12:12" x14ac:dyDescent="0.25">
      <c r="L8281">
        <f>=(K8280-I8280)</f>
      </c>
    </row>
    <row r="8282" spans="12:12" x14ac:dyDescent="0.25">
      <c r="L8282">
        <f>=(K8281-I8281)</f>
      </c>
    </row>
    <row r="8283" spans="12:12" x14ac:dyDescent="0.25">
      <c r="L8283">
        <f>=(K8282-I8282)</f>
      </c>
    </row>
    <row r="8284" spans="12:12" x14ac:dyDescent="0.25">
      <c r="L8284">
        <f>=(K8283-I8283)</f>
      </c>
    </row>
    <row r="8285" spans="12:12" x14ac:dyDescent="0.25">
      <c r="L8285">
        <f>=(K8284-I8284)</f>
      </c>
    </row>
    <row r="8286" spans="12:12" x14ac:dyDescent="0.25">
      <c r="L8286">
        <f>=(K8285-I8285)</f>
      </c>
    </row>
    <row r="8287" spans="12:12" x14ac:dyDescent="0.25">
      <c r="L8287">
        <f>=(K8286-I8286)</f>
      </c>
    </row>
    <row r="8288" spans="12:12" x14ac:dyDescent="0.25">
      <c r="L8288">
        <f>=(K8287-I8287)</f>
      </c>
    </row>
    <row r="8289" spans="12:12" x14ac:dyDescent="0.25">
      <c r="L8289">
        <f>=(K8288-I8288)</f>
      </c>
    </row>
    <row r="8290" spans="1:13" x14ac:dyDescent="0.25">
      <c r="A8290" s="5">
        <v>46108</v>
      </c>
      <c r="B8290" s="6" t="s">
        <v>742</v>
      </c>
      <c r="C8290" s="6" t="s">
        <v>743</v>
      </c>
      <c r="D8290" s="7">
        <v>174040</v>
      </c>
      <c r="E8290" s="7" t="s">
        <v>268</v>
      </c>
      <c r="F8290" s="7"/>
      <c r="G8290" s="6" t="s">
        <v>744</v>
      </c>
      <c r="H8290" s="8">
        <v>46104</v>
      </c>
      <c r="I8290" s="9">
        <v>500</v>
      </c>
      <c r="J8290" s="10">
        <v>46140</v>
      </c>
      <c r="K8290" s="11">
        <v>500</v>
      </c>
      <c r="L8290" s="12">
        <f>K2202-I2202</f>
      </c>
      <c r="M8290" s="13"/>
    </row>
    <row r="8291" spans="12:12" x14ac:dyDescent="0.25">
      <c r="L8291">
        <f>=(K8290-I8290)</f>
      </c>
    </row>
    <row r="8292" spans="12:12" x14ac:dyDescent="0.25">
      <c r="L8292">
        <f>=(K8291-I8291)</f>
      </c>
    </row>
    <row r="8293" spans="12:12" x14ac:dyDescent="0.25">
      <c r="L8293">
        <f>=(K8292-I8292)</f>
      </c>
    </row>
    <row r="8294" spans="12:12" x14ac:dyDescent="0.25">
      <c r="L8294">
        <f>=(K8293-I8293)</f>
      </c>
    </row>
    <row r="8295" spans="12:12" x14ac:dyDescent="0.25">
      <c r="L8295">
        <f>=(K8294-I8294)</f>
      </c>
    </row>
    <row r="8296" spans="12:12" x14ac:dyDescent="0.25">
      <c r="L8296">
        <f>=(K8295-I8295)</f>
      </c>
    </row>
    <row r="8297" spans="12:12" x14ac:dyDescent="0.25">
      <c r="L8297">
        <f>=(K8296-I8296)</f>
      </c>
    </row>
    <row r="8298" spans="12:12" x14ac:dyDescent="0.25">
      <c r="L8298">
        <f>=(K8297-I8297)</f>
      </c>
    </row>
    <row r="8299" spans="12:12" x14ac:dyDescent="0.25">
      <c r="L8299">
        <f>=(K8298-I8298)</f>
      </c>
    </row>
    <row r="8300" spans="12:12" x14ac:dyDescent="0.25">
      <c r="L8300">
        <f>=(K8299-I8299)</f>
      </c>
    </row>
    <row r="8301" spans="12:12" x14ac:dyDescent="0.25">
      <c r="L8301">
        <f>=(K8300-I8300)</f>
      </c>
    </row>
    <row r="8302" spans="12:12" x14ac:dyDescent="0.25">
      <c r="L8302">
        <f>=(K8301-I8301)</f>
      </c>
    </row>
    <row r="8303" spans="12:12" x14ac:dyDescent="0.25">
      <c r="L8303">
        <f>=(K8302-I8302)</f>
      </c>
    </row>
    <row r="8304" spans="1:13" x14ac:dyDescent="0.25">
      <c r="A8304" s="5">
        <v>46108</v>
      </c>
      <c r="B8304" s="6" t="s">
        <v>64</v>
      </c>
      <c r="C8304" s="6" t="s">
        <v>65</v>
      </c>
      <c r="D8304" s="7">
        <v>174014</v>
      </c>
      <c r="E8304" s="7" t="s">
        <v>268</v>
      </c>
      <c r="F8304" s="7"/>
      <c r="G8304" s="6" t="s">
        <v>745</v>
      </c>
      <c r="H8304" s="8">
        <v>46092</v>
      </c>
      <c r="I8304" s="9">
        <v>550</v>
      </c>
      <c r="J8304" s="10">
        <v>46127</v>
      </c>
      <c r="K8304" s="11">
        <v>550</v>
      </c>
      <c r="L8304" s="12">
        <f>K2203-I2203</f>
      </c>
      <c r="M8304" s="13"/>
    </row>
    <row r="8305" spans="12:12" x14ac:dyDescent="0.25">
      <c r="L8305">
        <f>=(K8304-I8304)</f>
      </c>
    </row>
    <row r="8306" spans="12:12" x14ac:dyDescent="0.25">
      <c r="L8306">
        <f>=(K8305-I8305)</f>
      </c>
    </row>
    <row r="8307" spans="12:12" x14ac:dyDescent="0.25">
      <c r="L8307">
        <f>=(K8306-I8306)</f>
      </c>
    </row>
    <row r="8308" spans="12:12" x14ac:dyDescent="0.25">
      <c r="L8308">
        <f>=(K8307-I8307)</f>
      </c>
    </row>
    <row r="8309" spans="12:12" x14ac:dyDescent="0.25">
      <c r="L8309">
        <f>=(K8308-I8308)</f>
      </c>
    </row>
    <row r="8310" spans="12:12" x14ac:dyDescent="0.25">
      <c r="L8310">
        <f>=(K8309-I8309)</f>
      </c>
    </row>
    <row r="8311" spans="12:12" x14ac:dyDescent="0.25">
      <c r="L8311">
        <f>=(K8310-I8310)</f>
      </c>
    </row>
    <row r="8312" spans="12:12" x14ac:dyDescent="0.25">
      <c r="L8312">
        <f>=(K8311-I8311)</f>
      </c>
    </row>
    <row r="8313" spans="12:12" x14ac:dyDescent="0.25">
      <c r="L8313">
        <f>=(K8312-I8312)</f>
      </c>
    </row>
    <row r="8314" spans="12:12" x14ac:dyDescent="0.25">
      <c r="L8314">
        <f>=(K8313-I8313)</f>
      </c>
    </row>
    <row r="8315" spans="12:12" x14ac:dyDescent="0.25">
      <c r="L8315">
        <f>=(K8314-I8314)</f>
      </c>
    </row>
    <row r="8316" spans="12:12" x14ac:dyDescent="0.25">
      <c r="L8316">
        <f>=(K8315-I8315)</f>
      </c>
    </row>
    <row r="8317" spans="12:12" x14ac:dyDescent="0.25">
      <c r="L8317">
        <f>=(K8316-I8316)</f>
      </c>
    </row>
    <row r="8318" spans="1:13" x14ac:dyDescent="0.25">
      <c r="A8318" s="5">
        <v>46108</v>
      </c>
      <c r="B8318" s="6" t="s">
        <v>64</v>
      </c>
      <c r="C8318" s="6" t="s">
        <v>65</v>
      </c>
      <c r="D8318" s="7">
        <v>174015</v>
      </c>
      <c r="E8318" s="7" t="s">
        <v>268</v>
      </c>
      <c r="F8318" s="7"/>
      <c r="G8318" s="6" t="s">
        <v>746</v>
      </c>
      <c r="H8318" s="8">
        <v>46102</v>
      </c>
      <c r="I8318" s="9">
        <v>550</v>
      </c>
      <c r="J8318" s="10">
        <v>46127</v>
      </c>
      <c r="K8318" s="11">
        <v>550</v>
      </c>
      <c r="L8318" s="12">
        <f>K2204-I2204</f>
      </c>
      <c r="M8318" s="13" t="s">
        <v>747</v>
      </c>
    </row>
    <row r="8319" spans="12:12" x14ac:dyDescent="0.25">
      <c r="L8319">
        <f>=(K8318-I8318)</f>
      </c>
    </row>
    <row r="8320" spans="12:12" x14ac:dyDescent="0.25">
      <c r="L8320">
        <f>=(K8319-I8319)</f>
      </c>
    </row>
    <row r="8321" spans="12:12" x14ac:dyDescent="0.25">
      <c r="L8321">
        <f>=(K8320-I8320)</f>
      </c>
    </row>
    <row r="8322" spans="12:12" x14ac:dyDescent="0.25">
      <c r="L8322">
        <f>=(K8321-I8321)</f>
      </c>
    </row>
    <row r="8323" spans="12:12" x14ac:dyDescent="0.25">
      <c r="L8323">
        <f>=(K8322-I8322)</f>
      </c>
    </row>
    <row r="8324" spans="12:12" x14ac:dyDescent="0.25">
      <c r="L8324">
        <f>=(K8323-I8323)</f>
      </c>
    </row>
    <row r="8325" spans="12:12" x14ac:dyDescent="0.25">
      <c r="L8325">
        <f>=(K8324-I8324)</f>
      </c>
    </row>
    <row r="8326" spans="12:12" x14ac:dyDescent="0.25">
      <c r="L8326">
        <f>=(K8325-I8325)</f>
      </c>
    </row>
    <row r="8327" spans="12:12" x14ac:dyDescent="0.25">
      <c r="L8327">
        <f>=(K8326-I8326)</f>
      </c>
    </row>
    <row r="8328" spans="12:12" x14ac:dyDescent="0.25">
      <c r="L8328">
        <f>=(K8327-I8327)</f>
      </c>
    </row>
    <row r="8329" spans="12:12" x14ac:dyDescent="0.25">
      <c r="L8329">
        <f>=(K8328-I8328)</f>
      </c>
    </row>
    <row r="8330" spans="12:12" x14ac:dyDescent="0.25">
      <c r="L8330">
        <f>=(K8329-I8329)</f>
      </c>
    </row>
    <row r="8331" spans="12:12" x14ac:dyDescent="0.25">
      <c r="L8331">
        <f>=(K8330-I8330)</f>
      </c>
    </row>
    <row r="8332" spans="1:13" x14ac:dyDescent="0.25">
      <c r="A8332" s="5">
        <v>46108</v>
      </c>
      <c r="B8332" s="6" t="s">
        <v>67</v>
      </c>
      <c r="C8332" s="6" t="s">
        <v>68</v>
      </c>
      <c r="D8332" s="7">
        <v>174179</v>
      </c>
      <c r="E8332" s="7" t="s">
        <v>268</v>
      </c>
      <c r="F8332" s="7"/>
      <c r="G8332" s="6" t="s">
        <v>748</v>
      </c>
      <c r="H8332" s="8">
        <v>46106</v>
      </c>
      <c r="I8332" s="9">
        <v>600</v>
      </c>
      <c r="J8332" s="10">
        <v>46119</v>
      </c>
      <c r="K8332" s="11">
        <v>600</v>
      </c>
      <c r="L8332" s="12">
        <f>K2205-I2205</f>
      </c>
      <c r="M8332" s="13"/>
    </row>
    <row r="8333" spans="12:12" x14ac:dyDescent="0.25">
      <c r="L8333">
        <f>=(K8332-I8332)</f>
      </c>
    </row>
    <row r="8334" spans="12:12" x14ac:dyDescent="0.25">
      <c r="L8334">
        <f>=(K8333-I8333)</f>
      </c>
    </row>
    <row r="8335" spans="12:12" x14ac:dyDescent="0.25">
      <c r="L8335">
        <f>=(K8334-I8334)</f>
      </c>
    </row>
    <row r="8336" spans="12:12" x14ac:dyDescent="0.25">
      <c r="L8336">
        <f>=(K8335-I8335)</f>
      </c>
    </row>
    <row r="8337" spans="12:12" x14ac:dyDescent="0.25">
      <c r="L8337">
        <f>=(K8336-I8336)</f>
      </c>
    </row>
    <row r="8338" spans="12:12" x14ac:dyDescent="0.25">
      <c r="L8338">
        <f>=(K8337-I8337)</f>
      </c>
    </row>
    <row r="8339" spans="12:12" x14ac:dyDescent="0.25">
      <c r="L8339">
        <f>=(K8338-I8338)</f>
      </c>
    </row>
    <row r="8340" spans="12:12" x14ac:dyDescent="0.25">
      <c r="L8340">
        <f>=(K8339-I8339)</f>
      </c>
    </row>
    <row r="8341" spans="12:12" x14ac:dyDescent="0.25">
      <c r="L8341">
        <f>=(K8340-I8340)</f>
      </c>
    </row>
    <row r="8342" spans="12:12" x14ac:dyDescent="0.25">
      <c r="L8342">
        <f>=(K8341-I8341)</f>
      </c>
    </row>
    <row r="8343" spans="12:12" x14ac:dyDescent="0.25">
      <c r="L8343">
        <f>=(K8342-I8342)</f>
      </c>
    </row>
    <row r="8344" spans="12:12" x14ac:dyDescent="0.25">
      <c r="L8344">
        <f>=(K8343-I8343)</f>
      </c>
    </row>
    <row r="8345" spans="12:12" x14ac:dyDescent="0.25">
      <c r="L8345">
        <f>=(K8344-I8344)</f>
      </c>
    </row>
    <row r="8346" spans="1:13" x14ac:dyDescent="0.25">
      <c r="A8346" s="5">
        <v>46108</v>
      </c>
      <c r="B8346" s="6" t="s">
        <v>70</v>
      </c>
      <c r="C8346" s="6" t="s">
        <v>75</v>
      </c>
      <c r="D8346" s="7">
        <v>174095</v>
      </c>
      <c r="E8346" s="7" t="s">
        <v>268</v>
      </c>
      <c r="F8346" s="7"/>
      <c r="G8346" s="6" t="s">
        <v>749</v>
      </c>
      <c r="H8346" s="8">
        <v>46101</v>
      </c>
      <c r="I8346" s="9">
        <v>1000</v>
      </c>
      <c r="J8346" s="10">
        <v>46154</v>
      </c>
      <c r="K8346" s="11">
        <v>1000</v>
      </c>
      <c r="L8346" s="12">
        <f>K2206-I2206</f>
      </c>
      <c r="M8346" s="13"/>
    </row>
    <row r="8347" spans="12:12" x14ac:dyDescent="0.25">
      <c r="L8347">
        <f>=(K8346-I8346)</f>
      </c>
    </row>
    <row r="8348" spans="12:12" x14ac:dyDescent="0.25">
      <c r="L8348">
        <f>=(K8347-I8347)</f>
      </c>
    </row>
    <row r="8349" spans="12:12" x14ac:dyDescent="0.25">
      <c r="L8349">
        <f>=(K8348-I8348)</f>
      </c>
    </row>
    <row r="8350" spans="12:12" x14ac:dyDescent="0.25">
      <c r="L8350">
        <f>=(K8349-I8349)</f>
      </c>
    </row>
    <row r="8351" spans="12:12" x14ac:dyDescent="0.25">
      <c r="L8351">
        <f>=(K8350-I8350)</f>
      </c>
    </row>
    <row r="8352" spans="12:12" x14ac:dyDescent="0.25">
      <c r="L8352">
        <f>=(K8351-I8351)</f>
      </c>
    </row>
    <row r="8353" spans="12:12" x14ac:dyDescent="0.25">
      <c r="L8353">
        <f>=(K8352-I8352)</f>
      </c>
    </row>
    <row r="8354" spans="12:12" x14ac:dyDescent="0.25">
      <c r="L8354">
        <f>=(K8353-I8353)</f>
      </c>
    </row>
    <row r="8355" spans="12:12" x14ac:dyDescent="0.25">
      <c r="L8355">
        <f>=(K8354-I8354)</f>
      </c>
    </row>
    <row r="8356" spans="12:12" x14ac:dyDescent="0.25">
      <c r="L8356">
        <f>=(K8355-I8355)</f>
      </c>
    </row>
    <row r="8357" spans="12:12" x14ac:dyDescent="0.25">
      <c r="L8357">
        <f>=(K8356-I8356)</f>
      </c>
    </row>
    <row r="8358" spans="12:12" x14ac:dyDescent="0.25">
      <c r="L8358">
        <f>=(K8357-I8357)</f>
      </c>
    </row>
    <row r="8359" spans="12:12" x14ac:dyDescent="0.25">
      <c r="L8359">
        <f>=(K8358-I8358)</f>
      </c>
    </row>
    <row r="8360" spans="1:13" x14ac:dyDescent="0.25">
      <c r="A8360" s="5">
        <v>46108</v>
      </c>
      <c r="B8360" s="6" t="s">
        <v>70</v>
      </c>
      <c r="C8360" s="6" t="s">
        <v>75</v>
      </c>
      <c r="D8360" s="7">
        <v>173814</v>
      </c>
      <c r="E8360" s="7" t="s">
        <v>268</v>
      </c>
      <c r="F8360" s="7"/>
      <c r="G8360" s="6" t="s">
        <v>750</v>
      </c>
      <c r="H8360" s="8">
        <v>46102</v>
      </c>
      <c r="I8360" s="9">
        <v>1000</v>
      </c>
      <c r="J8360" s="10">
        <v>46127</v>
      </c>
      <c r="K8360" s="11">
        <v>1000</v>
      </c>
      <c r="L8360" s="12">
        <f>K2207-I2207</f>
      </c>
      <c r="M8360" s="13"/>
    </row>
    <row r="8361" spans="12:12" x14ac:dyDescent="0.25">
      <c r="L8361">
        <f>=(K8360-I8360)</f>
      </c>
    </row>
    <row r="8362" spans="12:12" x14ac:dyDescent="0.25">
      <c r="L8362">
        <f>=(K8361-I8361)</f>
      </c>
    </row>
    <row r="8363" spans="12:12" x14ac:dyDescent="0.25">
      <c r="L8363">
        <f>=(K8362-I8362)</f>
      </c>
    </row>
    <row r="8364" spans="12:12" x14ac:dyDescent="0.25">
      <c r="L8364">
        <f>=(K8363-I8363)</f>
      </c>
    </row>
    <row r="8365" spans="12:12" x14ac:dyDescent="0.25">
      <c r="L8365">
        <f>=(K8364-I8364)</f>
      </c>
    </row>
    <row r="8366" spans="12:12" x14ac:dyDescent="0.25">
      <c r="L8366">
        <f>=(K8365-I8365)</f>
      </c>
    </row>
    <row r="8367" spans="12:12" x14ac:dyDescent="0.25">
      <c r="L8367">
        <f>=(K8366-I8366)</f>
      </c>
    </row>
    <row r="8368" spans="12:12" x14ac:dyDescent="0.25">
      <c r="L8368">
        <f>=(K8367-I8367)</f>
      </c>
    </row>
    <row r="8369" spans="12:12" x14ac:dyDescent="0.25">
      <c r="L8369">
        <f>=(K8368-I8368)</f>
      </c>
    </row>
    <row r="8370" spans="12:12" x14ac:dyDescent="0.25">
      <c r="L8370">
        <f>=(K8369-I8369)</f>
      </c>
    </row>
    <row r="8371" spans="12:12" x14ac:dyDescent="0.25">
      <c r="L8371">
        <f>=(K8370-I8370)</f>
      </c>
    </row>
    <row r="8372" spans="12:12" x14ac:dyDescent="0.25">
      <c r="L8372">
        <f>=(K8371-I8371)</f>
      </c>
    </row>
    <row r="8373" spans="12:12" x14ac:dyDescent="0.25">
      <c r="L8373">
        <f>=(K8372-I8372)</f>
      </c>
    </row>
    <row r="8374" spans="1:13" x14ac:dyDescent="0.25">
      <c r="A8374" s="5">
        <v>46108</v>
      </c>
      <c r="B8374" s="6" t="s">
        <v>70</v>
      </c>
      <c r="C8374" s="6" t="s">
        <v>75</v>
      </c>
      <c r="D8374" s="7">
        <v>173821</v>
      </c>
      <c r="E8374" s="7" t="s">
        <v>268</v>
      </c>
      <c r="F8374" s="7"/>
      <c r="G8374" s="6" t="s">
        <v>751</v>
      </c>
      <c r="H8374" s="8">
        <v>46105</v>
      </c>
      <c r="I8374" s="9">
        <v>1000</v>
      </c>
      <c r="J8374" s="10">
        <v>46127</v>
      </c>
      <c r="K8374" s="11">
        <v>1000</v>
      </c>
      <c r="L8374" s="12">
        <f>K2208-I2208</f>
      </c>
      <c r="M8374" s="13"/>
    </row>
    <row r="8375" spans="12:12" x14ac:dyDescent="0.25">
      <c r="L8375">
        <f>=(K8374-I8374)</f>
      </c>
    </row>
    <row r="8376" spans="12:12" x14ac:dyDescent="0.25">
      <c r="L8376">
        <f>=(K8375-I8375)</f>
      </c>
    </row>
    <row r="8377" spans="12:12" x14ac:dyDescent="0.25">
      <c r="L8377">
        <f>=(K8376-I8376)</f>
      </c>
    </row>
    <row r="8378" spans="12:12" x14ac:dyDescent="0.25">
      <c r="L8378">
        <f>=(K8377-I8377)</f>
      </c>
    </row>
    <row r="8379" spans="12:12" x14ac:dyDescent="0.25">
      <c r="L8379">
        <f>=(K8378-I8378)</f>
      </c>
    </row>
    <row r="8380" spans="12:12" x14ac:dyDescent="0.25">
      <c r="L8380">
        <f>=(K8379-I8379)</f>
      </c>
    </row>
    <row r="8381" spans="12:12" x14ac:dyDescent="0.25">
      <c r="L8381">
        <f>=(K8380-I8380)</f>
      </c>
    </row>
    <row r="8382" spans="12:12" x14ac:dyDescent="0.25">
      <c r="L8382">
        <f>=(K8381-I8381)</f>
      </c>
    </row>
    <row r="8383" spans="12:12" x14ac:dyDescent="0.25">
      <c r="L8383">
        <f>=(K8382-I8382)</f>
      </c>
    </row>
    <row r="8384" spans="12:12" x14ac:dyDescent="0.25">
      <c r="L8384">
        <f>=(K8383-I8383)</f>
      </c>
    </row>
    <row r="8385" spans="12:12" x14ac:dyDescent="0.25">
      <c r="L8385">
        <f>=(K8384-I8384)</f>
      </c>
    </row>
    <row r="8386" spans="12:12" x14ac:dyDescent="0.25">
      <c r="L8386">
        <f>=(K8385-I8385)</f>
      </c>
    </row>
    <row r="8387" spans="12:12" x14ac:dyDescent="0.25">
      <c r="L8387">
        <f>=(K8386-I8386)</f>
      </c>
    </row>
    <row r="8388" spans="1:13" x14ac:dyDescent="0.25">
      <c r="A8388" s="5">
        <v>46108</v>
      </c>
      <c r="B8388" s="6" t="s">
        <v>70</v>
      </c>
      <c r="C8388" s="6" t="s">
        <v>75</v>
      </c>
      <c r="D8388" s="7">
        <v>173939</v>
      </c>
      <c r="E8388" s="7" t="s">
        <v>268</v>
      </c>
      <c r="F8388" s="7"/>
      <c r="G8388" s="6" t="s">
        <v>752</v>
      </c>
      <c r="H8388" s="8">
        <v>46101</v>
      </c>
      <c r="I8388" s="9">
        <v>1000</v>
      </c>
      <c r="J8388" s="10">
        <v>46127</v>
      </c>
      <c r="K8388" s="11">
        <v>1000</v>
      </c>
      <c r="L8388" s="12">
        <f>K2209-I2209</f>
      </c>
      <c r="M8388" s="13"/>
    </row>
    <row r="8389" spans="12:12" x14ac:dyDescent="0.25">
      <c r="L8389">
        <f>=(K8388-I8388)</f>
      </c>
    </row>
    <row r="8390" spans="12:12" x14ac:dyDescent="0.25">
      <c r="L8390">
        <f>=(K8389-I8389)</f>
      </c>
    </row>
    <row r="8391" spans="12:12" x14ac:dyDescent="0.25">
      <c r="L8391">
        <f>=(K8390-I8390)</f>
      </c>
    </row>
    <row r="8392" spans="12:12" x14ac:dyDescent="0.25">
      <c r="L8392">
        <f>=(K8391-I8391)</f>
      </c>
    </row>
    <row r="8393" spans="12:12" x14ac:dyDescent="0.25">
      <c r="L8393">
        <f>=(K8392-I8392)</f>
      </c>
    </row>
    <row r="8394" spans="12:12" x14ac:dyDescent="0.25">
      <c r="L8394">
        <f>=(K8393-I8393)</f>
      </c>
    </row>
    <row r="8395" spans="12:12" x14ac:dyDescent="0.25">
      <c r="L8395">
        <f>=(K8394-I8394)</f>
      </c>
    </row>
    <row r="8396" spans="12:12" x14ac:dyDescent="0.25">
      <c r="L8396">
        <f>=(K8395-I8395)</f>
      </c>
    </row>
    <row r="8397" spans="12:12" x14ac:dyDescent="0.25">
      <c r="L8397">
        <f>=(K8396-I8396)</f>
      </c>
    </row>
    <row r="8398" spans="12:12" x14ac:dyDescent="0.25">
      <c r="L8398">
        <f>=(K8397-I8397)</f>
      </c>
    </row>
    <row r="8399" spans="12:12" x14ac:dyDescent="0.25">
      <c r="L8399">
        <f>=(K8398-I8398)</f>
      </c>
    </row>
    <row r="8400" spans="12:12" x14ac:dyDescent="0.25">
      <c r="L8400">
        <f>=(K8399-I8399)</f>
      </c>
    </row>
    <row r="8401" spans="12:12" x14ac:dyDescent="0.25">
      <c r="L8401">
        <f>=(K8400-I8400)</f>
      </c>
    </row>
    <row r="8402" spans="1:13" x14ac:dyDescent="0.25">
      <c r="A8402" s="5">
        <v>46108</v>
      </c>
      <c r="B8402" s="6" t="s">
        <v>80</v>
      </c>
      <c r="C8402" s="6" t="s">
        <v>81</v>
      </c>
      <c r="D8402" s="7">
        <v>173852</v>
      </c>
      <c r="E8402" s="7" t="s">
        <v>268</v>
      </c>
      <c r="F8402" s="7"/>
      <c r="G8402" s="6" t="s">
        <v>753</v>
      </c>
      <c r="H8402" s="8">
        <v>46101</v>
      </c>
      <c r="I8402" s="9">
        <v>300</v>
      </c>
      <c r="J8402" s="10">
        <v>46133</v>
      </c>
      <c r="K8402" s="11">
        <v>300</v>
      </c>
      <c r="L8402" s="12">
        <f>K2210-I2210</f>
      </c>
      <c r="M8402" s="13"/>
    </row>
    <row r="8403" spans="12:12" x14ac:dyDescent="0.25">
      <c r="L8403">
        <f>=(K8402-I8402)</f>
      </c>
    </row>
    <row r="8404" spans="12:12" x14ac:dyDescent="0.25">
      <c r="L8404">
        <f>=(K8403-I8403)</f>
      </c>
    </row>
    <row r="8405" spans="12:12" x14ac:dyDescent="0.25">
      <c r="L8405">
        <f>=(K8404-I8404)</f>
      </c>
    </row>
    <row r="8406" spans="12:12" x14ac:dyDescent="0.25">
      <c r="L8406">
        <f>=(K8405-I8405)</f>
      </c>
    </row>
    <row r="8407" spans="12:12" x14ac:dyDescent="0.25">
      <c r="L8407">
        <f>=(K8406-I8406)</f>
      </c>
    </row>
    <row r="8408" spans="12:12" x14ac:dyDescent="0.25">
      <c r="L8408">
        <f>=(K8407-I8407)</f>
      </c>
    </row>
    <row r="8409" spans="12:12" x14ac:dyDescent="0.25">
      <c r="L8409">
        <f>=(K8408-I8408)</f>
      </c>
    </row>
    <row r="8410" spans="12:12" x14ac:dyDescent="0.25">
      <c r="L8410">
        <f>=(K8409-I8409)</f>
      </c>
    </row>
    <row r="8411" spans="12:12" x14ac:dyDescent="0.25">
      <c r="L8411">
        <f>=(K8410-I8410)</f>
      </c>
    </row>
    <row r="8412" spans="12:12" x14ac:dyDescent="0.25">
      <c r="L8412">
        <f>=(K8411-I8411)</f>
      </c>
    </row>
    <row r="8413" spans="12:12" x14ac:dyDescent="0.25">
      <c r="L8413">
        <f>=(K8412-I8412)</f>
      </c>
    </row>
    <row r="8414" spans="12:12" x14ac:dyDescent="0.25">
      <c r="L8414">
        <f>=(K8413-I8413)</f>
      </c>
    </row>
    <row r="8415" spans="12:12" x14ac:dyDescent="0.25">
      <c r="L8415">
        <f>=(K8414-I8414)</f>
      </c>
    </row>
    <row r="8416" spans="1:13" x14ac:dyDescent="0.25">
      <c r="A8416" s="5">
        <v>46108</v>
      </c>
      <c r="B8416" s="6" t="s">
        <v>80</v>
      </c>
      <c r="C8416" s="6" t="s">
        <v>83</v>
      </c>
      <c r="D8416" s="7">
        <v>173735</v>
      </c>
      <c r="E8416" s="7" t="s">
        <v>268</v>
      </c>
      <c r="F8416" s="7"/>
      <c r="G8416" s="6" t="s">
        <v>754</v>
      </c>
      <c r="H8416" s="8">
        <v>46098</v>
      </c>
      <c r="I8416" s="9">
        <v>600</v>
      </c>
      <c r="J8416" s="10">
        <v>46113</v>
      </c>
      <c r="K8416" s="11">
        <v>600</v>
      </c>
      <c r="L8416" s="12">
        <f>K2211-I2211</f>
      </c>
      <c r="M8416" s="13"/>
    </row>
    <row r="8417" spans="12:12" x14ac:dyDescent="0.25">
      <c r="L8417">
        <f>=(K8416-I8416)</f>
      </c>
    </row>
    <row r="8418" spans="12:12" x14ac:dyDescent="0.25">
      <c r="L8418">
        <f>=(K8417-I8417)</f>
      </c>
    </row>
    <row r="8419" spans="12:12" x14ac:dyDescent="0.25">
      <c r="L8419">
        <f>=(K8418-I8418)</f>
      </c>
    </row>
    <row r="8420" spans="12:12" x14ac:dyDescent="0.25">
      <c r="L8420">
        <f>=(K8419-I8419)</f>
      </c>
    </row>
    <row r="8421" spans="12:12" x14ac:dyDescent="0.25">
      <c r="L8421">
        <f>=(K8420-I8420)</f>
      </c>
    </row>
    <row r="8422" spans="12:12" x14ac:dyDescent="0.25">
      <c r="L8422">
        <f>=(K8421-I8421)</f>
      </c>
    </row>
    <row r="8423" spans="12:12" x14ac:dyDescent="0.25">
      <c r="L8423">
        <f>=(K8422-I8422)</f>
      </c>
    </row>
    <row r="8424" spans="12:12" x14ac:dyDescent="0.25">
      <c r="L8424">
        <f>=(K8423-I8423)</f>
      </c>
    </row>
    <row r="8425" spans="12:12" x14ac:dyDescent="0.25">
      <c r="L8425">
        <f>=(K8424-I8424)</f>
      </c>
    </row>
    <row r="8426" spans="12:12" x14ac:dyDescent="0.25">
      <c r="L8426">
        <f>=(K8425-I8425)</f>
      </c>
    </row>
    <row r="8427" spans="12:12" x14ac:dyDescent="0.25">
      <c r="L8427">
        <f>=(K8426-I8426)</f>
      </c>
    </row>
    <row r="8428" spans="12:12" x14ac:dyDescent="0.25">
      <c r="L8428">
        <f>=(K8427-I8427)</f>
      </c>
    </row>
    <row r="8429" spans="12:12" x14ac:dyDescent="0.25">
      <c r="L8429">
        <f>=(K8428-I8428)</f>
      </c>
    </row>
    <row r="8430" spans="1:13" x14ac:dyDescent="0.25">
      <c r="A8430" s="5">
        <v>46108</v>
      </c>
      <c r="B8430" s="6" t="s">
        <v>85</v>
      </c>
      <c r="C8430" s="6" t="s">
        <v>86</v>
      </c>
      <c r="D8430" s="7">
        <v>174051</v>
      </c>
      <c r="E8430" s="7" t="s">
        <v>268</v>
      </c>
      <c r="F8430" s="7"/>
      <c r="G8430" s="6" t="s">
        <v>755</v>
      </c>
      <c r="H8430" s="8">
        <v>46104</v>
      </c>
      <c r="I8430" s="9">
        <v>800</v>
      </c>
      <c r="J8430" s="10"/>
      <c r="K8430" s="11"/>
      <c r="L8430" s="12">
        <f>K2212-I2212</f>
        <v>-800</v>
      </c>
      <c r="M8430" s="13"/>
    </row>
    <row r="8431" spans="12:12" x14ac:dyDescent="0.25">
      <c r="L8431">
        <f>=(K8430-I8430)</f>
      </c>
    </row>
    <row r="8432" spans="12:12" x14ac:dyDescent="0.25">
      <c r="L8432">
        <f>=(K8431-I8431)</f>
      </c>
    </row>
    <row r="8433" spans="12:12" x14ac:dyDescent="0.25">
      <c r="L8433">
        <f>=(K8432-I8432)</f>
      </c>
    </row>
    <row r="8434" spans="12:12" x14ac:dyDescent="0.25">
      <c r="L8434">
        <f>=(K8433-I8433)</f>
      </c>
    </row>
    <row r="8435" spans="12:12" x14ac:dyDescent="0.25">
      <c r="L8435">
        <f>=(K8434-I8434)</f>
      </c>
    </row>
    <row r="8436" spans="12:12" x14ac:dyDescent="0.25">
      <c r="L8436">
        <f>=(K8435-I8435)</f>
      </c>
    </row>
    <row r="8437" spans="12:12" x14ac:dyDescent="0.25">
      <c r="L8437">
        <f>=(K8436-I8436)</f>
      </c>
    </row>
    <row r="8438" spans="12:12" x14ac:dyDescent="0.25">
      <c r="L8438">
        <f>=(K8437-I8437)</f>
      </c>
    </row>
    <row r="8439" spans="12:12" x14ac:dyDescent="0.25">
      <c r="L8439">
        <f>=(K8438-I8438)</f>
      </c>
    </row>
    <row r="8440" spans="12:12" x14ac:dyDescent="0.25">
      <c r="L8440">
        <f>=(K8439-I8439)</f>
      </c>
    </row>
    <row r="8441" spans="12:12" x14ac:dyDescent="0.25">
      <c r="L8441">
        <f>=(K8440-I8440)</f>
      </c>
    </row>
    <row r="8442" spans="12:12" x14ac:dyDescent="0.25">
      <c r="L8442">
        <f>=(K8441-I8441)</f>
      </c>
    </row>
    <row r="8443" spans="12:12" x14ac:dyDescent="0.25">
      <c r="L8443">
        <f>=(K8442-I8442)</f>
      </c>
    </row>
    <row r="8444" spans="1:13" x14ac:dyDescent="0.25">
      <c r="A8444" s="5">
        <v>46108</v>
      </c>
      <c r="B8444" s="6" t="s">
        <v>85</v>
      </c>
      <c r="C8444" s="6" t="s">
        <v>86</v>
      </c>
      <c r="D8444" s="7">
        <v>174138</v>
      </c>
      <c r="E8444" s="7" t="s">
        <v>268</v>
      </c>
      <c r="F8444" s="7"/>
      <c r="G8444" s="6" t="s">
        <v>756</v>
      </c>
      <c r="H8444" s="8">
        <v>46105</v>
      </c>
      <c r="I8444" s="9">
        <v>800</v>
      </c>
      <c r="J8444" s="10">
        <v>46175</v>
      </c>
      <c r="K8444" s="11">
        <v>800</v>
      </c>
      <c r="L8444" s="12">
        <f>K2213-I2213</f>
      </c>
      <c r="M8444" s="13"/>
    </row>
    <row r="8445" spans="12:12" x14ac:dyDescent="0.25">
      <c r="L8445">
        <f>=(K8444-I8444)</f>
      </c>
    </row>
    <row r="8446" spans="12:12" x14ac:dyDescent="0.25">
      <c r="L8446">
        <f>=(K8445-I8445)</f>
      </c>
    </row>
    <row r="8447" spans="12:12" x14ac:dyDescent="0.25">
      <c r="L8447">
        <f>=(K8446-I8446)</f>
      </c>
    </row>
    <row r="8448" spans="12:12" x14ac:dyDescent="0.25">
      <c r="L8448">
        <f>=(K8447-I8447)</f>
      </c>
    </row>
    <row r="8449" spans="12:12" x14ac:dyDescent="0.25">
      <c r="L8449">
        <f>=(K8448-I8448)</f>
      </c>
    </row>
    <row r="8450" spans="12:12" x14ac:dyDescent="0.25">
      <c r="L8450">
        <f>=(K8449-I8449)</f>
      </c>
    </row>
    <row r="8451" spans="12:12" x14ac:dyDescent="0.25">
      <c r="L8451">
        <f>=(K8450-I8450)</f>
      </c>
    </row>
    <row r="8452" spans="12:12" x14ac:dyDescent="0.25">
      <c r="L8452">
        <f>=(K8451-I8451)</f>
      </c>
    </row>
    <row r="8453" spans="12:12" x14ac:dyDescent="0.25">
      <c r="L8453">
        <f>=(K8452-I8452)</f>
      </c>
    </row>
    <row r="8454" spans="12:12" x14ac:dyDescent="0.25">
      <c r="L8454">
        <f>=(K8453-I8453)</f>
      </c>
    </row>
    <row r="8455" spans="12:12" x14ac:dyDescent="0.25">
      <c r="L8455">
        <f>=(K8454-I8454)</f>
      </c>
    </row>
    <row r="8456" spans="12:12" x14ac:dyDescent="0.25">
      <c r="L8456">
        <f>=(K8455-I8455)</f>
      </c>
    </row>
    <row r="8457" spans="12:12" x14ac:dyDescent="0.25">
      <c r="L8457">
        <f>=(K8456-I8456)</f>
      </c>
    </row>
    <row r="8458" spans="1:13" x14ac:dyDescent="0.25">
      <c r="A8458" s="5">
        <v>46108</v>
      </c>
      <c r="B8458" s="6" t="s">
        <v>85</v>
      </c>
      <c r="C8458" s="6" t="s">
        <v>86</v>
      </c>
      <c r="D8458" s="7">
        <v>174140</v>
      </c>
      <c r="E8458" s="7" t="s">
        <v>268</v>
      </c>
      <c r="F8458" s="7"/>
      <c r="G8458" s="6" t="s">
        <v>757</v>
      </c>
      <c r="H8458" s="8">
        <v>46105</v>
      </c>
      <c r="I8458" s="9">
        <v>800</v>
      </c>
      <c r="J8458" s="10">
        <v>46175</v>
      </c>
      <c r="K8458" s="11">
        <v>800</v>
      </c>
      <c r="L8458" s="12">
        <f>K2214-I2214</f>
      </c>
      <c r="M8458" s="13"/>
    </row>
    <row r="8459" spans="12:12" x14ac:dyDescent="0.25">
      <c r="L8459">
        <f>=(K8458-I8458)</f>
      </c>
    </row>
    <row r="8460" spans="12:12" x14ac:dyDescent="0.25">
      <c r="L8460">
        <f>=(K8459-I8459)</f>
      </c>
    </row>
    <row r="8461" spans="12:12" x14ac:dyDescent="0.25">
      <c r="L8461">
        <f>=(K8460-I8460)</f>
      </c>
    </row>
    <row r="8462" spans="12:12" x14ac:dyDescent="0.25">
      <c r="L8462">
        <f>=(K8461-I8461)</f>
      </c>
    </row>
    <row r="8463" spans="12:12" x14ac:dyDescent="0.25">
      <c r="L8463">
        <f>=(K8462-I8462)</f>
      </c>
    </row>
    <row r="8464" spans="12:12" x14ac:dyDescent="0.25">
      <c r="L8464">
        <f>=(K8463-I8463)</f>
      </c>
    </row>
    <row r="8465" spans="12:12" x14ac:dyDescent="0.25">
      <c r="L8465">
        <f>=(K8464-I8464)</f>
      </c>
    </row>
    <row r="8466" spans="12:12" x14ac:dyDescent="0.25">
      <c r="L8466">
        <f>=(K8465-I8465)</f>
      </c>
    </row>
    <row r="8467" spans="12:12" x14ac:dyDescent="0.25">
      <c r="L8467">
        <f>=(K8466-I8466)</f>
      </c>
    </row>
    <row r="8468" spans="12:12" x14ac:dyDescent="0.25">
      <c r="L8468">
        <f>=(K8467-I8467)</f>
      </c>
    </row>
    <row r="8469" spans="12:12" x14ac:dyDescent="0.25">
      <c r="L8469">
        <f>=(K8468-I8468)</f>
      </c>
    </row>
    <row r="8470" spans="12:12" x14ac:dyDescent="0.25">
      <c r="L8470">
        <f>=(K8469-I8469)</f>
      </c>
    </row>
    <row r="8471" spans="12:12" x14ac:dyDescent="0.25">
      <c r="L8471">
        <f>=(K8470-I8470)</f>
      </c>
    </row>
    <row r="8472" spans="1:13" x14ac:dyDescent="0.25">
      <c r="A8472" s="5">
        <v>46108</v>
      </c>
      <c r="B8472" s="6" t="s">
        <v>85</v>
      </c>
      <c r="C8472" s="6" t="s">
        <v>94</v>
      </c>
      <c r="D8472" s="7">
        <v>173867</v>
      </c>
      <c r="E8472" s="7" t="s">
        <v>268</v>
      </c>
      <c r="F8472" s="7"/>
      <c r="G8472" s="6" t="s">
        <v>758</v>
      </c>
      <c r="H8472" s="8">
        <v>46101</v>
      </c>
      <c r="I8472" s="9">
        <v>600</v>
      </c>
      <c r="J8472" s="10">
        <v>46140</v>
      </c>
      <c r="K8472" s="11">
        <v>600</v>
      </c>
      <c r="L8472" s="12">
        <f>K2215-I2215</f>
      </c>
      <c r="M8472" s="13"/>
    </row>
    <row r="8473" spans="12:12" x14ac:dyDescent="0.25">
      <c r="L8473">
        <f>=(K8472-I8472)</f>
      </c>
    </row>
    <row r="8474" spans="12:12" x14ac:dyDescent="0.25">
      <c r="L8474">
        <f>=(K8473-I8473)</f>
      </c>
    </row>
    <row r="8475" spans="12:12" x14ac:dyDescent="0.25">
      <c r="L8475">
        <f>=(K8474-I8474)</f>
      </c>
    </row>
    <row r="8476" spans="12:12" x14ac:dyDescent="0.25">
      <c r="L8476">
        <f>=(K8475-I8475)</f>
      </c>
    </row>
    <row r="8477" spans="12:12" x14ac:dyDescent="0.25">
      <c r="L8477">
        <f>=(K8476-I8476)</f>
      </c>
    </row>
    <row r="8478" spans="12:12" x14ac:dyDescent="0.25">
      <c r="L8478">
        <f>=(K8477-I8477)</f>
      </c>
    </row>
    <row r="8479" spans="12:12" x14ac:dyDescent="0.25">
      <c r="L8479">
        <f>=(K8478-I8478)</f>
      </c>
    </row>
    <row r="8480" spans="12:12" x14ac:dyDescent="0.25">
      <c r="L8480">
        <f>=(K8479-I8479)</f>
      </c>
    </row>
    <row r="8481" spans="12:12" x14ac:dyDescent="0.25">
      <c r="L8481">
        <f>=(K8480-I8480)</f>
      </c>
    </row>
    <row r="8482" spans="12:12" x14ac:dyDescent="0.25">
      <c r="L8482">
        <f>=(K8481-I8481)</f>
      </c>
    </row>
    <row r="8483" spans="12:12" x14ac:dyDescent="0.25">
      <c r="L8483">
        <f>=(K8482-I8482)</f>
      </c>
    </row>
    <row r="8484" spans="12:12" x14ac:dyDescent="0.25">
      <c r="L8484">
        <f>=(K8483-I8483)</f>
      </c>
    </row>
    <row r="8485" spans="12:12" x14ac:dyDescent="0.25">
      <c r="L8485">
        <f>=(K8484-I8484)</f>
      </c>
    </row>
    <row r="8486" spans="1:13" x14ac:dyDescent="0.25">
      <c r="A8486" s="5">
        <v>46108</v>
      </c>
      <c r="B8486" s="6" t="s">
        <v>98</v>
      </c>
      <c r="C8486" s="6" t="s">
        <v>99</v>
      </c>
      <c r="D8486" s="7">
        <v>173990</v>
      </c>
      <c r="E8486" s="7" t="s">
        <v>268</v>
      </c>
      <c r="F8486" s="7"/>
      <c r="G8486" s="6" t="s">
        <v>759</v>
      </c>
      <c r="H8486" s="8">
        <v>46103</v>
      </c>
      <c r="I8486" s="9">
        <v>700</v>
      </c>
      <c r="J8486" s="10">
        <v>46133</v>
      </c>
      <c r="K8486" s="11">
        <v>700</v>
      </c>
      <c r="L8486" s="12">
        <f>K2216-I2216</f>
      </c>
      <c r="M8486" s="13"/>
    </row>
    <row r="8487" spans="12:12" x14ac:dyDescent="0.25">
      <c r="L8487">
        <f>=(K8486-I8486)</f>
      </c>
    </row>
    <row r="8488" spans="12:12" x14ac:dyDescent="0.25">
      <c r="L8488">
        <f>=(K8487-I8487)</f>
      </c>
    </row>
    <row r="8489" spans="12:12" x14ac:dyDescent="0.25">
      <c r="L8489">
        <f>=(K8488-I8488)</f>
      </c>
    </row>
    <row r="8490" spans="12:12" x14ac:dyDescent="0.25">
      <c r="L8490">
        <f>=(K8489-I8489)</f>
      </c>
    </row>
    <row r="8491" spans="12:12" x14ac:dyDescent="0.25">
      <c r="L8491">
        <f>=(K8490-I8490)</f>
      </c>
    </row>
    <row r="8492" spans="12:12" x14ac:dyDescent="0.25">
      <c r="L8492">
        <f>=(K8491-I8491)</f>
      </c>
    </row>
    <row r="8493" spans="12:12" x14ac:dyDescent="0.25">
      <c r="L8493">
        <f>=(K8492-I8492)</f>
      </c>
    </row>
    <row r="8494" spans="12:12" x14ac:dyDescent="0.25">
      <c r="L8494">
        <f>=(K8493-I8493)</f>
      </c>
    </row>
    <row r="8495" spans="12:12" x14ac:dyDescent="0.25">
      <c r="L8495">
        <f>=(K8494-I8494)</f>
      </c>
    </row>
    <row r="8496" spans="12:12" x14ac:dyDescent="0.25">
      <c r="L8496">
        <f>=(K8495-I8495)</f>
      </c>
    </row>
    <row r="8497" spans="12:12" x14ac:dyDescent="0.25">
      <c r="L8497">
        <f>=(K8496-I8496)</f>
      </c>
    </row>
    <row r="8498" spans="12:12" x14ac:dyDescent="0.25">
      <c r="L8498">
        <f>=(K8497-I8497)</f>
      </c>
    </row>
    <row r="8499" spans="12:12" x14ac:dyDescent="0.25">
      <c r="L8499">
        <f>=(K8498-I8498)</f>
      </c>
    </row>
    <row r="8500" spans="1:13" x14ac:dyDescent="0.25">
      <c r="A8500" s="5">
        <v>46108</v>
      </c>
      <c r="B8500" s="6" t="s">
        <v>98</v>
      </c>
      <c r="C8500" s="6" t="s">
        <v>101</v>
      </c>
      <c r="D8500" s="7">
        <v>174062</v>
      </c>
      <c r="E8500" s="7" t="s">
        <v>268</v>
      </c>
      <c r="F8500" s="7"/>
      <c r="G8500" s="6" t="s">
        <v>760</v>
      </c>
      <c r="H8500" s="8">
        <v>46104</v>
      </c>
      <c r="I8500" s="9">
        <v>700</v>
      </c>
      <c r="J8500" s="10">
        <v>46140</v>
      </c>
      <c r="K8500" s="11">
        <v>700</v>
      </c>
      <c r="L8500" s="12">
        <f>K2217-I2217</f>
      </c>
      <c r="M8500" s="13"/>
    </row>
    <row r="8501" spans="12:12" x14ac:dyDescent="0.25">
      <c r="L8501">
        <f>=(K8500-I8500)</f>
      </c>
    </row>
    <row r="8502" spans="12:12" x14ac:dyDescent="0.25">
      <c r="L8502">
        <f>=(K8501-I8501)</f>
      </c>
    </row>
    <row r="8503" spans="12:12" x14ac:dyDescent="0.25">
      <c r="L8503">
        <f>=(K8502-I8502)</f>
      </c>
    </row>
    <row r="8504" spans="12:12" x14ac:dyDescent="0.25">
      <c r="L8504">
        <f>=(K8503-I8503)</f>
      </c>
    </row>
    <row r="8505" spans="12:12" x14ac:dyDescent="0.25">
      <c r="L8505">
        <f>=(K8504-I8504)</f>
      </c>
    </row>
    <row r="8506" spans="12:12" x14ac:dyDescent="0.25">
      <c r="L8506">
        <f>=(K8505-I8505)</f>
      </c>
    </row>
    <row r="8507" spans="12:12" x14ac:dyDescent="0.25">
      <c r="L8507">
        <f>=(K8506-I8506)</f>
      </c>
    </row>
    <row r="8508" spans="12:12" x14ac:dyDescent="0.25">
      <c r="L8508">
        <f>=(K8507-I8507)</f>
      </c>
    </row>
    <row r="8509" spans="12:12" x14ac:dyDescent="0.25">
      <c r="L8509">
        <f>=(K8508-I8508)</f>
      </c>
    </row>
    <row r="8510" spans="12:12" x14ac:dyDescent="0.25">
      <c r="L8510">
        <f>=(K8509-I8509)</f>
      </c>
    </row>
    <row r="8511" spans="12:12" x14ac:dyDescent="0.25">
      <c r="L8511">
        <f>=(K8510-I8510)</f>
      </c>
    </row>
    <row r="8512" spans="12:12" x14ac:dyDescent="0.25">
      <c r="L8512">
        <f>=(K8511-I8511)</f>
      </c>
    </row>
    <row r="8513" spans="12:12" x14ac:dyDescent="0.25">
      <c r="L8513">
        <f>=(K8512-I8512)</f>
      </c>
    </row>
    <row r="8514" spans="1:13" x14ac:dyDescent="0.25">
      <c r="A8514" s="5">
        <v>46108</v>
      </c>
      <c r="B8514" s="6" t="s">
        <v>107</v>
      </c>
      <c r="C8514" s="6" t="s">
        <v>108</v>
      </c>
      <c r="D8514" s="7">
        <v>174175</v>
      </c>
      <c r="E8514" s="7" t="s">
        <v>268</v>
      </c>
      <c r="F8514" s="7"/>
      <c r="G8514" s="6" t="s">
        <v>761</v>
      </c>
      <c r="H8514" s="8">
        <v>46106</v>
      </c>
      <c r="I8514" s="9">
        <v>700</v>
      </c>
      <c r="J8514" s="10">
        <v>46119</v>
      </c>
      <c r="K8514" s="11">
        <v>700</v>
      </c>
      <c r="L8514" s="12">
        <f>K2218-I2218</f>
      </c>
      <c r="M8514" s="13"/>
    </row>
    <row r="8515" spans="12:12" x14ac:dyDescent="0.25">
      <c r="L8515">
        <f>=(K8514-I8514)</f>
      </c>
    </row>
    <row r="8516" spans="12:12" x14ac:dyDescent="0.25">
      <c r="L8516">
        <f>=(K8515-I8515)</f>
      </c>
    </row>
    <row r="8517" spans="12:12" x14ac:dyDescent="0.25">
      <c r="L8517">
        <f>=(K8516-I8516)</f>
      </c>
    </row>
    <row r="8518" spans="12:12" x14ac:dyDescent="0.25">
      <c r="L8518">
        <f>=(K8517-I8517)</f>
      </c>
    </row>
    <row r="8519" spans="12:12" x14ac:dyDescent="0.25">
      <c r="L8519">
        <f>=(K8518-I8518)</f>
      </c>
    </row>
    <row r="8520" spans="12:12" x14ac:dyDescent="0.25">
      <c r="L8520">
        <f>=(K8519-I8519)</f>
      </c>
    </row>
    <row r="8521" spans="12:12" x14ac:dyDescent="0.25">
      <c r="L8521">
        <f>=(K8520-I8520)</f>
      </c>
    </row>
    <row r="8522" spans="12:12" x14ac:dyDescent="0.25">
      <c r="L8522">
        <f>=(K8521-I8521)</f>
      </c>
    </row>
    <row r="8523" spans="12:12" x14ac:dyDescent="0.25">
      <c r="L8523">
        <f>=(K8522-I8522)</f>
      </c>
    </row>
    <row r="8524" spans="12:12" x14ac:dyDescent="0.25">
      <c r="L8524">
        <f>=(K8523-I8523)</f>
      </c>
    </row>
    <row r="8525" spans="12:12" x14ac:dyDescent="0.25">
      <c r="L8525">
        <f>=(K8524-I8524)</f>
      </c>
    </row>
    <row r="8526" spans="12:12" x14ac:dyDescent="0.25">
      <c r="L8526">
        <f>=(K8525-I8525)</f>
      </c>
    </row>
    <row r="8527" spans="12:12" x14ac:dyDescent="0.25">
      <c r="L8527">
        <f>=(K8526-I8526)</f>
      </c>
    </row>
    <row r="8528" spans="1:13" x14ac:dyDescent="0.25">
      <c r="A8528" s="5">
        <v>46108</v>
      </c>
      <c r="B8528" s="6" t="s">
        <v>113</v>
      </c>
      <c r="C8528" s="6" t="s">
        <v>118</v>
      </c>
      <c r="D8528" s="7">
        <v>173875</v>
      </c>
      <c r="E8528" s="7" t="s">
        <v>268</v>
      </c>
      <c r="F8528" s="7" t="s">
        <v>119</v>
      </c>
      <c r="G8528" s="6" t="s">
        <v>762</v>
      </c>
      <c r="H8528" s="8">
        <v>46102</v>
      </c>
      <c r="I8528" s="9">
        <v>750</v>
      </c>
      <c r="J8528" s="10">
        <v>46147</v>
      </c>
      <c r="K8528" s="11">
        <v>750</v>
      </c>
      <c r="L8528" s="12">
        <f>K2219-I2219</f>
      </c>
      <c r="M8528" s="13"/>
    </row>
    <row r="8529" spans="12:12" x14ac:dyDescent="0.25">
      <c r="L8529">
        <f>=(K8528-I8528)</f>
      </c>
    </row>
    <row r="8530" spans="12:12" x14ac:dyDescent="0.25">
      <c r="L8530">
        <f>=(K8529-I8529)</f>
      </c>
    </row>
    <row r="8531" spans="12:12" x14ac:dyDescent="0.25">
      <c r="L8531">
        <f>=(K8530-I8530)</f>
      </c>
    </row>
    <row r="8532" spans="12:12" x14ac:dyDescent="0.25">
      <c r="L8532">
        <f>=(K8531-I8531)</f>
      </c>
    </row>
    <row r="8533" spans="12:12" x14ac:dyDescent="0.25">
      <c r="L8533">
        <f>=(K8532-I8532)</f>
      </c>
    </row>
    <row r="8534" spans="12:12" x14ac:dyDescent="0.25">
      <c r="L8534">
        <f>=(K8533-I8533)</f>
      </c>
    </row>
    <row r="8535" spans="12:12" x14ac:dyDescent="0.25">
      <c r="L8535">
        <f>=(K8534-I8534)</f>
      </c>
    </row>
    <row r="8536" spans="12:12" x14ac:dyDescent="0.25">
      <c r="L8536">
        <f>=(K8535-I8535)</f>
      </c>
    </row>
    <row r="8537" spans="12:12" x14ac:dyDescent="0.25">
      <c r="L8537">
        <f>=(K8536-I8536)</f>
      </c>
    </row>
    <row r="8538" spans="12:12" x14ac:dyDescent="0.25">
      <c r="L8538">
        <f>=(K8537-I8537)</f>
      </c>
    </row>
    <row r="8539" spans="12:12" x14ac:dyDescent="0.25">
      <c r="L8539">
        <f>=(K8538-I8538)</f>
      </c>
    </row>
    <row r="8540" spans="12:12" x14ac:dyDescent="0.25">
      <c r="L8540">
        <f>=(K8539-I8539)</f>
      </c>
    </row>
    <row r="8541" spans="12:12" x14ac:dyDescent="0.25">
      <c r="L8541">
        <f>=(K8540-I8540)</f>
      </c>
    </row>
    <row r="8542" spans="1:13" x14ac:dyDescent="0.25">
      <c r="A8542" s="5">
        <v>46108</v>
      </c>
      <c r="B8542" s="6" t="s">
        <v>113</v>
      </c>
      <c r="C8542" s="6" t="s">
        <v>348</v>
      </c>
      <c r="D8542" s="7">
        <v>173949</v>
      </c>
      <c r="E8542" s="7" t="s">
        <v>268</v>
      </c>
      <c r="F8542" s="7" t="s">
        <v>349</v>
      </c>
      <c r="G8542" s="6" t="s">
        <v>763</v>
      </c>
      <c r="H8542" s="8">
        <v>46102</v>
      </c>
      <c r="I8542" s="9">
        <v>550</v>
      </c>
      <c r="J8542" s="10">
        <v>46133</v>
      </c>
      <c r="K8542" s="11">
        <v>550</v>
      </c>
      <c r="L8542" s="12">
        <f>K2220-I2220</f>
      </c>
      <c r="M8542" s="13"/>
    </row>
    <row r="8543" spans="12:12" x14ac:dyDescent="0.25">
      <c r="L8543">
        <f>=(K8542-I8542)</f>
      </c>
    </row>
    <row r="8544" spans="12:12" x14ac:dyDescent="0.25">
      <c r="L8544">
        <f>=(K8543-I8543)</f>
      </c>
    </row>
    <row r="8545" spans="12:12" x14ac:dyDescent="0.25">
      <c r="L8545">
        <f>=(K8544-I8544)</f>
      </c>
    </row>
    <row r="8546" spans="12:12" x14ac:dyDescent="0.25">
      <c r="L8546">
        <f>=(K8545-I8545)</f>
      </c>
    </row>
    <row r="8547" spans="12:12" x14ac:dyDescent="0.25">
      <c r="L8547">
        <f>=(K8546-I8546)</f>
      </c>
    </row>
    <row r="8548" spans="12:12" x14ac:dyDescent="0.25">
      <c r="L8548">
        <f>=(K8547-I8547)</f>
      </c>
    </row>
    <row r="8549" spans="12:12" x14ac:dyDescent="0.25">
      <c r="L8549">
        <f>=(K8548-I8548)</f>
      </c>
    </row>
    <row r="8550" spans="12:12" x14ac:dyDescent="0.25">
      <c r="L8550">
        <f>=(K8549-I8549)</f>
      </c>
    </row>
    <row r="8551" spans="12:12" x14ac:dyDescent="0.25">
      <c r="L8551">
        <f>=(K8550-I8550)</f>
      </c>
    </row>
    <row r="8552" spans="12:12" x14ac:dyDescent="0.25">
      <c r="L8552">
        <f>=(K8551-I8551)</f>
      </c>
    </row>
    <row r="8553" spans="12:12" x14ac:dyDescent="0.25">
      <c r="L8553">
        <f>=(K8552-I8552)</f>
      </c>
    </row>
    <row r="8554" spans="12:12" x14ac:dyDescent="0.25">
      <c r="L8554">
        <f>=(K8553-I8553)</f>
      </c>
    </row>
    <row r="8555" spans="12:12" x14ac:dyDescent="0.25">
      <c r="L8555">
        <f>=(K8554-I8554)</f>
      </c>
    </row>
    <row r="8556" spans="1:13" x14ac:dyDescent="0.25">
      <c r="A8556" s="5">
        <v>46108</v>
      </c>
      <c r="B8556" s="6" t="s">
        <v>113</v>
      </c>
      <c r="C8556" s="6" t="s">
        <v>123</v>
      </c>
      <c r="D8556" s="7">
        <v>174184</v>
      </c>
      <c r="E8556" s="7" t="s">
        <v>268</v>
      </c>
      <c r="F8556" s="7" t="s">
        <v>124</v>
      </c>
      <c r="G8556" s="6" t="s">
        <v>764</v>
      </c>
      <c r="H8556" s="8">
        <v>46106</v>
      </c>
      <c r="I8556" s="9">
        <v>500</v>
      </c>
      <c r="J8556" s="10">
        <v>46169</v>
      </c>
      <c r="K8556" s="11">
        <v>500</v>
      </c>
      <c r="L8556" s="12">
        <f>K2221-I2221</f>
      </c>
      <c r="M8556" s="13"/>
    </row>
    <row r="8557" spans="12:12" x14ac:dyDescent="0.25">
      <c r="L8557">
        <f>=(K8556-I8556)</f>
      </c>
    </row>
    <row r="8558" spans="12:12" x14ac:dyDescent="0.25">
      <c r="L8558">
        <f>=(K8557-I8557)</f>
      </c>
    </row>
    <row r="8559" spans="12:12" x14ac:dyDescent="0.25">
      <c r="L8559">
        <f>=(K8558-I8558)</f>
      </c>
    </row>
    <row r="8560" spans="12:12" x14ac:dyDescent="0.25">
      <c r="L8560">
        <f>=(K8559-I8559)</f>
      </c>
    </row>
    <row r="8561" spans="12:12" x14ac:dyDescent="0.25">
      <c r="L8561">
        <f>=(K8560-I8560)</f>
      </c>
    </row>
    <row r="8562" spans="12:12" x14ac:dyDescent="0.25">
      <c r="L8562">
        <f>=(K8561-I8561)</f>
      </c>
    </row>
    <row r="8563" spans="12:12" x14ac:dyDescent="0.25">
      <c r="L8563">
        <f>=(K8562-I8562)</f>
      </c>
    </row>
    <row r="8564" spans="12:12" x14ac:dyDescent="0.25">
      <c r="L8564">
        <f>=(K8563-I8563)</f>
      </c>
    </row>
    <row r="8565" spans="12:12" x14ac:dyDescent="0.25">
      <c r="L8565">
        <f>=(K8564-I8564)</f>
      </c>
    </row>
    <row r="8566" spans="12:12" x14ac:dyDescent="0.25">
      <c r="L8566">
        <f>=(K8565-I8565)</f>
      </c>
    </row>
    <row r="8567" spans="12:12" x14ac:dyDescent="0.25">
      <c r="L8567">
        <f>=(K8566-I8566)</f>
      </c>
    </row>
    <row r="8568" spans="12:12" x14ac:dyDescent="0.25">
      <c r="L8568">
        <f>=(K8567-I8567)</f>
      </c>
    </row>
    <row r="8569" spans="12:12" x14ac:dyDescent="0.25">
      <c r="L8569">
        <f>=(K8568-I8568)</f>
      </c>
    </row>
    <row r="8570" spans="1:13" x14ac:dyDescent="0.25">
      <c r="A8570" s="5">
        <v>46108</v>
      </c>
      <c r="B8570" s="6" t="s">
        <v>113</v>
      </c>
      <c r="C8570" s="6" t="s">
        <v>361</v>
      </c>
      <c r="D8570" s="7">
        <v>173989</v>
      </c>
      <c r="E8570" s="7" t="s">
        <v>268</v>
      </c>
      <c r="F8570" s="7" t="s">
        <v>362</v>
      </c>
      <c r="G8570" s="6" t="s">
        <v>765</v>
      </c>
      <c r="H8570" s="8">
        <v>46103</v>
      </c>
      <c r="I8570" s="9">
        <v>400</v>
      </c>
      <c r="J8570" s="10">
        <v>46119</v>
      </c>
      <c r="K8570" s="11">
        <v>400</v>
      </c>
      <c r="L8570" s="12">
        <f>K2225-I2225</f>
      </c>
      <c r="M8570" s="13"/>
    </row>
    <row r="8571" spans="12:12" x14ac:dyDescent="0.25">
      <c r="L8571">
        <f>=(K8570-I8570)</f>
      </c>
    </row>
    <row r="8572" spans="12:12" x14ac:dyDescent="0.25">
      <c r="L8572">
        <f>=(K8571-I8571)</f>
      </c>
    </row>
    <row r="8573" spans="12:12" x14ac:dyDescent="0.25">
      <c r="L8573">
        <f>=(K8572-I8572)</f>
      </c>
    </row>
    <row r="8574" spans="12:12" x14ac:dyDescent="0.25">
      <c r="L8574">
        <f>=(K8573-I8573)</f>
      </c>
    </row>
    <row r="8575" spans="12:12" x14ac:dyDescent="0.25">
      <c r="L8575">
        <f>=(K8574-I8574)</f>
      </c>
    </row>
    <row r="8576" spans="12:12" x14ac:dyDescent="0.25">
      <c r="L8576">
        <f>=(K8575-I8575)</f>
      </c>
    </row>
    <row r="8577" spans="12:12" x14ac:dyDescent="0.25">
      <c r="L8577">
        <f>=(K8576-I8576)</f>
      </c>
    </row>
    <row r="8578" spans="12:12" x14ac:dyDescent="0.25">
      <c r="L8578">
        <f>=(K8577-I8577)</f>
      </c>
    </row>
    <row r="8579" spans="12:12" x14ac:dyDescent="0.25">
      <c r="L8579">
        <f>=(K8578-I8578)</f>
      </c>
    </row>
    <row r="8580" spans="12:12" x14ac:dyDescent="0.25">
      <c r="L8580">
        <f>=(K8579-I8579)</f>
      </c>
    </row>
    <row r="8581" spans="12:12" x14ac:dyDescent="0.25">
      <c r="L8581">
        <f>=(K8580-I8580)</f>
      </c>
    </row>
    <row r="8582" spans="12:12" x14ac:dyDescent="0.25">
      <c r="L8582">
        <f>=(K8581-I8581)</f>
      </c>
    </row>
    <row r="8583" spans="12:12" x14ac:dyDescent="0.25">
      <c r="L8583">
        <f>=(K8582-I8582)</f>
      </c>
    </row>
    <row r="8584" spans="1:13" x14ac:dyDescent="0.25">
      <c r="A8584" s="5">
        <v>46108</v>
      </c>
      <c r="B8584" s="6" t="s">
        <v>113</v>
      </c>
      <c r="C8584" s="6" t="s">
        <v>766</v>
      </c>
      <c r="D8584" s="7">
        <v>173732</v>
      </c>
      <c r="E8584" s="7" t="s">
        <v>268</v>
      </c>
      <c r="F8584" s="7" t="s">
        <v>767</v>
      </c>
      <c r="G8584" s="6" t="s">
        <v>768</v>
      </c>
      <c r="H8584" s="8">
        <v>46099</v>
      </c>
      <c r="I8584" s="9">
        <v>700</v>
      </c>
      <c r="J8584" s="10">
        <v>46140</v>
      </c>
      <c r="K8584" s="11">
        <v>700</v>
      </c>
      <c r="L8584" s="12">
        <f>K2226-I2226</f>
      </c>
      <c r="M8584" s="13"/>
    </row>
    <row r="8585" spans="12:12" x14ac:dyDescent="0.25">
      <c r="L8585">
        <f>=(K8584-I8584)</f>
      </c>
    </row>
    <row r="8586" spans="12:12" x14ac:dyDescent="0.25">
      <c r="L8586">
        <f>=(K8585-I8585)</f>
      </c>
    </row>
    <row r="8587" spans="12:12" x14ac:dyDescent="0.25">
      <c r="L8587">
        <f>=(K8586-I8586)</f>
      </c>
    </row>
    <row r="8588" spans="12:12" x14ac:dyDescent="0.25">
      <c r="L8588">
        <f>=(K8587-I8587)</f>
      </c>
    </row>
    <row r="8589" spans="12:12" x14ac:dyDescent="0.25">
      <c r="L8589">
        <f>=(K8588-I8588)</f>
      </c>
    </row>
    <row r="8590" spans="12:12" x14ac:dyDescent="0.25">
      <c r="L8590">
        <f>=(K8589-I8589)</f>
      </c>
    </row>
    <row r="8591" spans="12:12" x14ac:dyDescent="0.25">
      <c r="L8591">
        <f>=(K8590-I8590)</f>
      </c>
    </row>
    <row r="8592" spans="12:12" x14ac:dyDescent="0.25">
      <c r="L8592">
        <f>=(K8591-I8591)</f>
      </c>
    </row>
    <row r="8593" spans="12:12" x14ac:dyDescent="0.25">
      <c r="L8593">
        <f>=(K8592-I8592)</f>
      </c>
    </row>
    <row r="8594" spans="12:12" x14ac:dyDescent="0.25">
      <c r="L8594">
        <f>=(K8593-I8593)</f>
      </c>
    </row>
    <row r="8595" spans="12:12" x14ac:dyDescent="0.25">
      <c r="L8595">
        <f>=(K8594-I8594)</f>
      </c>
    </row>
    <row r="8596" spans="12:12" x14ac:dyDescent="0.25">
      <c r="L8596">
        <f>=(K8595-I8595)</f>
      </c>
    </row>
    <row r="8597" spans="12:12" x14ac:dyDescent="0.25">
      <c r="L8597">
        <f>=(K8596-I8596)</f>
      </c>
    </row>
    <row r="8598" spans="1:13" x14ac:dyDescent="0.25">
      <c r="A8598" s="5">
        <v>46108</v>
      </c>
      <c r="B8598" s="6" t="s">
        <v>113</v>
      </c>
      <c r="C8598" s="6" t="s">
        <v>126</v>
      </c>
      <c r="D8598" s="7">
        <v>173771</v>
      </c>
      <c r="E8598" s="7" t="s">
        <v>268</v>
      </c>
      <c r="F8598" s="7" t="s">
        <v>127</v>
      </c>
      <c r="G8598" s="6" t="s">
        <v>769</v>
      </c>
      <c r="H8598" s="8">
        <v>46104</v>
      </c>
      <c r="I8598" s="9">
        <v>750</v>
      </c>
      <c r="J8598" s="10">
        <v>46119</v>
      </c>
      <c r="K8598" s="11">
        <v>750</v>
      </c>
      <c r="L8598" s="12">
        <f>K2227-I2227</f>
      </c>
      <c r="M8598" s="13"/>
    </row>
    <row r="8599" spans="12:12" x14ac:dyDescent="0.25">
      <c r="L8599">
        <f>=(K8598-I8598)</f>
      </c>
    </row>
    <row r="8600" spans="12:12" x14ac:dyDescent="0.25">
      <c r="L8600">
        <f>=(K8599-I8599)</f>
      </c>
    </row>
    <row r="8601" spans="12:12" x14ac:dyDescent="0.25">
      <c r="L8601">
        <f>=(K8600-I8600)</f>
      </c>
    </row>
    <row r="8602" spans="12:12" x14ac:dyDescent="0.25">
      <c r="L8602">
        <f>=(K8601-I8601)</f>
      </c>
    </row>
    <row r="8603" spans="12:12" x14ac:dyDescent="0.25">
      <c r="L8603">
        <f>=(K8602-I8602)</f>
      </c>
    </row>
    <row r="8604" spans="12:12" x14ac:dyDescent="0.25">
      <c r="L8604">
        <f>=(K8603-I8603)</f>
      </c>
    </row>
    <row r="8605" spans="12:12" x14ac:dyDescent="0.25">
      <c r="L8605">
        <f>=(K8604-I8604)</f>
      </c>
    </row>
    <row r="8606" spans="12:12" x14ac:dyDescent="0.25">
      <c r="L8606">
        <f>=(K8605-I8605)</f>
      </c>
    </row>
    <row r="8607" spans="12:12" x14ac:dyDescent="0.25">
      <c r="L8607">
        <f>=(K8606-I8606)</f>
      </c>
    </row>
    <row r="8608" spans="12:12" x14ac:dyDescent="0.25">
      <c r="L8608">
        <f>=(K8607-I8607)</f>
      </c>
    </row>
    <row r="8609" spans="12:12" x14ac:dyDescent="0.25">
      <c r="L8609">
        <f>=(K8608-I8608)</f>
      </c>
    </row>
    <row r="8610" spans="12:12" x14ac:dyDescent="0.25">
      <c r="L8610">
        <f>=(K8609-I8609)</f>
      </c>
    </row>
    <row r="8611" spans="12:12" x14ac:dyDescent="0.25">
      <c r="L8611">
        <f>=(K8610-I8610)</f>
      </c>
    </row>
    <row r="8612" spans="1:13" x14ac:dyDescent="0.25">
      <c r="A8612" s="5">
        <v>46108</v>
      </c>
      <c r="B8612" s="6" t="s">
        <v>113</v>
      </c>
      <c r="C8612" s="6" t="s">
        <v>126</v>
      </c>
      <c r="D8612" s="7">
        <v>173906</v>
      </c>
      <c r="E8612" s="7" t="s">
        <v>268</v>
      </c>
      <c r="F8612" s="7" t="s">
        <v>127</v>
      </c>
      <c r="G8612" s="6" t="s">
        <v>770</v>
      </c>
      <c r="H8612" s="8">
        <v>46102</v>
      </c>
      <c r="I8612" s="9">
        <v>750</v>
      </c>
      <c r="J8612" s="10">
        <v>46119</v>
      </c>
      <c r="K8612" s="11">
        <v>750</v>
      </c>
      <c r="L8612" s="12">
        <f>K2228-I2228</f>
      </c>
      <c r="M8612" s="13"/>
    </row>
    <row r="8613" spans="12:12" x14ac:dyDescent="0.25">
      <c r="L8613">
        <f>=(K8612-I8612)</f>
      </c>
    </row>
    <row r="8614" spans="12:12" x14ac:dyDescent="0.25">
      <c r="L8614">
        <f>=(K8613-I8613)</f>
      </c>
    </row>
    <row r="8615" spans="12:12" x14ac:dyDescent="0.25">
      <c r="L8615">
        <f>=(K8614-I8614)</f>
      </c>
    </row>
    <row r="8616" spans="12:12" x14ac:dyDescent="0.25">
      <c r="L8616">
        <f>=(K8615-I8615)</f>
      </c>
    </row>
    <row r="8617" spans="12:12" x14ac:dyDescent="0.25">
      <c r="L8617">
        <f>=(K8616-I8616)</f>
      </c>
    </row>
    <row r="8618" spans="12:12" x14ac:dyDescent="0.25">
      <c r="L8618">
        <f>=(K8617-I8617)</f>
      </c>
    </row>
    <row r="8619" spans="12:12" x14ac:dyDescent="0.25">
      <c r="L8619">
        <f>=(K8618-I8618)</f>
      </c>
    </row>
    <row r="8620" spans="12:12" x14ac:dyDescent="0.25">
      <c r="L8620">
        <f>=(K8619-I8619)</f>
      </c>
    </row>
    <row r="8621" spans="12:12" x14ac:dyDescent="0.25">
      <c r="L8621">
        <f>=(K8620-I8620)</f>
      </c>
    </row>
    <row r="8622" spans="12:12" x14ac:dyDescent="0.25">
      <c r="L8622">
        <f>=(K8621-I8621)</f>
      </c>
    </row>
    <row r="8623" spans="12:12" x14ac:dyDescent="0.25">
      <c r="L8623">
        <f>=(K8622-I8622)</f>
      </c>
    </row>
    <row r="8624" spans="12:12" x14ac:dyDescent="0.25">
      <c r="L8624">
        <f>=(K8623-I8623)</f>
      </c>
    </row>
    <row r="8625" spans="12:12" x14ac:dyDescent="0.25">
      <c r="L8625">
        <f>=(K8624-I8624)</f>
      </c>
    </row>
    <row r="8626" spans="1:13" x14ac:dyDescent="0.25">
      <c r="A8626" s="5">
        <v>46108</v>
      </c>
      <c r="B8626" s="6" t="s">
        <v>113</v>
      </c>
      <c r="C8626" s="6" t="s">
        <v>126</v>
      </c>
      <c r="D8626" s="7">
        <v>173924</v>
      </c>
      <c r="E8626" s="7" t="s">
        <v>268</v>
      </c>
      <c r="F8626" s="7" t="s">
        <v>127</v>
      </c>
      <c r="G8626" s="6" t="s">
        <v>771</v>
      </c>
      <c r="H8626" s="8">
        <v>46102</v>
      </c>
      <c r="I8626" s="9">
        <v>750</v>
      </c>
      <c r="J8626" s="10">
        <v>46119</v>
      </c>
      <c r="K8626" s="11">
        <v>750</v>
      </c>
      <c r="L8626" s="12">
        <f>K2229-I2229</f>
      </c>
      <c r="M8626" s="13"/>
    </row>
    <row r="8627" spans="12:12" x14ac:dyDescent="0.25">
      <c r="L8627">
        <f>=(K8626-I8626)</f>
      </c>
    </row>
    <row r="8628" spans="12:12" x14ac:dyDescent="0.25">
      <c r="L8628">
        <f>=(K8627-I8627)</f>
      </c>
    </row>
    <row r="8629" spans="12:12" x14ac:dyDescent="0.25">
      <c r="L8629">
        <f>=(K8628-I8628)</f>
      </c>
    </row>
    <row r="8630" spans="12:12" x14ac:dyDescent="0.25">
      <c r="L8630">
        <f>=(K8629-I8629)</f>
      </c>
    </row>
    <row r="8631" spans="12:12" x14ac:dyDescent="0.25">
      <c r="L8631">
        <f>=(K8630-I8630)</f>
      </c>
    </row>
    <row r="8632" spans="12:12" x14ac:dyDescent="0.25">
      <c r="L8632">
        <f>=(K8631-I8631)</f>
      </c>
    </row>
    <row r="8633" spans="12:12" x14ac:dyDescent="0.25">
      <c r="L8633">
        <f>=(K8632-I8632)</f>
      </c>
    </row>
    <row r="8634" spans="12:12" x14ac:dyDescent="0.25">
      <c r="L8634">
        <f>=(K8633-I8633)</f>
      </c>
    </row>
    <row r="8635" spans="12:12" x14ac:dyDescent="0.25">
      <c r="L8635">
        <f>=(K8634-I8634)</f>
      </c>
    </row>
    <row r="8636" spans="12:12" x14ac:dyDescent="0.25">
      <c r="L8636">
        <f>=(K8635-I8635)</f>
      </c>
    </row>
    <row r="8637" spans="12:12" x14ac:dyDescent="0.25">
      <c r="L8637">
        <f>=(K8636-I8636)</f>
      </c>
    </row>
    <row r="8638" spans="12:12" x14ac:dyDescent="0.25">
      <c r="L8638">
        <f>=(K8637-I8637)</f>
      </c>
    </row>
    <row r="8639" spans="12:12" x14ac:dyDescent="0.25">
      <c r="L8639">
        <f>=(K8638-I8638)</f>
      </c>
    </row>
    <row r="8640" spans="1:13" x14ac:dyDescent="0.25">
      <c r="A8640" s="5">
        <v>46108</v>
      </c>
      <c r="B8640" s="15" t="s">
        <v>113</v>
      </c>
      <c r="C8640" s="15" t="s">
        <v>126</v>
      </c>
      <c r="D8640" s="16">
        <v>173937</v>
      </c>
      <c r="E8640" s="16" t="s">
        <v>268</v>
      </c>
      <c r="F8640" s="16" t="s">
        <v>127</v>
      </c>
      <c r="G8640" s="15" t="s">
        <v>772</v>
      </c>
      <c r="H8640" s="17">
        <v>46105</v>
      </c>
      <c r="I8640" s="18">
        <v>750</v>
      </c>
      <c r="J8640" s="19">
        <v>46119</v>
      </c>
      <c r="K8640" s="20">
        <v>750</v>
      </c>
      <c r="L8640" s="20">
        <f>K2230-I2230</f>
      </c>
      <c r="M8640" s="13" t="s">
        <v>773</v>
      </c>
    </row>
    <row r="8641" spans="12:12" x14ac:dyDescent="0.25">
      <c r="L8641">
        <f>=(K8640-I8640)</f>
      </c>
    </row>
    <row r="8642" spans="12:12" x14ac:dyDescent="0.25">
      <c r="L8642">
        <f>=(K8641-I8641)</f>
      </c>
    </row>
    <row r="8643" spans="12:12" x14ac:dyDescent="0.25">
      <c r="L8643">
        <f>=(K8642-I8642)</f>
      </c>
    </row>
    <row r="8644" spans="12:12" x14ac:dyDescent="0.25">
      <c r="L8644">
        <f>=(K8643-I8643)</f>
      </c>
    </row>
    <row r="8645" spans="12:12" x14ac:dyDescent="0.25">
      <c r="L8645">
        <f>=(K8644-I8644)</f>
      </c>
    </row>
    <row r="8646" spans="12:12" x14ac:dyDescent="0.25">
      <c r="L8646">
        <f>=(K8645-I8645)</f>
      </c>
    </row>
    <row r="8647" spans="12:12" x14ac:dyDescent="0.25">
      <c r="L8647">
        <f>=(K8646-I8646)</f>
      </c>
    </row>
    <row r="8648" spans="12:12" x14ac:dyDescent="0.25">
      <c r="L8648">
        <f>=(K8647-I8647)</f>
      </c>
    </row>
    <row r="8649" spans="12:12" x14ac:dyDescent="0.25">
      <c r="L8649">
        <f>=(K8648-I8648)</f>
      </c>
    </row>
    <row r="8650" spans="12:12" x14ac:dyDescent="0.25">
      <c r="L8650">
        <f>=(K8649-I8649)</f>
      </c>
    </row>
    <row r="8651" spans="12:12" x14ac:dyDescent="0.25">
      <c r="L8651">
        <f>=(K8650-I8650)</f>
      </c>
    </row>
    <row r="8652" spans="12:12" x14ac:dyDescent="0.25">
      <c r="L8652">
        <f>=(K8651-I8651)</f>
      </c>
    </row>
    <row r="8653" spans="12:12" x14ac:dyDescent="0.25">
      <c r="L8653">
        <f>=(K8652-I8652)</f>
      </c>
    </row>
    <row r="8654" spans="1:13" x14ac:dyDescent="0.25">
      <c r="A8654" s="5">
        <v>46108</v>
      </c>
      <c r="B8654" s="15" t="s">
        <v>113</v>
      </c>
      <c r="C8654" s="15" t="s">
        <v>126</v>
      </c>
      <c r="D8654" s="16">
        <v>174049</v>
      </c>
      <c r="E8654" s="16" t="s">
        <v>268</v>
      </c>
      <c r="F8654" s="16" t="s">
        <v>127</v>
      </c>
      <c r="G8654" s="15" t="s">
        <v>774</v>
      </c>
      <c r="H8654" s="17">
        <v>46100</v>
      </c>
      <c r="I8654" s="18">
        <v>750</v>
      </c>
      <c r="J8654" s="19">
        <v>46119</v>
      </c>
      <c r="K8654" s="20">
        <v>750</v>
      </c>
      <c r="L8654" s="20">
        <f>K2231-I2231</f>
      </c>
      <c r="M8654" s="13" t="s">
        <v>775</v>
      </c>
    </row>
    <row r="8655" spans="12:12" x14ac:dyDescent="0.25">
      <c r="L8655">
        <f>=(K8654-I8654)</f>
      </c>
    </row>
    <row r="8656" spans="12:12" x14ac:dyDescent="0.25">
      <c r="L8656">
        <f>=(K8655-I8655)</f>
      </c>
    </row>
    <row r="8657" spans="12:12" x14ac:dyDescent="0.25">
      <c r="L8657">
        <f>=(K8656-I8656)</f>
      </c>
    </row>
    <row r="8658" spans="12:12" x14ac:dyDescent="0.25">
      <c r="L8658">
        <f>=(K8657-I8657)</f>
      </c>
    </row>
    <row r="8659" spans="12:12" x14ac:dyDescent="0.25">
      <c r="L8659">
        <f>=(K8658-I8658)</f>
      </c>
    </row>
    <row r="8660" spans="12:12" x14ac:dyDescent="0.25">
      <c r="L8660">
        <f>=(K8659-I8659)</f>
      </c>
    </row>
    <row r="8661" spans="12:12" x14ac:dyDescent="0.25">
      <c r="L8661">
        <f>=(K8660-I8660)</f>
      </c>
    </row>
    <row r="8662" spans="12:12" x14ac:dyDescent="0.25">
      <c r="L8662">
        <f>=(K8661-I8661)</f>
      </c>
    </row>
    <row r="8663" spans="12:12" x14ac:dyDescent="0.25">
      <c r="L8663">
        <f>=(K8662-I8662)</f>
      </c>
    </row>
    <row r="8664" spans="12:12" x14ac:dyDescent="0.25">
      <c r="L8664">
        <f>=(K8663-I8663)</f>
      </c>
    </row>
    <row r="8665" spans="12:12" x14ac:dyDescent="0.25">
      <c r="L8665">
        <f>=(K8664-I8664)</f>
      </c>
    </row>
    <row r="8666" spans="12:12" x14ac:dyDescent="0.25">
      <c r="L8666">
        <f>=(K8665-I8665)</f>
      </c>
    </row>
    <row r="8667" spans="12:12" x14ac:dyDescent="0.25">
      <c r="L8667">
        <f>=(K8666-I8666)</f>
      </c>
    </row>
    <row r="8668" spans="1:13" x14ac:dyDescent="0.25">
      <c r="A8668" s="5">
        <v>46108</v>
      </c>
      <c r="B8668" s="6" t="s">
        <v>113</v>
      </c>
      <c r="C8668" s="6" t="s">
        <v>126</v>
      </c>
      <c r="D8668" s="7">
        <v>174054</v>
      </c>
      <c r="E8668" s="7" t="s">
        <v>268</v>
      </c>
      <c r="F8668" s="7" t="s">
        <v>127</v>
      </c>
      <c r="G8668" s="6" t="s">
        <v>776</v>
      </c>
      <c r="H8668" s="8">
        <v>46106</v>
      </c>
      <c r="I8668" s="9">
        <v>750</v>
      </c>
      <c r="J8668" s="10">
        <v>46119</v>
      </c>
      <c r="K8668" s="11">
        <v>750</v>
      </c>
      <c r="L8668" s="12">
        <f>K2232-I2232</f>
      </c>
      <c r="M8668" s="13"/>
    </row>
    <row r="8669" spans="12:12" x14ac:dyDescent="0.25">
      <c r="L8669">
        <f>=(K8668-I8668)</f>
      </c>
    </row>
    <row r="8670" spans="12:12" x14ac:dyDescent="0.25">
      <c r="L8670">
        <f>=(K8669-I8669)</f>
      </c>
    </row>
    <row r="8671" spans="12:12" x14ac:dyDescent="0.25">
      <c r="L8671">
        <f>=(K8670-I8670)</f>
      </c>
    </row>
    <row r="8672" spans="12:12" x14ac:dyDescent="0.25">
      <c r="L8672">
        <f>=(K8671-I8671)</f>
      </c>
    </row>
    <row r="8673" spans="12:12" x14ac:dyDescent="0.25">
      <c r="L8673">
        <f>=(K8672-I8672)</f>
      </c>
    </row>
    <row r="8674" spans="12:12" x14ac:dyDescent="0.25">
      <c r="L8674">
        <f>=(K8673-I8673)</f>
      </c>
    </row>
    <row r="8675" spans="12:12" x14ac:dyDescent="0.25">
      <c r="L8675">
        <f>=(K8674-I8674)</f>
      </c>
    </row>
    <row r="8676" spans="12:12" x14ac:dyDescent="0.25">
      <c r="L8676">
        <f>=(K8675-I8675)</f>
      </c>
    </row>
    <row r="8677" spans="12:12" x14ac:dyDescent="0.25">
      <c r="L8677">
        <f>=(K8676-I8676)</f>
      </c>
    </row>
    <row r="8678" spans="12:12" x14ac:dyDescent="0.25">
      <c r="L8678">
        <f>=(K8677-I8677)</f>
      </c>
    </row>
    <row r="8679" spans="12:12" x14ac:dyDescent="0.25">
      <c r="L8679">
        <f>=(K8678-I8678)</f>
      </c>
    </row>
    <row r="8680" spans="12:12" x14ac:dyDescent="0.25">
      <c r="L8680">
        <f>=(K8679-I8679)</f>
      </c>
    </row>
    <row r="8681" spans="12:12" x14ac:dyDescent="0.25">
      <c r="L8681">
        <f>=(K8680-I8680)</f>
      </c>
    </row>
    <row r="8682" spans="1:13" x14ac:dyDescent="0.25">
      <c r="A8682" s="5">
        <v>46108</v>
      </c>
      <c r="B8682" s="6" t="s">
        <v>113</v>
      </c>
      <c r="C8682" s="6" t="s">
        <v>126</v>
      </c>
      <c r="D8682" s="7">
        <v>174057</v>
      </c>
      <c r="E8682" s="7" t="s">
        <v>268</v>
      </c>
      <c r="F8682" s="7" t="s">
        <v>127</v>
      </c>
      <c r="G8682" s="6" t="s">
        <v>777</v>
      </c>
      <c r="H8682" s="8">
        <v>46104</v>
      </c>
      <c r="I8682" s="9">
        <v>750</v>
      </c>
      <c r="J8682" s="10">
        <v>46119</v>
      </c>
      <c r="K8682" s="11">
        <v>750</v>
      </c>
      <c r="L8682" s="12">
        <f>K2233-I2233</f>
      </c>
      <c r="M8682" s="13"/>
    </row>
    <row r="8683" spans="12:12" x14ac:dyDescent="0.25">
      <c r="L8683">
        <f>=(K8682-I8682)</f>
      </c>
    </row>
    <row r="8684" spans="12:12" x14ac:dyDescent="0.25">
      <c r="L8684">
        <f>=(K8683-I8683)</f>
      </c>
    </row>
    <row r="8685" spans="12:12" x14ac:dyDescent="0.25">
      <c r="L8685">
        <f>=(K8684-I8684)</f>
      </c>
    </row>
    <row r="8686" spans="12:12" x14ac:dyDescent="0.25">
      <c r="L8686">
        <f>=(K8685-I8685)</f>
      </c>
    </row>
    <row r="8687" spans="12:12" x14ac:dyDescent="0.25">
      <c r="L8687">
        <f>=(K8686-I8686)</f>
      </c>
    </row>
    <row r="8688" spans="12:12" x14ac:dyDescent="0.25">
      <c r="L8688">
        <f>=(K8687-I8687)</f>
      </c>
    </row>
    <row r="8689" spans="12:12" x14ac:dyDescent="0.25">
      <c r="L8689">
        <f>=(K8688-I8688)</f>
      </c>
    </row>
    <row r="8690" spans="12:12" x14ac:dyDescent="0.25">
      <c r="L8690">
        <f>=(K8689-I8689)</f>
      </c>
    </row>
    <row r="8691" spans="12:12" x14ac:dyDescent="0.25">
      <c r="L8691">
        <f>=(K8690-I8690)</f>
      </c>
    </row>
    <row r="8692" spans="12:12" x14ac:dyDescent="0.25">
      <c r="L8692">
        <f>=(K8691-I8691)</f>
      </c>
    </row>
    <row r="8693" spans="12:12" x14ac:dyDescent="0.25">
      <c r="L8693">
        <f>=(K8692-I8692)</f>
      </c>
    </row>
    <row r="8694" spans="12:12" x14ac:dyDescent="0.25">
      <c r="L8694">
        <f>=(K8693-I8693)</f>
      </c>
    </row>
    <row r="8695" spans="12:12" x14ac:dyDescent="0.25">
      <c r="L8695">
        <f>=(K8694-I8694)</f>
      </c>
    </row>
    <row r="8696" spans="1:13" x14ac:dyDescent="0.25">
      <c r="A8696" s="5">
        <v>46108</v>
      </c>
      <c r="B8696" s="6" t="s">
        <v>113</v>
      </c>
      <c r="C8696" s="6" t="s">
        <v>126</v>
      </c>
      <c r="D8696" s="7">
        <v>174134</v>
      </c>
      <c r="E8696" s="7" t="s">
        <v>268</v>
      </c>
      <c r="F8696" s="7" t="s">
        <v>127</v>
      </c>
      <c r="G8696" s="6" t="s">
        <v>778</v>
      </c>
      <c r="H8696" s="8">
        <v>46102</v>
      </c>
      <c r="I8696" s="9">
        <v>750</v>
      </c>
      <c r="J8696" s="10">
        <v>46119</v>
      </c>
      <c r="K8696" s="11">
        <v>750</v>
      </c>
      <c r="L8696" s="12">
        <f>K2234-I2234</f>
      </c>
      <c r="M8696" s="13"/>
    </row>
    <row r="8697" spans="12:12" x14ac:dyDescent="0.25">
      <c r="L8697">
        <f>=(K8696-I8696)</f>
      </c>
    </row>
    <row r="8698" spans="12:12" x14ac:dyDescent="0.25">
      <c r="L8698">
        <f>=(K8697-I8697)</f>
      </c>
    </row>
    <row r="8699" spans="12:12" x14ac:dyDescent="0.25">
      <c r="L8699">
        <f>=(K8698-I8698)</f>
      </c>
    </row>
    <row r="8700" spans="12:12" x14ac:dyDescent="0.25">
      <c r="L8700">
        <f>=(K8699-I8699)</f>
      </c>
    </row>
    <row r="8701" spans="12:12" x14ac:dyDescent="0.25">
      <c r="L8701">
        <f>=(K8700-I8700)</f>
      </c>
    </row>
    <row r="8702" spans="12:12" x14ac:dyDescent="0.25">
      <c r="L8702">
        <f>=(K8701-I8701)</f>
      </c>
    </row>
    <row r="8703" spans="12:12" x14ac:dyDescent="0.25">
      <c r="L8703">
        <f>=(K8702-I8702)</f>
      </c>
    </row>
    <row r="8704" spans="12:12" x14ac:dyDescent="0.25">
      <c r="L8704">
        <f>=(K8703-I8703)</f>
      </c>
    </row>
    <row r="8705" spans="12:12" x14ac:dyDescent="0.25">
      <c r="L8705">
        <f>=(K8704-I8704)</f>
      </c>
    </row>
    <row r="8706" spans="12:12" x14ac:dyDescent="0.25">
      <c r="L8706">
        <f>=(K8705-I8705)</f>
      </c>
    </row>
    <row r="8707" spans="12:12" x14ac:dyDescent="0.25">
      <c r="L8707">
        <f>=(K8706-I8706)</f>
      </c>
    </row>
    <row r="8708" spans="12:12" x14ac:dyDescent="0.25">
      <c r="L8708">
        <f>=(K8707-I8707)</f>
      </c>
    </row>
    <row r="8709" spans="12:12" x14ac:dyDescent="0.25">
      <c r="L8709">
        <f>=(K8708-I8708)</f>
      </c>
    </row>
    <row r="8710" spans="1:13" x14ac:dyDescent="0.25">
      <c r="A8710" s="5">
        <v>46108</v>
      </c>
      <c r="B8710" s="6" t="s">
        <v>113</v>
      </c>
      <c r="C8710" s="6" t="s">
        <v>126</v>
      </c>
      <c r="D8710" s="7">
        <v>174197</v>
      </c>
      <c r="E8710" s="7" t="s">
        <v>268</v>
      </c>
      <c r="F8710" s="7" t="s">
        <v>127</v>
      </c>
      <c r="G8710" s="6" t="s">
        <v>779</v>
      </c>
      <c r="H8710" s="8">
        <v>46104</v>
      </c>
      <c r="I8710" s="9">
        <v>750</v>
      </c>
      <c r="J8710" s="10">
        <v>46119</v>
      </c>
      <c r="K8710" s="11">
        <v>750</v>
      </c>
      <c r="L8710" s="12">
        <f>K2235-I2235</f>
      </c>
      <c r="M8710" s="13"/>
    </row>
    <row r="8711" spans="12:12" x14ac:dyDescent="0.25">
      <c r="L8711">
        <f>=(K8710-I8710)</f>
      </c>
    </row>
    <row r="8712" spans="12:12" x14ac:dyDescent="0.25">
      <c r="L8712">
        <f>=(K8711-I8711)</f>
      </c>
    </row>
    <row r="8713" spans="12:12" x14ac:dyDescent="0.25">
      <c r="L8713">
        <f>=(K8712-I8712)</f>
      </c>
    </row>
    <row r="8714" spans="12:12" x14ac:dyDescent="0.25">
      <c r="L8714">
        <f>=(K8713-I8713)</f>
      </c>
    </row>
    <row r="8715" spans="12:12" x14ac:dyDescent="0.25">
      <c r="L8715">
        <f>=(K8714-I8714)</f>
      </c>
    </row>
    <row r="8716" spans="12:12" x14ac:dyDescent="0.25">
      <c r="L8716">
        <f>=(K8715-I8715)</f>
      </c>
    </row>
    <row r="8717" spans="12:12" x14ac:dyDescent="0.25">
      <c r="L8717">
        <f>=(K8716-I8716)</f>
      </c>
    </row>
    <row r="8718" spans="12:12" x14ac:dyDescent="0.25">
      <c r="L8718">
        <f>=(K8717-I8717)</f>
      </c>
    </row>
    <row r="8719" spans="12:12" x14ac:dyDescent="0.25">
      <c r="L8719">
        <f>=(K8718-I8718)</f>
      </c>
    </row>
    <row r="8720" spans="12:12" x14ac:dyDescent="0.25">
      <c r="L8720">
        <f>=(K8719-I8719)</f>
      </c>
    </row>
    <row r="8721" spans="12:12" x14ac:dyDescent="0.25">
      <c r="L8721">
        <f>=(K8720-I8720)</f>
      </c>
    </row>
    <row r="8722" spans="12:12" x14ac:dyDescent="0.25">
      <c r="L8722">
        <f>=(K8721-I8721)</f>
      </c>
    </row>
    <row r="8723" spans="12:12" x14ac:dyDescent="0.25">
      <c r="L8723">
        <f>=(K8722-I8722)</f>
      </c>
    </row>
    <row r="8724" spans="1:13" x14ac:dyDescent="0.25">
      <c r="A8724" s="5">
        <v>46108</v>
      </c>
      <c r="B8724" s="6" t="s">
        <v>113</v>
      </c>
      <c r="C8724" s="6" t="s">
        <v>131</v>
      </c>
      <c r="D8724" s="7">
        <v>173910</v>
      </c>
      <c r="E8724" s="7" t="s">
        <v>268</v>
      </c>
      <c r="F8724" s="7" t="s">
        <v>780</v>
      </c>
      <c r="G8724" s="6" t="s">
        <v>781</v>
      </c>
      <c r="H8724" s="8">
        <v>46102</v>
      </c>
      <c r="I8724" s="9">
        <v>450</v>
      </c>
      <c r="J8724" s="10"/>
      <c r="K8724" s="11"/>
      <c r="L8724" s="12">
        <f>K2236-I2236</f>
        <v>-450</v>
      </c>
      <c r="M8724" s="13"/>
    </row>
    <row r="8725" spans="12:12" x14ac:dyDescent="0.25">
      <c r="L8725">
        <f>=(K8724-I8724)</f>
      </c>
    </row>
    <row r="8726" spans="12:12" x14ac:dyDescent="0.25">
      <c r="L8726">
        <f>=(K8725-I8725)</f>
      </c>
    </row>
    <row r="8727" spans="12:12" x14ac:dyDescent="0.25">
      <c r="L8727">
        <f>=(K8726-I8726)</f>
      </c>
    </row>
    <row r="8728" spans="12:12" x14ac:dyDescent="0.25">
      <c r="L8728">
        <f>=(K8727-I8727)</f>
      </c>
    </row>
    <row r="8729" spans="12:12" x14ac:dyDescent="0.25">
      <c r="L8729">
        <f>=(K8728-I8728)</f>
      </c>
    </row>
    <row r="8730" spans="12:12" x14ac:dyDescent="0.25">
      <c r="L8730">
        <f>=(K8729-I8729)</f>
      </c>
    </row>
    <row r="8731" spans="12:12" x14ac:dyDescent="0.25">
      <c r="L8731">
        <f>=(K8730-I8730)</f>
      </c>
    </row>
    <row r="8732" spans="12:12" x14ac:dyDescent="0.25">
      <c r="L8732">
        <f>=(K8731-I8731)</f>
      </c>
    </row>
    <row r="8733" spans="12:12" x14ac:dyDescent="0.25">
      <c r="L8733">
        <f>=(K8732-I8732)</f>
      </c>
    </row>
    <row r="8734" spans="12:12" x14ac:dyDescent="0.25">
      <c r="L8734">
        <f>=(K8733-I8733)</f>
      </c>
    </row>
    <row r="8735" spans="12:12" x14ac:dyDescent="0.25">
      <c r="L8735">
        <f>=(K8734-I8734)</f>
      </c>
    </row>
    <row r="8736" spans="12:12" x14ac:dyDescent="0.25">
      <c r="L8736">
        <f>=(K8735-I8735)</f>
      </c>
    </row>
    <row r="8737" spans="12:12" x14ac:dyDescent="0.25">
      <c r="L8737">
        <f>=(K8736-I8736)</f>
      </c>
    </row>
    <row r="8738" spans="1:13" x14ac:dyDescent="0.25">
      <c r="A8738" s="5">
        <v>46108</v>
      </c>
      <c r="B8738" s="6" t="s">
        <v>113</v>
      </c>
      <c r="C8738" s="6" t="s">
        <v>131</v>
      </c>
      <c r="D8738" s="7">
        <v>174026</v>
      </c>
      <c r="E8738" s="7" t="s">
        <v>268</v>
      </c>
      <c r="F8738" s="7" t="s">
        <v>780</v>
      </c>
      <c r="G8738" s="6" t="s">
        <v>782</v>
      </c>
      <c r="H8738" s="8">
        <v>46104</v>
      </c>
      <c r="I8738" s="9">
        <v>450</v>
      </c>
      <c r="J8738" s="10"/>
      <c r="K8738" s="11"/>
      <c r="L8738" s="12">
        <f>K2237-I2237</f>
        <v>-450</v>
      </c>
      <c r="M8738" s="13"/>
    </row>
    <row r="8739" spans="12:12" x14ac:dyDescent="0.25">
      <c r="L8739">
        <f>=(K8738-I8738)</f>
      </c>
    </row>
    <row r="8740" spans="12:12" x14ac:dyDescent="0.25">
      <c r="L8740">
        <f>=(K8739-I8739)</f>
      </c>
    </row>
    <row r="8741" spans="12:12" x14ac:dyDescent="0.25">
      <c r="L8741">
        <f>=(K8740-I8740)</f>
      </c>
    </row>
    <row r="8742" spans="12:12" x14ac:dyDescent="0.25">
      <c r="L8742">
        <f>=(K8741-I8741)</f>
      </c>
    </row>
    <row r="8743" spans="12:12" x14ac:dyDescent="0.25">
      <c r="L8743">
        <f>=(K8742-I8742)</f>
      </c>
    </row>
    <row r="8744" spans="12:12" x14ac:dyDescent="0.25">
      <c r="L8744">
        <f>=(K8743-I8743)</f>
      </c>
    </row>
    <row r="8745" spans="12:12" x14ac:dyDescent="0.25">
      <c r="L8745">
        <f>=(K8744-I8744)</f>
      </c>
    </row>
    <row r="8746" spans="12:12" x14ac:dyDescent="0.25">
      <c r="L8746">
        <f>=(K8745-I8745)</f>
      </c>
    </row>
    <row r="8747" spans="12:12" x14ac:dyDescent="0.25">
      <c r="L8747">
        <f>=(K8746-I8746)</f>
      </c>
    </row>
    <row r="8748" spans="12:12" x14ac:dyDescent="0.25">
      <c r="L8748">
        <f>=(K8747-I8747)</f>
      </c>
    </row>
    <row r="8749" spans="12:12" x14ac:dyDescent="0.25">
      <c r="L8749">
        <f>=(K8748-I8748)</f>
      </c>
    </row>
    <row r="8750" spans="12:12" x14ac:dyDescent="0.25">
      <c r="L8750">
        <f>=(K8749-I8749)</f>
      </c>
    </row>
    <row r="8751" spans="12:12" x14ac:dyDescent="0.25">
      <c r="L8751">
        <f>=(K8750-I8750)</f>
      </c>
    </row>
    <row r="8752" spans="1:13" x14ac:dyDescent="0.25">
      <c r="A8752" s="5">
        <v>46108</v>
      </c>
      <c r="B8752" s="6" t="s">
        <v>113</v>
      </c>
      <c r="C8752" s="6" t="s">
        <v>139</v>
      </c>
      <c r="D8752" s="7">
        <v>173786</v>
      </c>
      <c r="E8752" s="7" t="s">
        <v>268</v>
      </c>
      <c r="F8752" s="7" t="s">
        <v>140</v>
      </c>
      <c r="G8752" s="6" t="s">
        <v>783</v>
      </c>
      <c r="H8752" s="8">
        <v>46101</v>
      </c>
      <c r="I8752" s="9">
        <v>850</v>
      </c>
      <c r="J8752" s="10">
        <v>46119</v>
      </c>
      <c r="K8752" s="11">
        <v>850</v>
      </c>
      <c r="L8752" s="12">
        <f>K2238-I2238</f>
      </c>
      <c r="M8752" s="13"/>
    </row>
    <row r="8753" spans="12:12" x14ac:dyDescent="0.25">
      <c r="L8753">
        <f>=(K8752-I8752)</f>
      </c>
    </row>
    <row r="8754" spans="12:12" x14ac:dyDescent="0.25">
      <c r="L8754">
        <f>=(K8753-I8753)</f>
      </c>
    </row>
    <row r="8755" spans="12:12" x14ac:dyDescent="0.25">
      <c r="L8755">
        <f>=(K8754-I8754)</f>
      </c>
    </row>
    <row r="8756" spans="12:12" x14ac:dyDescent="0.25">
      <c r="L8756">
        <f>=(K8755-I8755)</f>
      </c>
    </row>
    <row r="8757" spans="12:12" x14ac:dyDescent="0.25">
      <c r="L8757">
        <f>=(K8756-I8756)</f>
      </c>
    </row>
    <row r="8758" spans="12:12" x14ac:dyDescent="0.25">
      <c r="L8758">
        <f>=(K8757-I8757)</f>
      </c>
    </row>
    <row r="8759" spans="12:12" x14ac:dyDescent="0.25">
      <c r="L8759">
        <f>=(K8758-I8758)</f>
      </c>
    </row>
    <row r="8760" spans="12:12" x14ac:dyDescent="0.25">
      <c r="L8760">
        <f>=(K8759-I8759)</f>
      </c>
    </row>
    <row r="8761" spans="12:12" x14ac:dyDescent="0.25">
      <c r="L8761">
        <f>=(K8760-I8760)</f>
      </c>
    </row>
    <row r="8762" spans="12:12" x14ac:dyDescent="0.25">
      <c r="L8762">
        <f>=(K8761-I8761)</f>
      </c>
    </row>
    <row r="8763" spans="12:12" x14ac:dyDescent="0.25">
      <c r="L8763">
        <f>=(K8762-I8762)</f>
      </c>
    </row>
    <row r="8764" spans="12:12" x14ac:dyDescent="0.25">
      <c r="L8764">
        <f>=(K8763-I8763)</f>
      </c>
    </row>
    <row r="8765" spans="12:12" x14ac:dyDescent="0.25">
      <c r="L8765">
        <f>=(K8764-I8764)</f>
      </c>
    </row>
    <row r="8766" spans="1:13" x14ac:dyDescent="0.25">
      <c r="A8766" s="5">
        <v>46108</v>
      </c>
      <c r="B8766" s="6" t="s">
        <v>113</v>
      </c>
      <c r="C8766" s="6" t="s">
        <v>139</v>
      </c>
      <c r="D8766" s="7">
        <v>173826</v>
      </c>
      <c r="E8766" s="7" t="s">
        <v>268</v>
      </c>
      <c r="F8766" s="7" t="s">
        <v>140</v>
      </c>
      <c r="G8766" s="6" t="s">
        <v>784</v>
      </c>
      <c r="H8766" s="8">
        <v>46101</v>
      </c>
      <c r="I8766" s="9">
        <v>850</v>
      </c>
      <c r="J8766" s="10">
        <v>46119</v>
      </c>
      <c r="K8766" s="11">
        <v>850</v>
      </c>
      <c r="L8766" s="12">
        <f>K2239-I2239</f>
      </c>
      <c r="M8766" s="13"/>
    </row>
    <row r="8767" spans="12:12" x14ac:dyDescent="0.25">
      <c r="L8767">
        <f>=(K8766-I8766)</f>
      </c>
    </row>
    <row r="8768" spans="12:12" x14ac:dyDescent="0.25">
      <c r="L8768">
        <f>=(K8767-I8767)</f>
      </c>
    </row>
    <row r="8769" spans="12:12" x14ac:dyDescent="0.25">
      <c r="L8769">
        <f>=(K8768-I8768)</f>
      </c>
    </row>
    <row r="8770" spans="12:12" x14ac:dyDescent="0.25">
      <c r="L8770">
        <f>=(K8769-I8769)</f>
      </c>
    </row>
    <row r="8771" spans="12:12" x14ac:dyDescent="0.25">
      <c r="L8771">
        <f>=(K8770-I8770)</f>
      </c>
    </row>
    <row r="8772" spans="12:12" x14ac:dyDescent="0.25">
      <c r="L8772">
        <f>=(K8771-I8771)</f>
      </c>
    </row>
    <row r="8773" spans="12:12" x14ac:dyDescent="0.25">
      <c r="L8773">
        <f>=(K8772-I8772)</f>
      </c>
    </row>
    <row r="8774" spans="12:12" x14ac:dyDescent="0.25">
      <c r="L8774">
        <f>=(K8773-I8773)</f>
      </c>
    </row>
    <row r="8775" spans="12:12" x14ac:dyDescent="0.25">
      <c r="L8775">
        <f>=(K8774-I8774)</f>
      </c>
    </row>
    <row r="8776" spans="12:12" x14ac:dyDescent="0.25">
      <c r="L8776">
        <f>=(K8775-I8775)</f>
      </c>
    </row>
    <row r="8777" spans="12:12" x14ac:dyDescent="0.25">
      <c r="L8777">
        <f>=(K8776-I8776)</f>
      </c>
    </row>
    <row r="8778" spans="12:12" x14ac:dyDescent="0.25">
      <c r="L8778">
        <f>=(K8777-I8777)</f>
      </c>
    </row>
    <row r="8779" spans="12:12" x14ac:dyDescent="0.25">
      <c r="L8779">
        <f>=(K8778-I8778)</f>
      </c>
    </row>
    <row r="8780" spans="1:13" x14ac:dyDescent="0.25">
      <c r="A8780" s="5">
        <v>46108</v>
      </c>
      <c r="B8780" s="6" t="s">
        <v>113</v>
      </c>
      <c r="C8780" s="6" t="s">
        <v>139</v>
      </c>
      <c r="D8780" s="7">
        <v>173830</v>
      </c>
      <c r="E8780" s="7" t="s">
        <v>268</v>
      </c>
      <c r="F8780" s="7" t="s">
        <v>140</v>
      </c>
      <c r="G8780" s="6" t="s">
        <v>785</v>
      </c>
      <c r="H8780" s="8">
        <v>46100</v>
      </c>
      <c r="I8780" s="9">
        <v>850</v>
      </c>
      <c r="J8780" s="10">
        <v>46119</v>
      </c>
      <c r="K8780" s="11">
        <v>850</v>
      </c>
      <c r="L8780" s="12">
        <f>K2240-I2240</f>
      </c>
      <c r="M8780" s="13"/>
    </row>
    <row r="8781" spans="12:12" x14ac:dyDescent="0.25">
      <c r="L8781">
        <f>=(K8780-I8780)</f>
      </c>
    </row>
    <row r="8782" spans="12:12" x14ac:dyDescent="0.25">
      <c r="L8782">
        <f>=(K8781-I8781)</f>
      </c>
    </row>
    <row r="8783" spans="12:12" x14ac:dyDescent="0.25">
      <c r="L8783">
        <f>=(K8782-I8782)</f>
      </c>
    </row>
    <row r="8784" spans="12:12" x14ac:dyDescent="0.25">
      <c r="L8784">
        <f>=(K8783-I8783)</f>
      </c>
    </row>
    <row r="8785" spans="12:12" x14ac:dyDescent="0.25">
      <c r="L8785">
        <f>=(K8784-I8784)</f>
      </c>
    </row>
    <row r="8786" spans="12:12" x14ac:dyDescent="0.25">
      <c r="L8786">
        <f>=(K8785-I8785)</f>
      </c>
    </row>
    <row r="8787" spans="12:12" x14ac:dyDescent="0.25">
      <c r="L8787">
        <f>=(K8786-I8786)</f>
      </c>
    </row>
    <row r="8788" spans="12:12" x14ac:dyDescent="0.25">
      <c r="L8788">
        <f>=(K8787-I8787)</f>
      </c>
    </row>
    <row r="8789" spans="12:12" x14ac:dyDescent="0.25">
      <c r="L8789">
        <f>=(K8788-I8788)</f>
      </c>
    </row>
    <row r="8790" spans="12:12" x14ac:dyDescent="0.25">
      <c r="L8790">
        <f>=(K8789-I8789)</f>
      </c>
    </row>
    <row r="8791" spans="12:12" x14ac:dyDescent="0.25">
      <c r="L8791">
        <f>=(K8790-I8790)</f>
      </c>
    </row>
    <row r="8792" spans="12:12" x14ac:dyDescent="0.25">
      <c r="L8792">
        <f>=(K8791-I8791)</f>
      </c>
    </row>
    <row r="8793" spans="12:12" x14ac:dyDescent="0.25">
      <c r="L8793">
        <f>=(K8792-I8792)</f>
      </c>
    </row>
    <row r="8794" spans="1:13" x14ac:dyDescent="0.25">
      <c r="A8794" s="5">
        <v>46108</v>
      </c>
      <c r="B8794" s="6" t="s">
        <v>113</v>
      </c>
      <c r="C8794" s="6" t="s">
        <v>147</v>
      </c>
      <c r="D8794" s="7">
        <v>173769</v>
      </c>
      <c r="E8794" s="7" t="s">
        <v>268</v>
      </c>
      <c r="F8794" s="7" t="s">
        <v>786</v>
      </c>
      <c r="G8794" s="6" t="s">
        <v>787</v>
      </c>
      <c r="H8794" s="8">
        <v>46100</v>
      </c>
      <c r="I8794" s="9">
        <v>400</v>
      </c>
      <c r="J8794" s="10"/>
      <c r="K8794" s="11"/>
      <c r="L8794" s="12">
        <f>K2241-I2241</f>
        <v>-400</v>
      </c>
      <c r="M8794" s="13"/>
    </row>
    <row r="8795" spans="12:12" x14ac:dyDescent="0.25">
      <c r="L8795">
        <f>=(K8794-I8794)</f>
      </c>
    </row>
    <row r="8796" spans="12:12" x14ac:dyDescent="0.25">
      <c r="L8796">
        <f>=(K8795-I8795)</f>
      </c>
    </row>
    <row r="8797" spans="12:12" x14ac:dyDescent="0.25">
      <c r="L8797">
        <f>=(K8796-I8796)</f>
      </c>
    </row>
    <row r="8798" spans="12:12" x14ac:dyDescent="0.25">
      <c r="L8798">
        <f>=(K8797-I8797)</f>
      </c>
    </row>
    <row r="8799" spans="12:12" x14ac:dyDescent="0.25">
      <c r="L8799">
        <f>=(K8798-I8798)</f>
      </c>
    </row>
    <row r="8800" spans="12:12" x14ac:dyDescent="0.25">
      <c r="L8800">
        <f>=(K8799-I8799)</f>
      </c>
    </row>
    <row r="8801" spans="12:12" x14ac:dyDescent="0.25">
      <c r="L8801">
        <f>=(K8800-I8800)</f>
      </c>
    </row>
    <row r="8802" spans="12:12" x14ac:dyDescent="0.25">
      <c r="L8802">
        <f>=(K8801-I8801)</f>
      </c>
    </row>
    <row r="8803" spans="12:12" x14ac:dyDescent="0.25">
      <c r="L8803">
        <f>=(K8802-I8802)</f>
      </c>
    </row>
    <row r="8804" spans="12:12" x14ac:dyDescent="0.25">
      <c r="L8804">
        <f>=(K8803-I8803)</f>
      </c>
    </row>
    <row r="8805" spans="12:12" x14ac:dyDescent="0.25">
      <c r="L8805">
        <f>=(K8804-I8804)</f>
      </c>
    </row>
    <row r="8806" spans="12:12" x14ac:dyDescent="0.25">
      <c r="L8806">
        <f>=(K8805-I8805)</f>
      </c>
    </row>
    <row r="8807" spans="12:12" x14ac:dyDescent="0.25">
      <c r="L8807">
        <f>=(K8806-I8806)</f>
      </c>
    </row>
    <row r="8808" spans="1:13" x14ac:dyDescent="0.25">
      <c r="A8808" s="5">
        <v>46108</v>
      </c>
      <c r="B8808" s="6" t="s">
        <v>113</v>
      </c>
      <c r="C8808" s="6" t="s">
        <v>155</v>
      </c>
      <c r="D8808" s="7">
        <v>173944</v>
      </c>
      <c r="E8808" s="7" t="s">
        <v>268</v>
      </c>
      <c r="F8808" s="7" t="s">
        <v>433</v>
      </c>
      <c r="G8808" s="6" t="s">
        <v>788</v>
      </c>
      <c r="H8808" s="8">
        <v>46102</v>
      </c>
      <c r="I8808" s="9">
        <v>225</v>
      </c>
      <c r="J8808" s="10">
        <v>46147</v>
      </c>
      <c r="K8808" s="11">
        <v>225</v>
      </c>
      <c r="L8808" s="12">
        <f>K2242-I2242</f>
      </c>
      <c r="M8808" s="13"/>
    </row>
    <row r="8809" spans="12:12" x14ac:dyDescent="0.25">
      <c r="L8809">
        <f>=(K8808-I8808)</f>
      </c>
    </row>
    <row r="8810" spans="12:12" x14ac:dyDescent="0.25">
      <c r="L8810">
        <f>=(K8809-I8809)</f>
      </c>
    </row>
    <row r="8811" spans="12:12" x14ac:dyDescent="0.25">
      <c r="L8811">
        <f>=(K8810-I8810)</f>
      </c>
    </row>
    <row r="8812" spans="12:12" x14ac:dyDescent="0.25">
      <c r="L8812">
        <f>=(K8811-I8811)</f>
      </c>
    </row>
    <row r="8813" spans="12:12" x14ac:dyDescent="0.25">
      <c r="L8813">
        <f>=(K8812-I8812)</f>
      </c>
    </row>
    <row r="8814" spans="12:12" x14ac:dyDescent="0.25">
      <c r="L8814">
        <f>=(K8813-I8813)</f>
      </c>
    </row>
    <row r="8815" spans="12:12" x14ac:dyDescent="0.25">
      <c r="L8815">
        <f>=(K8814-I8814)</f>
      </c>
    </row>
    <row r="8816" spans="12:12" x14ac:dyDescent="0.25">
      <c r="L8816">
        <f>=(K8815-I8815)</f>
      </c>
    </row>
    <row r="8817" spans="12:12" x14ac:dyDescent="0.25">
      <c r="L8817">
        <f>=(K8816-I8816)</f>
      </c>
    </row>
    <row r="8818" spans="12:12" x14ac:dyDescent="0.25">
      <c r="L8818">
        <f>=(K8817-I8817)</f>
      </c>
    </row>
    <row r="8819" spans="12:12" x14ac:dyDescent="0.25">
      <c r="L8819">
        <f>=(K8818-I8818)</f>
      </c>
    </row>
    <row r="8820" spans="12:12" x14ac:dyDescent="0.25">
      <c r="L8820">
        <f>=(K8819-I8819)</f>
      </c>
    </row>
    <row r="8821" spans="12:12" x14ac:dyDescent="0.25">
      <c r="L8821">
        <f>=(K8820-I8820)</f>
      </c>
    </row>
    <row r="8822" spans="1:13" x14ac:dyDescent="0.25">
      <c r="A8822" s="5">
        <v>46108</v>
      </c>
      <c r="B8822" s="6" t="s">
        <v>113</v>
      </c>
      <c r="C8822" s="6" t="s">
        <v>162</v>
      </c>
      <c r="D8822" s="7">
        <v>173948</v>
      </c>
      <c r="E8822" s="7" t="s">
        <v>268</v>
      </c>
      <c r="F8822" s="7" t="s">
        <v>163</v>
      </c>
      <c r="G8822" s="6" t="s">
        <v>789</v>
      </c>
      <c r="H8822" s="8">
        <v>46102</v>
      </c>
      <c r="I8822" s="9">
        <v>600</v>
      </c>
      <c r="J8822" s="10">
        <v>46154</v>
      </c>
      <c r="K8822" s="11">
        <v>600</v>
      </c>
      <c r="L8822" s="12">
        <f>K2243-I2243</f>
      </c>
      <c r="M8822" s="13"/>
    </row>
    <row r="8823" spans="12:12" x14ac:dyDescent="0.25">
      <c r="L8823">
        <f>=(K8822-I8822)</f>
      </c>
    </row>
    <row r="8824" spans="12:12" x14ac:dyDescent="0.25">
      <c r="L8824">
        <f>=(K8823-I8823)</f>
      </c>
    </row>
    <row r="8825" spans="12:12" x14ac:dyDescent="0.25">
      <c r="L8825">
        <f>=(K8824-I8824)</f>
      </c>
    </row>
    <row r="8826" spans="12:12" x14ac:dyDescent="0.25">
      <c r="L8826">
        <f>=(K8825-I8825)</f>
      </c>
    </row>
    <row r="8827" spans="12:12" x14ac:dyDescent="0.25">
      <c r="L8827">
        <f>=(K8826-I8826)</f>
      </c>
    </row>
    <row r="8828" spans="12:12" x14ac:dyDescent="0.25">
      <c r="L8828">
        <f>=(K8827-I8827)</f>
      </c>
    </row>
    <row r="8829" spans="12:12" x14ac:dyDescent="0.25">
      <c r="L8829">
        <f>=(K8828-I8828)</f>
      </c>
    </row>
    <row r="8830" spans="12:12" x14ac:dyDescent="0.25">
      <c r="L8830">
        <f>=(K8829-I8829)</f>
      </c>
    </row>
    <row r="8831" spans="12:12" x14ac:dyDescent="0.25">
      <c r="L8831">
        <f>=(K8830-I8830)</f>
      </c>
    </row>
    <row r="8832" spans="12:12" x14ac:dyDescent="0.25">
      <c r="L8832">
        <f>=(K8831-I8831)</f>
      </c>
    </row>
    <row r="8833" spans="12:12" x14ac:dyDescent="0.25">
      <c r="L8833">
        <f>=(K8832-I8832)</f>
      </c>
    </row>
    <row r="8834" spans="12:12" x14ac:dyDescent="0.25">
      <c r="L8834">
        <f>=(K8833-I8833)</f>
      </c>
    </row>
    <row r="8835" spans="12:12" x14ac:dyDescent="0.25">
      <c r="L8835">
        <f>=(K8834-I8834)</f>
      </c>
    </row>
    <row r="8836" spans="1:13" x14ac:dyDescent="0.25">
      <c r="A8836" s="5">
        <v>46108</v>
      </c>
      <c r="B8836" s="6" t="s">
        <v>113</v>
      </c>
      <c r="C8836" s="6" t="s">
        <v>162</v>
      </c>
      <c r="D8836" s="7">
        <v>174003</v>
      </c>
      <c r="E8836" s="7" t="s">
        <v>268</v>
      </c>
      <c r="F8836" s="7" t="s">
        <v>163</v>
      </c>
      <c r="G8836" s="6" t="s">
        <v>790</v>
      </c>
      <c r="H8836" s="8">
        <v>46103</v>
      </c>
      <c r="I8836" s="9">
        <v>600</v>
      </c>
      <c r="J8836" s="10">
        <v>46154</v>
      </c>
      <c r="K8836" s="11">
        <v>600</v>
      </c>
      <c r="L8836" s="12">
        <f>K2244-I2244</f>
      </c>
      <c r="M8836" s="13"/>
    </row>
    <row r="8837" spans="12:12" x14ac:dyDescent="0.25">
      <c r="L8837">
        <f>=(K8836-I8836)</f>
      </c>
    </row>
    <row r="8838" spans="12:12" x14ac:dyDescent="0.25">
      <c r="L8838">
        <f>=(K8837-I8837)</f>
      </c>
    </row>
    <row r="8839" spans="12:12" x14ac:dyDescent="0.25">
      <c r="L8839">
        <f>=(K8838-I8838)</f>
      </c>
    </row>
    <row r="8840" spans="12:12" x14ac:dyDescent="0.25">
      <c r="L8840">
        <f>=(K8839-I8839)</f>
      </c>
    </row>
    <row r="8841" spans="12:12" x14ac:dyDescent="0.25">
      <c r="L8841">
        <f>=(K8840-I8840)</f>
      </c>
    </row>
    <row r="8842" spans="12:12" x14ac:dyDescent="0.25">
      <c r="L8842">
        <f>=(K8841-I8841)</f>
      </c>
    </row>
    <row r="8843" spans="12:12" x14ac:dyDescent="0.25">
      <c r="L8843">
        <f>=(K8842-I8842)</f>
      </c>
    </row>
    <row r="8844" spans="12:12" x14ac:dyDescent="0.25">
      <c r="L8844">
        <f>=(K8843-I8843)</f>
      </c>
    </row>
    <row r="8845" spans="12:12" x14ac:dyDescent="0.25">
      <c r="L8845">
        <f>=(K8844-I8844)</f>
      </c>
    </row>
    <row r="8846" spans="12:12" x14ac:dyDescent="0.25">
      <c r="L8846">
        <f>=(K8845-I8845)</f>
      </c>
    </row>
    <row r="8847" spans="12:12" x14ac:dyDescent="0.25">
      <c r="L8847">
        <f>=(K8846-I8846)</f>
      </c>
    </row>
    <row r="8848" spans="12:12" x14ac:dyDescent="0.25">
      <c r="L8848">
        <f>=(K8847-I8847)</f>
      </c>
    </row>
    <row r="8849" spans="12:12" x14ac:dyDescent="0.25">
      <c r="L8849">
        <f>=(K8848-I8848)</f>
      </c>
    </row>
    <row r="8850" spans="1:13" x14ac:dyDescent="0.25">
      <c r="A8850" s="5">
        <v>46108</v>
      </c>
      <c r="B8850" s="6" t="s">
        <v>113</v>
      </c>
      <c r="C8850" s="6" t="s">
        <v>170</v>
      </c>
      <c r="D8850" s="7">
        <v>173757</v>
      </c>
      <c r="E8850" s="7" t="s">
        <v>389</v>
      </c>
      <c r="F8850" s="7" t="s">
        <v>190</v>
      </c>
      <c r="G8850" s="6" t="s">
        <v>791</v>
      </c>
      <c r="H8850" s="8">
        <v>46100</v>
      </c>
      <c r="I8850" s="9">
        <v>200</v>
      </c>
      <c r="J8850" s="10">
        <v>46140</v>
      </c>
      <c r="K8850" s="11">
        <v>200</v>
      </c>
      <c r="L8850" s="12">
        <f>K2245-I2245</f>
      </c>
      <c r="M8850" s="13"/>
    </row>
    <row r="8851" spans="12:12" x14ac:dyDescent="0.25">
      <c r="L8851">
        <f>=(K8850-I8850)</f>
      </c>
    </row>
    <row r="8852" spans="12:12" x14ac:dyDescent="0.25">
      <c r="L8852">
        <f>=(K8851-I8851)</f>
      </c>
    </row>
    <row r="8853" spans="12:12" x14ac:dyDescent="0.25">
      <c r="L8853">
        <f>=(K8852-I8852)</f>
      </c>
    </row>
    <row r="8854" spans="12:12" x14ac:dyDescent="0.25">
      <c r="L8854">
        <f>=(K8853-I8853)</f>
      </c>
    </row>
    <row r="8855" spans="12:12" x14ac:dyDescent="0.25">
      <c r="L8855">
        <f>=(K8854-I8854)</f>
      </c>
    </row>
    <row r="8856" spans="12:12" x14ac:dyDescent="0.25">
      <c r="L8856">
        <f>=(K8855-I8855)</f>
      </c>
    </row>
    <row r="8857" spans="12:12" x14ac:dyDescent="0.25">
      <c r="L8857">
        <f>=(K8856-I8856)</f>
      </c>
    </row>
    <row r="8858" spans="12:12" x14ac:dyDescent="0.25">
      <c r="L8858">
        <f>=(K8857-I8857)</f>
      </c>
    </row>
    <row r="8859" spans="12:12" x14ac:dyDescent="0.25">
      <c r="L8859">
        <f>=(K8858-I8858)</f>
      </c>
    </row>
    <row r="8860" spans="12:12" x14ac:dyDescent="0.25">
      <c r="L8860">
        <f>=(K8859-I8859)</f>
      </c>
    </row>
    <row r="8861" spans="12:12" x14ac:dyDescent="0.25">
      <c r="L8861">
        <f>=(K8860-I8860)</f>
      </c>
    </row>
    <row r="8862" spans="12:12" x14ac:dyDescent="0.25">
      <c r="L8862">
        <f>=(K8861-I8861)</f>
      </c>
    </row>
    <row r="8863" spans="12:12" x14ac:dyDescent="0.25">
      <c r="L8863">
        <f>=(K8862-I8862)</f>
      </c>
    </row>
    <row r="8864" spans="1:13" x14ac:dyDescent="0.25">
      <c r="A8864" s="5">
        <v>46108</v>
      </c>
      <c r="B8864" s="6" t="s">
        <v>113</v>
      </c>
      <c r="C8864" s="6" t="s">
        <v>170</v>
      </c>
      <c r="D8864" s="7">
        <v>173800</v>
      </c>
      <c r="E8864" s="7" t="s">
        <v>389</v>
      </c>
      <c r="F8864" s="7" t="s">
        <v>171</v>
      </c>
      <c r="G8864" s="6" t="s">
        <v>792</v>
      </c>
      <c r="H8864" s="8">
        <v>46103</v>
      </c>
      <c r="I8864" s="9">
        <v>200</v>
      </c>
      <c r="J8864" s="10">
        <v>46140</v>
      </c>
      <c r="K8864" s="11">
        <v>200</v>
      </c>
      <c r="L8864" s="12">
        <f>K2246-I2246</f>
      </c>
      <c r="M8864" s="13"/>
    </row>
    <row r="8865" spans="12:12" x14ac:dyDescent="0.25">
      <c r="L8865">
        <f>=(K8864-I8864)</f>
      </c>
    </row>
    <row r="8866" spans="12:12" x14ac:dyDescent="0.25">
      <c r="L8866">
        <f>=(K8865-I8865)</f>
      </c>
    </row>
    <row r="8867" spans="12:12" x14ac:dyDescent="0.25">
      <c r="L8867">
        <f>=(K8866-I8866)</f>
      </c>
    </row>
    <row r="8868" spans="12:12" x14ac:dyDescent="0.25">
      <c r="L8868">
        <f>=(K8867-I8867)</f>
      </c>
    </row>
    <row r="8869" spans="12:12" x14ac:dyDescent="0.25">
      <c r="L8869">
        <f>=(K8868-I8868)</f>
      </c>
    </row>
    <row r="8870" spans="12:12" x14ac:dyDescent="0.25">
      <c r="L8870">
        <f>=(K8869-I8869)</f>
      </c>
    </row>
    <row r="8871" spans="12:12" x14ac:dyDescent="0.25">
      <c r="L8871">
        <f>=(K8870-I8870)</f>
      </c>
    </row>
    <row r="8872" spans="12:12" x14ac:dyDescent="0.25">
      <c r="L8872">
        <f>=(K8871-I8871)</f>
      </c>
    </row>
    <row r="8873" spans="12:12" x14ac:dyDescent="0.25">
      <c r="L8873">
        <f>=(K8872-I8872)</f>
      </c>
    </row>
    <row r="8874" spans="12:12" x14ac:dyDescent="0.25">
      <c r="L8874">
        <f>=(K8873-I8873)</f>
      </c>
    </row>
    <row r="8875" spans="12:12" x14ac:dyDescent="0.25">
      <c r="L8875">
        <f>=(K8874-I8874)</f>
      </c>
    </row>
    <row r="8876" spans="12:12" x14ac:dyDescent="0.25">
      <c r="L8876">
        <f>=(K8875-I8875)</f>
      </c>
    </row>
    <row r="8877" spans="12:12" x14ac:dyDescent="0.25">
      <c r="L8877">
        <f>=(K8876-I8876)</f>
      </c>
    </row>
    <row r="8878" spans="1:13" x14ac:dyDescent="0.25">
      <c r="A8878" s="5">
        <v>46108</v>
      </c>
      <c r="B8878" s="6" t="s">
        <v>113</v>
      </c>
      <c r="C8878" s="6" t="s">
        <v>170</v>
      </c>
      <c r="D8878" s="7">
        <v>173836</v>
      </c>
      <c r="E8878" s="7" t="s">
        <v>389</v>
      </c>
      <c r="F8878" s="7" t="s">
        <v>177</v>
      </c>
      <c r="G8878" s="6" t="s">
        <v>793</v>
      </c>
      <c r="H8878" s="8">
        <v>46100</v>
      </c>
      <c r="I8878" s="9">
        <v>200</v>
      </c>
      <c r="J8878" s="10">
        <v>46140</v>
      </c>
      <c r="K8878" s="11">
        <v>200</v>
      </c>
      <c r="L8878" s="12">
        <f>K2247-I2247</f>
      </c>
      <c r="M8878" s="13"/>
    </row>
    <row r="8879" spans="12:12" x14ac:dyDescent="0.25">
      <c r="L8879">
        <f>=(K8878-I8878)</f>
      </c>
    </row>
    <row r="8880" spans="12:12" x14ac:dyDescent="0.25">
      <c r="L8880">
        <f>=(K8879-I8879)</f>
      </c>
    </row>
    <row r="8881" spans="12:12" x14ac:dyDescent="0.25">
      <c r="L8881">
        <f>=(K8880-I8880)</f>
      </c>
    </row>
    <row r="8882" spans="12:12" x14ac:dyDescent="0.25">
      <c r="L8882">
        <f>=(K8881-I8881)</f>
      </c>
    </row>
    <row r="8883" spans="12:12" x14ac:dyDescent="0.25">
      <c r="L8883">
        <f>=(K8882-I8882)</f>
      </c>
    </row>
    <row r="8884" spans="12:12" x14ac:dyDescent="0.25">
      <c r="L8884">
        <f>=(K8883-I8883)</f>
      </c>
    </row>
    <row r="8885" spans="12:12" x14ac:dyDescent="0.25">
      <c r="L8885">
        <f>=(K8884-I8884)</f>
      </c>
    </row>
    <row r="8886" spans="12:12" x14ac:dyDescent="0.25">
      <c r="L8886">
        <f>=(K8885-I8885)</f>
      </c>
    </row>
    <row r="8887" spans="12:12" x14ac:dyDescent="0.25">
      <c r="L8887">
        <f>=(K8886-I8886)</f>
      </c>
    </row>
    <row r="8888" spans="12:12" x14ac:dyDescent="0.25">
      <c r="L8888">
        <f>=(K8887-I8887)</f>
      </c>
    </row>
    <row r="8889" spans="12:12" x14ac:dyDescent="0.25">
      <c r="L8889">
        <f>=(K8888-I8888)</f>
      </c>
    </row>
    <row r="8890" spans="12:12" x14ac:dyDescent="0.25">
      <c r="L8890">
        <f>=(K8889-I8889)</f>
      </c>
    </row>
    <row r="8891" spans="12:12" x14ac:dyDescent="0.25">
      <c r="L8891">
        <f>=(K8890-I8890)</f>
      </c>
    </row>
    <row r="8892" spans="1:13" x14ac:dyDescent="0.25">
      <c r="A8892" s="5">
        <v>46108</v>
      </c>
      <c r="B8892" s="6" t="s">
        <v>113</v>
      </c>
      <c r="C8892" s="6" t="s">
        <v>170</v>
      </c>
      <c r="D8892" s="7">
        <v>174007</v>
      </c>
      <c r="E8892" s="7" t="s">
        <v>389</v>
      </c>
      <c r="F8892" s="7" t="s">
        <v>177</v>
      </c>
      <c r="G8892" s="6" t="s">
        <v>794</v>
      </c>
      <c r="H8892" s="8">
        <v>46100</v>
      </c>
      <c r="I8892" s="9">
        <v>200</v>
      </c>
      <c r="J8892" s="10">
        <v>46140</v>
      </c>
      <c r="K8892" s="11">
        <v>200</v>
      </c>
      <c r="L8892" s="12">
        <f>K2248-I2248</f>
      </c>
      <c r="M8892" s="13"/>
    </row>
    <row r="8893" spans="12:12" x14ac:dyDescent="0.25">
      <c r="L8893">
        <f>=(K8892-I8892)</f>
      </c>
    </row>
    <row r="8894" spans="12:12" x14ac:dyDescent="0.25">
      <c r="L8894">
        <f>=(K8893-I8893)</f>
      </c>
    </row>
    <row r="8895" spans="12:12" x14ac:dyDescent="0.25">
      <c r="L8895">
        <f>=(K8894-I8894)</f>
      </c>
    </row>
    <row r="8896" spans="12:12" x14ac:dyDescent="0.25">
      <c r="L8896">
        <f>=(K8895-I8895)</f>
      </c>
    </row>
    <row r="8897" spans="12:12" x14ac:dyDescent="0.25">
      <c r="L8897">
        <f>=(K8896-I8896)</f>
      </c>
    </row>
    <row r="8898" spans="12:12" x14ac:dyDescent="0.25">
      <c r="L8898">
        <f>=(K8897-I8897)</f>
      </c>
    </row>
    <row r="8899" spans="12:12" x14ac:dyDescent="0.25">
      <c r="L8899">
        <f>=(K8898-I8898)</f>
      </c>
    </row>
    <row r="8900" spans="12:12" x14ac:dyDescent="0.25">
      <c r="L8900">
        <f>=(K8899-I8899)</f>
      </c>
    </row>
    <row r="8901" spans="12:12" x14ac:dyDescent="0.25">
      <c r="L8901">
        <f>=(K8900-I8900)</f>
      </c>
    </row>
    <row r="8902" spans="12:12" x14ac:dyDescent="0.25">
      <c r="L8902">
        <f>=(K8901-I8901)</f>
      </c>
    </row>
    <row r="8903" spans="12:12" x14ac:dyDescent="0.25">
      <c r="L8903">
        <f>=(K8902-I8902)</f>
      </c>
    </row>
    <row r="8904" spans="12:12" x14ac:dyDescent="0.25">
      <c r="L8904">
        <f>=(K8903-I8903)</f>
      </c>
    </row>
    <row r="8905" spans="12:12" x14ac:dyDescent="0.25">
      <c r="L8905">
        <f>=(K8904-I8904)</f>
      </c>
    </row>
    <row r="8906" spans="1:13" x14ac:dyDescent="0.25">
      <c r="A8906" s="5">
        <v>46108</v>
      </c>
      <c r="B8906" s="6" t="s">
        <v>113</v>
      </c>
      <c r="C8906" s="6" t="s">
        <v>170</v>
      </c>
      <c r="D8906" s="7">
        <v>174053</v>
      </c>
      <c r="E8906" s="7" t="s">
        <v>389</v>
      </c>
      <c r="F8906" s="7" t="s">
        <v>171</v>
      </c>
      <c r="G8906" s="6" t="s">
        <v>795</v>
      </c>
      <c r="H8906" s="8">
        <v>46104</v>
      </c>
      <c r="I8906" s="9">
        <v>200</v>
      </c>
      <c r="J8906" s="10">
        <v>46140</v>
      </c>
      <c r="K8906" s="11">
        <v>200</v>
      </c>
      <c r="L8906" s="12">
        <f>K2249-I2249</f>
      </c>
      <c r="M8906" s="13"/>
    </row>
    <row r="8907" spans="12:12" x14ac:dyDescent="0.25">
      <c r="L8907">
        <f>=(K8906-I8906)</f>
      </c>
    </row>
    <row r="8908" spans="12:12" x14ac:dyDescent="0.25">
      <c r="L8908">
        <f>=(K8907-I8907)</f>
      </c>
    </row>
    <row r="8909" spans="12:12" x14ac:dyDescent="0.25">
      <c r="L8909">
        <f>=(K8908-I8908)</f>
      </c>
    </row>
    <row r="8910" spans="12:12" x14ac:dyDescent="0.25">
      <c r="L8910">
        <f>=(K8909-I8909)</f>
      </c>
    </row>
    <row r="8911" spans="12:12" x14ac:dyDescent="0.25">
      <c r="L8911">
        <f>=(K8910-I8910)</f>
      </c>
    </row>
    <row r="8912" spans="12:12" x14ac:dyDescent="0.25">
      <c r="L8912">
        <f>=(K8911-I8911)</f>
      </c>
    </row>
    <row r="8913" spans="12:12" x14ac:dyDescent="0.25">
      <c r="L8913">
        <f>=(K8912-I8912)</f>
      </c>
    </row>
    <row r="8914" spans="12:12" x14ac:dyDescent="0.25">
      <c r="L8914">
        <f>=(K8913-I8913)</f>
      </c>
    </row>
    <row r="8915" spans="12:12" x14ac:dyDescent="0.25">
      <c r="L8915">
        <f>=(K8914-I8914)</f>
      </c>
    </row>
    <row r="8916" spans="12:12" x14ac:dyDescent="0.25">
      <c r="L8916">
        <f>=(K8915-I8915)</f>
      </c>
    </row>
    <row r="8917" spans="12:12" x14ac:dyDescent="0.25">
      <c r="L8917">
        <f>=(K8916-I8916)</f>
      </c>
    </row>
    <row r="8918" spans="12:12" x14ac:dyDescent="0.25">
      <c r="L8918">
        <f>=(K8917-I8917)</f>
      </c>
    </row>
    <row r="8919" spans="12:12" x14ac:dyDescent="0.25">
      <c r="L8919">
        <f>=(K8918-I8918)</f>
      </c>
    </row>
    <row r="8920" spans="1:13" x14ac:dyDescent="0.25">
      <c r="A8920" s="5">
        <v>46108</v>
      </c>
      <c r="B8920" s="6" t="s">
        <v>113</v>
      </c>
      <c r="C8920" s="6" t="s">
        <v>170</v>
      </c>
      <c r="D8920" s="7">
        <v>174107</v>
      </c>
      <c r="E8920" s="7" t="s">
        <v>389</v>
      </c>
      <c r="F8920" s="7" t="s">
        <v>171</v>
      </c>
      <c r="G8920" s="6" t="s">
        <v>796</v>
      </c>
      <c r="H8920" s="8">
        <v>46105</v>
      </c>
      <c r="I8920" s="9">
        <v>200</v>
      </c>
      <c r="J8920" s="10">
        <v>46140</v>
      </c>
      <c r="K8920" s="11">
        <v>200</v>
      </c>
      <c r="L8920" s="12">
        <f>K2250-I2250</f>
      </c>
      <c r="M8920" s="13"/>
    </row>
    <row r="8921" spans="12:12" x14ac:dyDescent="0.25">
      <c r="L8921">
        <f>=(K8920-I8920)</f>
      </c>
    </row>
    <row r="8922" spans="12:12" x14ac:dyDescent="0.25">
      <c r="L8922">
        <f>=(K8921-I8921)</f>
      </c>
    </row>
    <row r="8923" spans="12:12" x14ac:dyDescent="0.25">
      <c r="L8923">
        <f>=(K8922-I8922)</f>
      </c>
    </row>
    <row r="8924" spans="12:12" x14ac:dyDescent="0.25">
      <c r="L8924">
        <f>=(K8923-I8923)</f>
      </c>
    </row>
    <row r="8925" spans="12:12" x14ac:dyDescent="0.25">
      <c r="L8925">
        <f>=(K8924-I8924)</f>
      </c>
    </row>
    <row r="8926" spans="12:12" x14ac:dyDescent="0.25">
      <c r="L8926">
        <f>=(K8925-I8925)</f>
      </c>
    </row>
    <row r="8927" spans="12:12" x14ac:dyDescent="0.25">
      <c r="L8927">
        <f>=(K8926-I8926)</f>
      </c>
    </row>
    <row r="8928" spans="12:12" x14ac:dyDescent="0.25">
      <c r="L8928">
        <f>=(K8927-I8927)</f>
      </c>
    </row>
    <row r="8929" spans="12:12" x14ac:dyDescent="0.25">
      <c r="L8929">
        <f>=(K8928-I8928)</f>
      </c>
    </row>
    <row r="8930" spans="12:12" x14ac:dyDescent="0.25">
      <c r="L8930">
        <f>=(K8929-I8929)</f>
      </c>
    </row>
    <row r="8931" spans="12:12" x14ac:dyDescent="0.25">
      <c r="L8931">
        <f>=(K8930-I8930)</f>
      </c>
    </row>
    <row r="8932" spans="12:12" x14ac:dyDescent="0.25">
      <c r="L8932">
        <f>=(K8931-I8931)</f>
      </c>
    </row>
    <row r="8933" spans="12:12" x14ac:dyDescent="0.25">
      <c r="L8933">
        <f>=(K8932-I8932)</f>
      </c>
    </row>
    <row r="8934" spans="1:13" x14ac:dyDescent="0.25">
      <c r="A8934" s="5">
        <v>46108</v>
      </c>
      <c r="B8934" s="6" t="s">
        <v>113</v>
      </c>
      <c r="C8934" s="6" t="s">
        <v>170</v>
      </c>
      <c r="D8934" s="7">
        <v>173775</v>
      </c>
      <c r="E8934" s="7" t="s">
        <v>389</v>
      </c>
      <c r="F8934" s="7" t="s">
        <v>171</v>
      </c>
      <c r="G8934" s="6" t="s">
        <v>797</v>
      </c>
      <c r="H8934" s="8">
        <v>46101</v>
      </c>
      <c r="I8934" s="9">
        <v>200</v>
      </c>
      <c r="J8934" s="10"/>
      <c r="K8934" s="11"/>
      <c r="L8934" s="12">
        <f>K2251-I2251</f>
        <v>-200</v>
      </c>
      <c r="M8934" s="13"/>
    </row>
    <row r="8935" spans="12:12" x14ac:dyDescent="0.25">
      <c r="L8935">
        <f>=(K8934-I8934)</f>
      </c>
    </row>
    <row r="8936" spans="12:12" x14ac:dyDescent="0.25">
      <c r="L8936">
        <f>=(K8935-I8935)</f>
      </c>
    </row>
    <row r="8937" spans="12:12" x14ac:dyDescent="0.25">
      <c r="L8937">
        <f>=(K8936-I8936)</f>
      </c>
    </row>
    <row r="8938" spans="12:12" x14ac:dyDescent="0.25">
      <c r="L8938">
        <f>=(K8937-I8937)</f>
      </c>
    </row>
    <row r="8939" spans="12:12" x14ac:dyDescent="0.25">
      <c r="L8939">
        <f>=(K8938-I8938)</f>
      </c>
    </row>
    <row r="8940" spans="12:12" x14ac:dyDescent="0.25">
      <c r="L8940">
        <f>=(K8939-I8939)</f>
      </c>
    </row>
    <row r="8941" spans="12:12" x14ac:dyDescent="0.25">
      <c r="L8941">
        <f>=(K8940-I8940)</f>
      </c>
    </row>
    <row r="8942" spans="12:12" x14ac:dyDescent="0.25">
      <c r="L8942">
        <f>=(K8941-I8941)</f>
      </c>
    </row>
    <row r="8943" spans="12:12" x14ac:dyDescent="0.25">
      <c r="L8943">
        <f>=(K8942-I8942)</f>
      </c>
    </row>
    <row r="8944" spans="12:12" x14ac:dyDescent="0.25">
      <c r="L8944">
        <f>=(K8943-I8943)</f>
      </c>
    </row>
    <row r="8945" spans="12:12" x14ac:dyDescent="0.25">
      <c r="L8945">
        <f>=(K8944-I8944)</f>
      </c>
    </row>
    <row r="8946" spans="12:12" x14ac:dyDescent="0.25">
      <c r="L8946">
        <f>=(K8945-I8945)</f>
      </c>
    </row>
    <row r="8947" spans="12:12" x14ac:dyDescent="0.25">
      <c r="L8947">
        <f>=(K8946-I8946)</f>
      </c>
    </row>
    <row r="8948" spans="1:13" x14ac:dyDescent="0.25">
      <c r="A8948" s="5">
        <v>46108</v>
      </c>
      <c r="B8948" s="6" t="s">
        <v>113</v>
      </c>
      <c r="C8948" s="6" t="s">
        <v>170</v>
      </c>
      <c r="D8948" s="7">
        <v>173835</v>
      </c>
      <c r="E8948" s="7" t="s">
        <v>268</v>
      </c>
      <c r="F8948" s="7" t="s">
        <v>177</v>
      </c>
      <c r="G8948" s="6" t="s">
        <v>793</v>
      </c>
      <c r="H8948" s="8">
        <v>46102</v>
      </c>
      <c r="I8948" s="9">
        <v>800</v>
      </c>
      <c r="J8948" s="10">
        <v>46140</v>
      </c>
      <c r="K8948" s="11">
        <v>800</v>
      </c>
      <c r="L8948" s="12">
        <f>K2253-I2253</f>
      </c>
      <c r="M8948" s="13"/>
    </row>
    <row r="8949" spans="12:12" x14ac:dyDescent="0.25">
      <c r="L8949">
        <f>=(K8948-I8948)</f>
      </c>
    </row>
    <row r="8950" spans="12:12" x14ac:dyDescent="0.25">
      <c r="L8950">
        <f>=(K8949-I8949)</f>
      </c>
    </row>
    <row r="8951" spans="12:12" x14ac:dyDescent="0.25">
      <c r="L8951">
        <f>=(K8950-I8950)</f>
      </c>
    </row>
    <row r="8952" spans="12:12" x14ac:dyDescent="0.25">
      <c r="L8952">
        <f>=(K8951-I8951)</f>
      </c>
    </row>
    <row r="8953" spans="12:12" x14ac:dyDescent="0.25">
      <c r="L8953">
        <f>=(K8952-I8952)</f>
      </c>
    </row>
    <row r="8954" spans="12:12" x14ac:dyDescent="0.25">
      <c r="L8954">
        <f>=(K8953-I8953)</f>
      </c>
    </row>
    <row r="8955" spans="12:12" x14ac:dyDescent="0.25">
      <c r="L8955">
        <f>=(K8954-I8954)</f>
      </c>
    </row>
    <row r="8956" spans="12:12" x14ac:dyDescent="0.25">
      <c r="L8956">
        <f>=(K8955-I8955)</f>
      </c>
    </row>
    <row r="8957" spans="12:12" x14ac:dyDescent="0.25">
      <c r="L8957">
        <f>=(K8956-I8956)</f>
      </c>
    </row>
    <row r="8958" spans="12:12" x14ac:dyDescent="0.25">
      <c r="L8958">
        <f>=(K8957-I8957)</f>
      </c>
    </row>
    <row r="8959" spans="12:12" x14ac:dyDescent="0.25">
      <c r="L8959">
        <f>=(K8958-I8958)</f>
      </c>
    </row>
    <row r="8960" spans="12:12" x14ac:dyDescent="0.25">
      <c r="L8960">
        <f>=(K8959-I8959)</f>
      </c>
    </row>
    <row r="8961" spans="12:12" x14ac:dyDescent="0.25">
      <c r="L8961">
        <f>=(K8960-I8960)</f>
      </c>
    </row>
    <row r="8962" spans="1:13" x14ac:dyDescent="0.25">
      <c r="A8962" s="5">
        <v>46108</v>
      </c>
      <c r="B8962" s="6" t="s">
        <v>113</v>
      </c>
      <c r="C8962" s="6" t="s">
        <v>170</v>
      </c>
      <c r="D8962" s="7">
        <v>174106</v>
      </c>
      <c r="E8962" s="7" t="s">
        <v>268</v>
      </c>
      <c r="F8962" s="7" t="s">
        <v>171</v>
      </c>
      <c r="G8962" s="6" t="s">
        <v>796</v>
      </c>
      <c r="H8962" s="8">
        <v>46101</v>
      </c>
      <c r="I8962" s="9">
        <v>800</v>
      </c>
      <c r="J8962" s="10">
        <v>46140</v>
      </c>
      <c r="K8962" s="11">
        <v>800</v>
      </c>
      <c r="L8962" s="12">
        <f>K2254-I2254</f>
      </c>
      <c r="M8962" s="13"/>
    </row>
    <row r="8963" spans="12:12" x14ac:dyDescent="0.25">
      <c r="L8963">
        <f>=(K8962-I8962)</f>
      </c>
    </row>
    <row r="8964" spans="12:12" x14ac:dyDescent="0.25">
      <c r="L8964">
        <f>=(K8963-I8963)</f>
      </c>
    </row>
    <row r="8965" spans="12:12" x14ac:dyDescent="0.25">
      <c r="L8965">
        <f>=(K8964-I8964)</f>
      </c>
    </row>
    <row r="8966" spans="12:12" x14ac:dyDescent="0.25">
      <c r="L8966">
        <f>=(K8965-I8965)</f>
      </c>
    </row>
    <row r="8967" spans="12:12" x14ac:dyDescent="0.25">
      <c r="L8967">
        <f>=(K8966-I8966)</f>
      </c>
    </row>
    <row r="8968" spans="12:12" x14ac:dyDescent="0.25">
      <c r="L8968">
        <f>=(K8967-I8967)</f>
      </c>
    </row>
    <row r="8969" spans="12:12" x14ac:dyDescent="0.25">
      <c r="L8969">
        <f>=(K8968-I8968)</f>
      </c>
    </row>
    <row r="8970" spans="12:12" x14ac:dyDescent="0.25">
      <c r="L8970">
        <f>=(K8969-I8969)</f>
      </c>
    </row>
    <row r="8971" spans="12:12" x14ac:dyDescent="0.25">
      <c r="L8971">
        <f>=(K8970-I8970)</f>
      </c>
    </row>
    <row r="8972" spans="12:12" x14ac:dyDescent="0.25">
      <c r="L8972">
        <f>=(K8971-I8971)</f>
      </c>
    </row>
    <row r="8973" spans="12:12" x14ac:dyDescent="0.25">
      <c r="L8973">
        <f>=(K8972-I8972)</f>
      </c>
    </row>
    <row r="8974" spans="12:12" x14ac:dyDescent="0.25">
      <c r="L8974">
        <f>=(K8973-I8973)</f>
      </c>
    </row>
    <row r="8975" spans="12:12" x14ac:dyDescent="0.25">
      <c r="L8975">
        <f>=(K8974-I8974)</f>
      </c>
    </row>
    <row r="8976" spans="1:13" x14ac:dyDescent="0.25">
      <c r="A8976" s="5">
        <v>46108</v>
      </c>
      <c r="B8976" s="6" t="s">
        <v>113</v>
      </c>
      <c r="C8976" s="6" t="s">
        <v>170</v>
      </c>
      <c r="D8976" s="7">
        <v>173796</v>
      </c>
      <c r="E8976" s="7" t="s">
        <v>268</v>
      </c>
      <c r="F8976" s="7" t="s">
        <v>190</v>
      </c>
      <c r="G8976" s="6" t="s">
        <v>798</v>
      </c>
      <c r="H8976" s="8">
        <v>46101</v>
      </c>
      <c r="I8976" s="9">
        <v>600</v>
      </c>
      <c r="J8976" s="10">
        <v>46140</v>
      </c>
      <c r="K8976" s="11">
        <v>600</v>
      </c>
      <c r="L8976" s="12">
        <f>K2255-I2255</f>
      </c>
      <c r="M8976" s="13"/>
    </row>
    <row r="8977" spans="12:12" x14ac:dyDescent="0.25">
      <c r="L8977">
        <f>=(K8976-I8976)</f>
      </c>
    </row>
    <row r="8978" spans="12:12" x14ac:dyDescent="0.25">
      <c r="L8978">
        <f>=(K8977-I8977)</f>
      </c>
    </row>
    <row r="8979" spans="12:12" x14ac:dyDescent="0.25">
      <c r="L8979">
        <f>=(K8978-I8978)</f>
      </c>
    </row>
    <row r="8980" spans="12:12" x14ac:dyDescent="0.25">
      <c r="L8980">
        <f>=(K8979-I8979)</f>
      </c>
    </row>
    <row r="8981" spans="12:12" x14ac:dyDescent="0.25">
      <c r="L8981">
        <f>=(K8980-I8980)</f>
      </c>
    </row>
    <row r="8982" spans="12:12" x14ac:dyDescent="0.25">
      <c r="L8982">
        <f>=(K8981-I8981)</f>
      </c>
    </row>
    <row r="8983" spans="12:12" x14ac:dyDescent="0.25">
      <c r="L8983">
        <f>=(K8982-I8982)</f>
      </c>
    </row>
    <row r="8984" spans="12:12" x14ac:dyDescent="0.25">
      <c r="L8984">
        <f>=(K8983-I8983)</f>
      </c>
    </row>
    <row r="8985" spans="12:12" x14ac:dyDescent="0.25">
      <c r="L8985">
        <f>=(K8984-I8984)</f>
      </c>
    </row>
    <row r="8986" spans="12:12" x14ac:dyDescent="0.25">
      <c r="L8986">
        <f>=(K8985-I8985)</f>
      </c>
    </row>
    <row r="8987" spans="12:12" x14ac:dyDescent="0.25">
      <c r="L8987">
        <f>=(K8986-I8986)</f>
      </c>
    </row>
    <row r="8988" spans="12:12" x14ac:dyDescent="0.25">
      <c r="L8988">
        <f>=(K8987-I8987)</f>
      </c>
    </row>
    <row r="8989" spans="12:12" x14ac:dyDescent="0.25">
      <c r="L8989">
        <f>=(K8988-I8988)</f>
      </c>
    </row>
    <row r="8990" spans="1:13" x14ac:dyDescent="0.25">
      <c r="A8990" s="5">
        <v>46108</v>
      </c>
      <c r="B8990" s="6" t="s">
        <v>113</v>
      </c>
      <c r="C8990" s="6" t="s">
        <v>170</v>
      </c>
      <c r="D8990" s="7">
        <v>173837</v>
      </c>
      <c r="E8990" s="7" t="s">
        <v>268</v>
      </c>
      <c r="F8990" s="7" t="s">
        <v>190</v>
      </c>
      <c r="G8990" s="6" t="s">
        <v>799</v>
      </c>
      <c r="H8990" s="8">
        <v>46101</v>
      </c>
      <c r="I8990" s="9">
        <v>600</v>
      </c>
      <c r="J8990" s="10">
        <v>46140</v>
      </c>
      <c r="K8990" s="11">
        <v>600</v>
      </c>
      <c r="L8990" s="12">
        <f>K2256-I2256</f>
      </c>
      <c r="M8990" s="13"/>
    </row>
    <row r="8991" spans="12:12" x14ac:dyDescent="0.25">
      <c r="L8991">
        <f>=(K8990-I8990)</f>
      </c>
    </row>
    <row r="8992" spans="12:12" x14ac:dyDescent="0.25">
      <c r="L8992">
        <f>=(K8991-I8991)</f>
      </c>
    </row>
    <row r="8993" spans="12:12" x14ac:dyDescent="0.25">
      <c r="L8993">
        <f>=(K8992-I8992)</f>
      </c>
    </row>
    <row r="8994" spans="12:12" x14ac:dyDescent="0.25">
      <c r="L8994">
        <f>=(K8993-I8993)</f>
      </c>
    </row>
    <row r="8995" spans="12:12" x14ac:dyDescent="0.25">
      <c r="L8995">
        <f>=(K8994-I8994)</f>
      </c>
    </row>
    <row r="8996" spans="12:12" x14ac:dyDescent="0.25">
      <c r="L8996">
        <f>=(K8995-I8995)</f>
      </c>
    </row>
    <row r="8997" spans="12:12" x14ac:dyDescent="0.25">
      <c r="L8997">
        <f>=(K8996-I8996)</f>
      </c>
    </row>
    <row r="8998" spans="12:12" x14ac:dyDescent="0.25">
      <c r="L8998">
        <f>=(K8997-I8997)</f>
      </c>
    </row>
    <row r="8999" spans="12:12" x14ac:dyDescent="0.25">
      <c r="L8999">
        <f>=(K8998-I8998)</f>
      </c>
    </row>
    <row r="9000" spans="12:12" x14ac:dyDescent="0.25">
      <c r="L9000">
        <f>=(K8999-I8999)</f>
      </c>
    </row>
    <row r="9001" spans="12:12" x14ac:dyDescent="0.25">
      <c r="L9001">
        <f>=(K9000-I9000)</f>
      </c>
    </row>
    <row r="9002" spans="12:12" x14ac:dyDescent="0.25">
      <c r="L9002">
        <f>=(K9001-I9001)</f>
      </c>
    </row>
    <row r="9003" spans="12:12" x14ac:dyDescent="0.25">
      <c r="L9003">
        <f>=(K9002-I9002)</f>
      </c>
    </row>
    <row r="9004" spans="1:13" x14ac:dyDescent="0.25">
      <c r="A9004" s="5">
        <v>46108</v>
      </c>
      <c r="B9004" s="6" t="s">
        <v>113</v>
      </c>
      <c r="C9004" s="6" t="s">
        <v>170</v>
      </c>
      <c r="D9004" s="7">
        <v>173855</v>
      </c>
      <c r="E9004" s="7" t="s">
        <v>268</v>
      </c>
      <c r="F9004" s="7" t="s">
        <v>190</v>
      </c>
      <c r="G9004" s="6" t="s">
        <v>800</v>
      </c>
      <c r="H9004" s="8">
        <v>46100</v>
      </c>
      <c r="I9004" s="9">
        <v>600</v>
      </c>
      <c r="J9004" s="10">
        <v>46140</v>
      </c>
      <c r="K9004" s="11">
        <v>600</v>
      </c>
      <c r="L9004" s="12">
        <f>K2257-I2257</f>
      </c>
      <c r="M9004" s="13"/>
    </row>
    <row r="9005" spans="12:12" x14ac:dyDescent="0.25">
      <c r="L9005">
        <f>=(K9004-I9004)</f>
      </c>
    </row>
    <row r="9006" spans="12:12" x14ac:dyDescent="0.25">
      <c r="L9006">
        <f>=(K9005-I9005)</f>
      </c>
    </row>
    <row r="9007" spans="12:12" x14ac:dyDescent="0.25">
      <c r="L9007">
        <f>=(K9006-I9006)</f>
      </c>
    </row>
    <row r="9008" spans="12:12" x14ac:dyDescent="0.25">
      <c r="L9008">
        <f>=(K9007-I9007)</f>
      </c>
    </row>
    <row r="9009" spans="12:12" x14ac:dyDescent="0.25">
      <c r="L9009">
        <f>=(K9008-I9008)</f>
      </c>
    </row>
    <row r="9010" spans="12:12" x14ac:dyDescent="0.25">
      <c r="L9010">
        <f>=(K9009-I9009)</f>
      </c>
    </row>
    <row r="9011" spans="12:12" x14ac:dyDescent="0.25">
      <c r="L9011">
        <f>=(K9010-I9010)</f>
      </c>
    </row>
    <row r="9012" spans="12:12" x14ac:dyDescent="0.25">
      <c r="L9012">
        <f>=(K9011-I9011)</f>
      </c>
    </row>
    <row r="9013" spans="12:12" x14ac:dyDescent="0.25">
      <c r="L9013">
        <f>=(K9012-I9012)</f>
      </c>
    </row>
    <row r="9014" spans="12:12" x14ac:dyDescent="0.25">
      <c r="L9014">
        <f>=(K9013-I9013)</f>
      </c>
    </row>
    <row r="9015" spans="12:12" x14ac:dyDescent="0.25">
      <c r="L9015">
        <f>=(K9014-I9014)</f>
      </c>
    </row>
    <row r="9016" spans="12:12" x14ac:dyDescent="0.25">
      <c r="L9016">
        <f>=(K9015-I9015)</f>
      </c>
    </row>
    <row r="9017" spans="12:12" x14ac:dyDescent="0.25">
      <c r="L9017">
        <f>=(K9016-I9016)</f>
      </c>
    </row>
    <row r="9018" spans="1:13" x14ac:dyDescent="0.25">
      <c r="A9018" s="5">
        <v>46108</v>
      </c>
      <c r="B9018" s="6" t="s">
        <v>113</v>
      </c>
      <c r="C9018" s="6" t="s">
        <v>170</v>
      </c>
      <c r="D9018" s="7">
        <v>173935</v>
      </c>
      <c r="E9018" s="7" t="s">
        <v>268</v>
      </c>
      <c r="F9018" s="7" t="s">
        <v>177</v>
      </c>
      <c r="G9018" s="6" t="s">
        <v>801</v>
      </c>
      <c r="H9018" s="8">
        <v>46100</v>
      </c>
      <c r="I9018" s="9">
        <v>600</v>
      </c>
      <c r="J9018" s="10">
        <v>46140</v>
      </c>
      <c r="K9018" s="11">
        <v>600</v>
      </c>
      <c r="L9018" s="12">
        <f>K2258-I2258</f>
      </c>
      <c r="M9018" s="13"/>
    </row>
    <row r="9019" spans="12:12" x14ac:dyDescent="0.25">
      <c r="L9019">
        <f>=(K9018-I9018)</f>
      </c>
    </row>
    <row r="9020" spans="12:12" x14ac:dyDescent="0.25">
      <c r="L9020">
        <f>=(K9019-I9019)</f>
      </c>
    </row>
    <row r="9021" spans="12:12" x14ac:dyDescent="0.25">
      <c r="L9021">
        <f>=(K9020-I9020)</f>
      </c>
    </row>
    <row r="9022" spans="12:12" x14ac:dyDescent="0.25">
      <c r="L9022">
        <f>=(K9021-I9021)</f>
      </c>
    </row>
    <row r="9023" spans="12:12" x14ac:dyDescent="0.25">
      <c r="L9023">
        <f>=(K9022-I9022)</f>
      </c>
    </row>
    <row r="9024" spans="12:12" x14ac:dyDescent="0.25">
      <c r="L9024">
        <f>=(K9023-I9023)</f>
      </c>
    </row>
    <row r="9025" spans="12:12" x14ac:dyDescent="0.25">
      <c r="L9025">
        <f>=(K9024-I9024)</f>
      </c>
    </row>
    <row r="9026" spans="12:12" x14ac:dyDescent="0.25">
      <c r="L9026">
        <f>=(K9025-I9025)</f>
      </c>
    </row>
    <row r="9027" spans="12:12" x14ac:dyDescent="0.25">
      <c r="L9027">
        <f>=(K9026-I9026)</f>
      </c>
    </row>
    <row r="9028" spans="12:12" x14ac:dyDescent="0.25">
      <c r="L9028">
        <f>=(K9027-I9027)</f>
      </c>
    </row>
    <row r="9029" spans="12:12" x14ac:dyDescent="0.25">
      <c r="L9029">
        <f>=(K9028-I9028)</f>
      </c>
    </row>
    <row r="9030" spans="12:12" x14ac:dyDescent="0.25">
      <c r="L9030">
        <f>=(K9029-I9029)</f>
      </c>
    </row>
    <row r="9031" spans="12:12" x14ac:dyDescent="0.25">
      <c r="L9031">
        <f>=(K9030-I9030)</f>
      </c>
    </row>
    <row r="9032" spans="1:13" x14ac:dyDescent="0.25">
      <c r="A9032" s="5">
        <v>46108</v>
      </c>
      <c r="B9032" s="6" t="s">
        <v>113</v>
      </c>
      <c r="C9032" s="6" t="s">
        <v>170</v>
      </c>
      <c r="D9032" s="7">
        <v>173754</v>
      </c>
      <c r="E9032" s="7" t="s">
        <v>268</v>
      </c>
      <c r="F9032" s="7" t="s">
        <v>190</v>
      </c>
      <c r="G9032" s="6" t="s">
        <v>802</v>
      </c>
      <c r="H9032" s="8">
        <v>46106</v>
      </c>
      <c r="I9032" s="9">
        <v>600</v>
      </c>
      <c r="J9032" s="10"/>
      <c r="K9032" s="11"/>
      <c r="L9032" s="12">
        <f>K2259-I2259</f>
        <v>-600</v>
      </c>
      <c r="M9032" s="13"/>
    </row>
    <row r="9033" spans="12:12" x14ac:dyDescent="0.25">
      <c r="L9033">
        <f>=(K9032-I9032)</f>
      </c>
    </row>
    <row r="9034" spans="12:12" x14ac:dyDescent="0.25">
      <c r="L9034">
        <f>=(K9033-I9033)</f>
      </c>
    </row>
    <row r="9035" spans="12:12" x14ac:dyDescent="0.25">
      <c r="L9035">
        <f>=(K9034-I9034)</f>
      </c>
    </row>
    <row r="9036" spans="12:12" x14ac:dyDescent="0.25">
      <c r="L9036">
        <f>=(K9035-I9035)</f>
      </c>
    </row>
    <row r="9037" spans="12:12" x14ac:dyDescent="0.25">
      <c r="L9037">
        <f>=(K9036-I9036)</f>
      </c>
    </row>
    <row r="9038" spans="12:12" x14ac:dyDescent="0.25">
      <c r="L9038">
        <f>=(K9037-I9037)</f>
      </c>
    </row>
    <row r="9039" spans="12:12" x14ac:dyDescent="0.25">
      <c r="L9039">
        <f>=(K9038-I9038)</f>
      </c>
    </row>
    <row r="9040" spans="12:12" x14ac:dyDescent="0.25">
      <c r="L9040">
        <f>=(K9039-I9039)</f>
      </c>
    </row>
    <row r="9041" spans="12:12" x14ac:dyDescent="0.25">
      <c r="L9041">
        <f>=(K9040-I9040)</f>
      </c>
    </row>
    <row r="9042" spans="12:12" x14ac:dyDescent="0.25">
      <c r="L9042">
        <f>=(K9041-I9041)</f>
      </c>
    </row>
    <row r="9043" spans="12:12" x14ac:dyDescent="0.25">
      <c r="L9043">
        <f>=(K9042-I9042)</f>
      </c>
    </row>
    <row r="9044" spans="12:12" x14ac:dyDescent="0.25">
      <c r="L9044">
        <f>=(K9043-I9043)</f>
      </c>
    </row>
    <row r="9045" spans="12:12" x14ac:dyDescent="0.25">
      <c r="L9045">
        <f>=(K9044-I9044)</f>
      </c>
    </row>
    <row r="9046" spans="1:13" x14ac:dyDescent="0.25">
      <c r="A9046" s="5">
        <v>46108</v>
      </c>
      <c r="B9046" s="6" t="s">
        <v>113</v>
      </c>
      <c r="C9046" s="6" t="s">
        <v>187</v>
      </c>
      <c r="D9046" s="7">
        <v>173987</v>
      </c>
      <c r="E9046" s="7" t="s">
        <v>268</v>
      </c>
      <c r="F9046" s="7" t="s">
        <v>190</v>
      </c>
      <c r="G9046" s="6" t="s">
        <v>803</v>
      </c>
      <c r="H9046" s="8">
        <v>46103</v>
      </c>
      <c r="I9046" s="9">
        <v>800</v>
      </c>
      <c r="J9046" s="10">
        <v>46154</v>
      </c>
      <c r="K9046" s="11">
        <v>800</v>
      </c>
      <c r="L9046" s="12">
        <f>K2260-I2260</f>
      </c>
      <c r="M9046" s="13"/>
    </row>
    <row r="9047" spans="12:12" x14ac:dyDescent="0.25">
      <c r="L9047">
        <f>=(K9046-I9046)</f>
      </c>
    </row>
    <row r="9048" spans="12:12" x14ac:dyDescent="0.25">
      <c r="L9048">
        <f>=(K9047-I9047)</f>
      </c>
    </row>
    <row r="9049" spans="12:12" x14ac:dyDescent="0.25">
      <c r="L9049">
        <f>=(K9048-I9048)</f>
      </c>
    </row>
    <row r="9050" spans="12:12" x14ac:dyDescent="0.25">
      <c r="L9050">
        <f>=(K9049-I9049)</f>
      </c>
    </row>
    <row r="9051" spans="12:12" x14ac:dyDescent="0.25">
      <c r="L9051">
        <f>=(K9050-I9050)</f>
      </c>
    </row>
    <row r="9052" spans="12:12" x14ac:dyDescent="0.25">
      <c r="L9052">
        <f>=(K9051-I9051)</f>
      </c>
    </row>
    <row r="9053" spans="12:12" x14ac:dyDescent="0.25">
      <c r="L9053">
        <f>=(K9052-I9052)</f>
      </c>
    </row>
    <row r="9054" spans="12:12" x14ac:dyDescent="0.25">
      <c r="L9054">
        <f>=(K9053-I9053)</f>
      </c>
    </row>
    <row r="9055" spans="12:12" x14ac:dyDescent="0.25">
      <c r="L9055">
        <f>=(K9054-I9054)</f>
      </c>
    </row>
    <row r="9056" spans="12:12" x14ac:dyDescent="0.25">
      <c r="L9056">
        <f>=(K9055-I9055)</f>
      </c>
    </row>
    <row r="9057" spans="12:12" x14ac:dyDescent="0.25">
      <c r="L9057">
        <f>=(K9056-I9056)</f>
      </c>
    </row>
    <row r="9058" spans="12:12" x14ac:dyDescent="0.25">
      <c r="L9058">
        <f>=(K9057-I9057)</f>
      </c>
    </row>
    <row r="9059" spans="12:12" x14ac:dyDescent="0.25">
      <c r="L9059">
        <f>=(K9058-I9058)</f>
      </c>
    </row>
    <row r="9060" spans="1:13" x14ac:dyDescent="0.25">
      <c r="A9060" s="5">
        <v>46108</v>
      </c>
      <c r="B9060" s="6" t="s">
        <v>113</v>
      </c>
      <c r="C9060" s="6" t="s">
        <v>187</v>
      </c>
      <c r="D9060" s="7">
        <v>173902</v>
      </c>
      <c r="E9060" s="7" t="s">
        <v>268</v>
      </c>
      <c r="F9060" s="7" t="s">
        <v>188</v>
      </c>
      <c r="G9060" s="6" t="s">
        <v>804</v>
      </c>
      <c r="H9060" s="8">
        <v>46102</v>
      </c>
      <c r="I9060" s="9">
        <v>600</v>
      </c>
      <c r="J9060" s="10">
        <v>46154</v>
      </c>
      <c r="K9060" s="11">
        <v>600</v>
      </c>
      <c r="L9060" s="12">
        <f>K2261-I2261</f>
      </c>
      <c r="M9060" s="13"/>
    </row>
    <row r="9061" spans="12:12" x14ac:dyDescent="0.25">
      <c r="L9061">
        <f>=(K9060-I9060)</f>
      </c>
    </row>
    <row r="9062" spans="12:12" x14ac:dyDescent="0.25">
      <c r="L9062">
        <f>=(K9061-I9061)</f>
      </c>
    </row>
    <row r="9063" spans="12:12" x14ac:dyDescent="0.25">
      <c r="L9063">
        <f>=(K9062-I9062)</f>
      </c>
    </row>
    <row r="9064" spans="12:12" x14ac:dyDescent="0.25">
      <c r="L9064">
        <f>=(K9063-I9063)</f>
      </c>
    </row>
    <row r="9065" spans="12:12" x14ac:dyDescent="0.25">
      <c r="L9065">
        <f>=(K9064-I9064)</f>
      </c>
    </row>
    <row r="9066" spans="12:12" x14ac:dyDescent="0.25">
      <c r="L9066">
        <f>=(K9065-I9065)</f>
      </c>
    </row>
    <row r="9067" spans="12:12" x14ac:dyDescent="0.25">
      <c r="L9067">
        <f>=(K9066-I9066)</f>
      </c>
    </row>
    <row r="9068" spans="12:12" x14ac:dyDescent="0.25">
      <c r="L9068">
        <f>=(K9067-I9067)</f>
      </c>
    </row>
    <row r="9069" spans="12:12" x14ac:dyDescent="0.25">
      <c r="L9069">
        <f>=(K9068-I9068)</f>
      </c>
    </row>
    <row r="9070" spans="12:12" x14ac:dyDescent="0.25">
      <c r="L9070">
        <f>=(K9069-I9069)</f>
      </c>
    </row>
    <row r="9071" spans="12:12" x14ac:dyDescent="0.25">
      <c r="L9071">
        <f>=(K9070-I9070)</f>
      </c>
    </row>
    <row r="9072" spans="12:12" x14ac:dyDescent="0.25">
      <c r="L9072">
        <f>=(K9071-I9071)</f>
      </c>
    </row>
    <row r="9073" spans="12:12" x14ac:dyDescent="0.25">
      <c r="L9073">
        <f>=(K9072-I9072)</f>
      </c>
    </row>
    <row r="9074" spans="1:13" x14ac:dyDescent="0.25">
      <c r="A9074" s="5">
        <v>46108</v>
      </c>
      <c r="B9074" s="6" t="s">
        <v>113</v>
      </c>
      <c r="C9074" s="6" t="s">
        <v>194</v>
      </c>
      <c r="D9074" s="7">
        <v>174125</v>
      </c>
      <c r="E9074" s="7" t="s">
        <v>389</v>
      </c>
      <c r="F9074" s="7" t="s">
        <v>195</v>
      </c>
      <c r="G9074" s="6" t="s">
        <v>805</v>
      </c>
      <c r="H9074" s="8">
        <v>46105</v>
      </c>
      <c r="I9074" s="9">
        <v>200</v>
      </c>
      <c r="J9074" s="10">
        <v>46127</v>
      </c>
      <c r="K9074" s="11">
        <v>200</v>
      </c>
      <c r="L9074" s="12">
        <f>K2262-I2262</f>
      </c>
      <c r="M9074" s="13"/>
    </row>
    <row r="9075" spans="12:12" x14ac:dyDescent="0.25">
      <c r="L9075">
        <f>=(K9074-I9074)</f>
      </c>
    </row>
    <row r="9076" spans="12:12" x14ac:dyDescent="0.25">
      <c r="L9076">
        <f>=(K9075-I9075)</f>
      </c>
    </row>
    <row r="9077" spans="12:12" x14ac:dyDescent="0.25">
      <c r="L9077">
        <f>=(K9076-I9076)</f>
      </c>
    </row>
    <row r="9078" spans="12:12" x14ac:dyDescent="0.25">
      <c r="L9078">
        <f>=(K9077-I9077)</f>
      </c>
    </row>
    <row r="9079" spans="12:12" x14ac:dyDescent="0.25">
      <c r="L9079">
        <f>=(K9078-I9078)</f>
      </c>
    </row>
    <row r="9080" spans="12:12" x14ac:dyDescent="0.25">
      <c r="L9080">
        <f>=(K9079-I9079)</f>
      </c>
    </row>
    <row r="9081" spans="12:12" x14ac:dyDescent="0.25">
      <c r="L9081">
        <f>=(K9080-I9080)</f>
      </c>
    </row>
    <row r="9082" spans="12:12" x14ac:dyDescent="0.25">
      <c r="L9082">
        <f>=(K9081-I9081)</f>
      </c>
    </row>
    <row r="9083" spans="12:12" x14ac:dyDescent="0.25">
      <c r="L9083">
        <f>=(K9082-I9082)</f>
      </c>
    </row>
    <row r="9084" spans="12:12" x14ac:dyDescent="0.25">
      <c r="L9084">
        <f>=(K9083-I9083)</f>
      </c>
    </row>
    <row r="9085" spans="12:12" x14ac:dyDescent="0.25">
      <c r="L9085">
        <f>=(K9084-I9084)</f>
      </c>
    </row>
    <row r="9086" spans="12:12" x14ac:dyDescent="0.25">
      <c r="L9086">
        <f>=(K9085-I9085)</f>
      </c>
    </row>
    <row r="9087" spans="12:12" x14ac:dyDescent="0.25">
      <c r="L9087">
        <f>=(K9086-I9086)</f>
      </c>
    </row>
    <row r="9088" spans="1:13" x14ac:dyDescent="0.25">
      <c r="A9088" s="5">
        <v>46108</v>
      </c>
      <c r="B9088" s="6" t="s">
        <v>113</v>
      </c>
      <c r="C9088" s="6" t="s">
        <v>194</v>
      </c>
      <c r="D9088" s="7">
        <v>174189</v>
      </c>
      <c r="E9088" s="7" t="s">
        <v>268</v>
      </c>
      <c r="F9088" s="7" t="s">
        <v>195</v>
      </c>
      <c r="G9088" s="6" t="s">
        <v>806</v>
      </c>
      <c r="H9088" s="8">
        <v>46106</v>
      </c>
      <c r="I9088" s="9">
        <v>700</v>
      </c>
      <c r="J9088" s="10">
        <v>46127</v>
      </c>
      <c r="K9088" s="11">
        <v>700</v>
      </c>
      <c r="L9088" s="12">
        <f>K2263-I2263</f>
      </c>
      <c r="M9088" s="13"/>
    </row>
    <row r="9089" spans="12:12" x14ac:dyDescent="0.25">
      <c r="L9089">
        <f>=(K9088-I9088)</f>
      </c>
    </row>
    <row r="9090" spans="12:12" x14ac:dyDescent="0.25">
      <c r="L9090">
        <f>=(K9089-I9089)</f>
      </c>
    </row>
    <row r="9091" spans="12:12" x14ac:dyDescent="0.25">
      <c r="L9091">
        <f>=(K9090-I9090)</f>
      </c>
    </row>
    <row r="9092" spans="12:12" x14ac:dyDescent="0.25">
      <c r="L9092">
        <f>=(K9091-I9091)</f>
      </c>
    </row>
    <row r="9093" spans="12:12" x14ac:dyDescent="0.25">
      <c r="L9093">
        <f>=(K9092-I9092)</f>
      </c>
    </row>
    <row r="9094" spans="12:12" x14ac:dyDescent="0.25">
      <c r="L9094">
        <f>=(K9093-I9093)</f>
      </c>
    </row>
    <row r="9095" spans="12:12" x14ac:dyDescent="0.25">
      <c r="L9095">
        <f>=(K9094-I9094)</f>
      </c>
    </row>
    <row r="9096" spans="12:12" x14ac:dyDescent="0.25">
      <c r="L9096">
        <f>=(K9095-I9095)</f>
      </c>
    </row>
    <row r="9097" spans="12:12" x14ac:dyDescent="0.25">
      <c r="L9097">
        <f>=(K9096-I9096)</f>
      </c>
    </row>
    <row r="9098" spans="12:12" x14ac:dyDescent="0.25">
      <c r="L9098">
        <f>=(K9097-I9097)</f>
      </c>
    </row>
    <row r="9099" spans="12:12" x14ac:dyDescent="0.25">
      <c r="L9099">
        <f>=(K9098-I9098)</f>
      </c>
    </row>
    <row r="9100" spans="12:12" x14ac:dyDescent="0.25">
      <c r="L9100">
        <f>=(K9099-I9099)</f>
      </c>
    </row>
    <row r="9101" spans="12:12" x14ac:dyDescent="0.25">
      <c r="L9101">
        <f>=(K9100-I9100)</f>
      </c>
    </row>
    <row r="9102" spans="1:13" x14ac:dyDescent="0.25">
      <c r="A9102" s="5">
        <v>46108</v>
      </c>
      <c r="B9102" s="6" t="s">
        <v>113</v>
      </c>
      <c r="C9102" s="6" t="s">
        <v>194</v>
      </c>
      <c r="D9102" s="7">
        <v>173861</v>
      </c>
      <c r="E9102" s="7" t="s">
        <v>268</v>
      </c>
      <c r="F9102" s="7" t="s">
        <v>198</v>
      </c>
      <c r="G9102" s="6" t="s">
        <v>807</v>
      </c>
      <c r="H9102" s="8">
        <v>46102</v>
      </c>
      <c r="I9102" s="9">
        <v>450</v>
      </c>
      <c r="J9102" s="10">
        <v>46127</v>
      </c>
      <c r="K9102" s="11">
        <v>450</v>
      </c>
      <c r="L9102" s="12">
        <f>K2264-I2264</f>
      </c>
      <c r="M9102" s="13"/>
    </row>
    <row r="9103" spans="12:12" x14ac:dyDescent="0.25">
      <c r="L9103">
        <f>=(K9102-I9102)</f>
      </c>
    </row>
    <row r="9104" spans="12:12" x14ac:dyDescent="0.25">
      <c r="L9104">
        <f>=(K9103-I9103)</f>
      </c>
    </row>
    <row r="9105" spans="12:12" x14ac:dyDescent="0.25">
      <c r="L9105">
        <f>=(K9104-I9104)</f>
      </c>
    </row>
    <row r="9106" spans="12:12" x14ac:dyDescent="0.25">
      <c r="L9106">
        <f>=(K9105-I9105)</f>
      </c>
    </row>
    <row r="9107" spans="12:12" x14ac:dyDescent="0.25">
      <c r="L9107">
        <f>=(K9106-I9106)</f>
      </c>
    </row>
    <row r="9108" spans="12:12" x14ac:dyDescent="0.25">
      <c r="L9108">
        <f>=(K9107-I9107)</f>
      </c>
    </row>
    <row r="9109" spans="12:12" x14ac:dyDescent="0.25">
      <c r="L9109">
        <f>=(K9108-I9108)</f>
      </c>
    </row>
    <row r="9110" spans="12:12" x14ac:dyDescent="0.25">
      <c r="L9110">
        <f>=(K9109-I9109)</f>
      </c>
    </row>
    <row r="9111" spans="12:12" x14ac:dyDescent="0.25">
      <c r="L9111">
        <f>=(K9110-I9110)</f>
      </c>
    </row>
    <row r="9112" spans="12:12" x14ac:dyDescent="0.25">
      <c r="L9112">
        <f>=(K9111-I9111)</f>
      </c>
    </row>
    <row r="9113" spans="12:12" x14ac:dyDescent="0.25">
      <c r="L9113">
        <f>=(K9112-I9112)</f>
      </c>
    </row>
    <row r="9114" spans="12:12" x14ac:dyDescent="0.25">
      <c r="L9114">
        <f>=(K9113-I9113)</f>
      </c>
    </row>
    <row r="9115" spans="12:12" x14ac:dyDescent="0.25">
      <c r="L9115">
        <f>=(K9114-I9114)</f>
      </c>
    </row>
    <row r="9116" spans="1:13" x14ac:dyDescent="0.25">
      <c r="A9116" s="5">
        <v>46108</v>
      </c>
      <c r="B9116" s="6" t="s">
        <v>113</v>
      </c>
      <c r="C9116" s="6" t="s">
        <v>194</v>
      </c>
      <c r="D9116" s="7">
        <v>173968</v>
      </c>
      <c r="E9116" s="7" t="s">
        <v>268</v>
      </c>
      <c r="F9116" s="7" t="s">
        <v>198</v>
      </c>
      <c r="G9116" s="6" t="s">
        <v>808</v>
      </c>
      <c r="H9116" s="8">
        <v>46105</v>
      </c>
      <c r="I9116" s="9">
        <v>450</v>
      </c>
      <c r="J9116" s="10">
        <v>46127</v>
      </c>
      <c r="K9116" s="11">
        <v>450</v>
      </c>
      <c r="L9116" s="12">
        <f>K2265-I2265</f>
      </c>
      <c r="M9116" s="13"/>
    </row>
    <row r="9117" spans="12:12" x14ac:dyDescent="0.25">
      <c r="L9117">
        <f>=(K9116-I9116)</f>
      </c>
    </row>
    <row r="9118" spans="12:12" x14ac:dyDescent="0.25">
      <c r="L9118">
        <f>=(K9117-I9117)</f>
      </c>
    </row>
    <row r="9119" spans="12:12" x14ac:dyDescent="0.25">
      <c r="L9119">
        <f>=(K9118-I9118)</f>
      </c>
    </row>
    <row r="9120" spans="12:12" x14ac:dyDescent="0.25">
      <c r="L9120">
        <f>=(K9119-I9119)</f>
      </c>
    </row>
    <row r="9121" spans="12:12" x14ac:dyDescent="0.25">
      <c r="L9121">
        <f>=(K9120-I9120)</f>
      </c>
    </row>
    <row r="9122" spans="12:12" x14ac:dyDescent="0.25">
      <c r="L9122">
        <f>=(K9121-I9121)</f>
      </c>
    </row>
    <row r="9123" spans="12:12" x14ac:dyDescent="0.25">
      <c r="L9123">
        <f>=(K9122-I9122)</f>
      </c>
    </row>
    <row r="9124" spans="12:12" x14ac:dyDescent="0.25">
      <c r="L9124">
        <f>=(K9123-I9123)</f>
      </c>
    </row>
    <row r="9125" spans="12:12" x14ac:dyDescent="0.25">
      <c r="L9125">
        <f>=(K9124-I9124)</f>
      </c>
    </row>
    <row r="9126" spans="12:12" x14ac:dyDescent="0.25">
      <c r="L9126">
        <f>=(K9125-I9125)</f>
      </c>
    </row>
    <row r="9127" spans="12:12" x14ac:dyDescent="0.25">
      <c r="L9127">
        <f>=(K9126-I9126)</f>
      </c>
    </row>
    <row r="9128" spans="12:12" x14ac:dyDescent="0.25">
      <c r="L9128">
        <f>=(K9127-I9127)</f>
      </c>
    </row>
    <row r="9129" spans="12:12" x14ac:dyDescent="0.25">
      <c r="L9129">
        <f>=(K9128-I9128)</f>
      </c>
    </row>
    <row r="9130" spans="1:13" x14ac:dyDescent="0.25">
      <c r="A9130" s="5">
        <v>46108</v>
      </c>
      <c r="B9130" s="6" t="s">
        <v>113</v>
      </c>
      <c r="C9130" s="6" t="s">
        <v>194</v>
      </c>
      <c r="D9130" s="7">
        <v>173975</v>
      </c>
      <c r="E9130" s="7" t="s">
        <v>268</v>
      </c>
      <c r="F9130" s="7" t="s">
        <v>422</v>
      </c>
      <c r="G9130" s="6" t="s">
        <v>809</v>
      </c>
      <c r="H9130" s="8">
        <v>46101</v>
      </c>
      <c r="I9130" s="9">
        <v>450</v>
      </c>
      <c r="J9130" s="10">
        <v>46127</v>
      </c>
      <c r="K9130" s="11">
        <v>450</v>
      </c>
      <c r="L9130" s="12">
        <f>K2266-I2266</f>
      </c>
      <c r="M9130" s="13"/>
    </row>
    <row r="9131" spans="12:12" x14ac:dyDescent="0.25">
      <c r="L9131">
        <f>=(K9130-I9130)</f>
      </c>
    </row>
    <row r="9132" spans="12:12" x14ac:dyDescent="0.25">
      <c r="L9132">
        <f>=(K9131-I9131)</f>
      </c>
    </row>
    <row r="9133" spans="12:12" x14ac:dyDescent="0.25">
      <c r="L9133">
        <f>=(K9132-I9132)</f>
      </c>
    </row>
    <row r="9134" spans="12:12" x14ac:dyDescent="0.25">
      <c r="L9134">
        <f>=(K9133-I9133)</f>
      </c>
    </row>
    <row r="9135" spans="12:12" x14ac:dyDescent="0.25">
      <c r="L9135">
        <f>=(K9134-I9134)</f>
      </c>
    </row>
    <row r="9136" spans="12:12" x14ac:dyDescent="0.25">
      <c r="L9136">
        <f>=(K9135-I9135)</f>
      </c>
    </row>
    <row r="9137" spans="12:12" x14ac:dyDescent="0.25">
      <c r="L9137">
        <f>=(K9136-I9136)</f>
      </c>
    </row>
    <row r="9138" spans="12:12" x14ac:dyDescent="0.25">
      <c r="L9138">
        <f>=(K9137-I9137)</f>
      </c>
    </row>
    <row r="9139" spans="12:12" x14ac:dyDescent="0.25">
      <c r="L9139">
        <f>=(K9138-I9138)</f>
      </c>
    </row>
    <row r="9140" spans="12:12" x14ac:dyDescent="0.25">
      <c r="L9140">
        <f>=(K9139-I9139)</f>
      </c>
    </row>
    <row r="9141" spans="12:12" x14ac:dyDescent="0.25">
      <c r="L9141">
        <f>=(K9140-I9140)</f>
      </c>
    </row>
    <row r="9142" spans="12:12" x14ac:dyDescent="0.25">
      <c r="L9142">
        <f>=(K9141-I9141)</f>
      </c>
    </row>
    <row r="9143" spans="12:12" x14ac:dyDescent="0.25">
      <c r="L9143">
        <f>=(K9142-I9142)</f>
      </c>
    </row>
    <row r="9144" spans="1:13" x14ac:dyDescent="0.25">
      <c r="A9144" s="5">
        <v>46108</v>
      </c>
      <c r="B9144" s="6" t="s">
        <v>113</v>
      </c>
      <c r="C9144" s="6" t="s">
        <v>194</v>
      </c>
      <c r="D9144" s="7">
        <v>174117</v>
      </c>
      <c r="E9144" s="7" t="s">
        <v>268</v>
      </c>
      <c r="F9144" s="7" t="s">
        <v>195</v>
      </c>
      <c r="G9144" s="6" t="s">
        <v>805</v>
      </c>
      <c r="H9144" s="8">
        <v>46102</v>
      </c>
      <c r="I9144" s="9">
        <v>450</v>
      </c>
      <c r="J9144" s="10">
        <v>46127</v>
      </c>
      <c r="K9144" s="11">
        <v>450</v>
      </c>
      <c r="L9144" s="12">
        <f>K2267-I2267</f>
      </c>
      <c r="M9144" s="13"/>
    </row>
    <row r="9145" spans="12:12" x14ac:dyDescent="0.25">
      <c r="L9145">
        <f>=(K9144-I9144)</f>
      </c>
    </row>
    <row r="9146" spans="12:12" x14ac:dyDescent="0.25">
      <c r="L9146">
        <f>=(K9145-I9145)</f>
      </c>
    </row>
    <row r="9147" spans="12:12" x14ac:dyDescent="0.25">
      <c r="L9147">
        <f>=(K9146-I9146)</f>
      </c>
    </row>
    <row r="9148" spans="12:12" x14ac:dyDescent="0.25">
      <c r="L9148">
        <f>=(K9147-I9147)</f>
      </c>
    </row>
    <row r="9149" spans="12:12" x14ac:dyDescent="0.25">
      <c r="L9149">
        <f>=(K9148-I9148)</f>
      </c>
    </row>
    <row r="9150" spans="12:12" x14ac:dyDescent="0.25">
      <c r="L9150">
        <f>=(K9149-I9149)</f>
      </c>
    </row>
    <row r="9151" spans="12:12" x14ac:dyDescent="0.25">
      <c r="L9151">
        <f>=(K9150-I9150)</f>
      </c>
    </row>
    <row r="9152" spans="12:12" x14ac:dyDescent="0.25">
      <c r="L9152">
        <f>=(K9151-I9151)</f>
      </c>
    </row>
    <row r="9153" spans="12:12" x14ac:dyDescent="0.25">
      <c r="L9153">
        <f>=(K9152-I9152)</f>
      </c>
    </row>
    <row r="9154" spans="12:12" x14ac:dyDescent="0.25">
      <c r="L9154">
        <f>=(K9153-I9153)</f>
      </c>
    </row>
    <row r="9155" spans="12:12" x14ac:dyDescent="0.25">
      <c r="L9155">
        <f>=(K9154-I9154)</f>
      </c>
    </row>
    <row r="9156" spans="12:12" x14ac:dyDescent="0.25">
      <c r="L9156">
        <f>=(K9155-I9155)</f>
      </c>
    </row>
    <row r="9157" spans="12:12" x14ac:dyDescent="0.25">
      <c r="L9157">
        <f>=(K9156-I9156)</f>
      </c>
    </row>
    <row r="9158" spans="1:13" x14ac:dyDescent="0.25">
      <c r="A9158" s="5">
        <v>46108</v>
      </c>
      <c r="B9158" s="6" t="s">
        <v>113</v>
      </c>
      <c r="C9158" s="6" t="s">
        <v>430</v>
      </c>
      <c r="D9158" s="7">
        <v>173743</v>
      </c>
      <c r="E9158" s="7" t="s">
        <v>268</v>
      </c>
      <c r="F9158" s="7" t="s">
        <v>431</v>
      </c>
      <c r="G9158" s="6" t="s">
        <v>810</v>
      </c>
      <c r="H9158" s="8">
        <v>46099</v>
      </c>
      <c r="I9158" s="9">
        <v>600</v>
      </c>
      <c r="J9158" s="10">
        <v>46154</v>
      </c>
      <c r="K9158" s="11">
        <v>600</v>
      </c>
      <c r="L9158" s="12">
        <f>K2268-I2268</f>
      </c>
      <c r="M9158" s="13"/>
    </row>
    <row r="9159" spans="12:12" x14ac:dyDescent="0.25">
      <c r="L9159">
        <f>=(K9158-I9158)</f>
      </c>
    </row>
    <row r="9160" spans="12:12" x14ac:dyDescent="0.25">
      <c r="L9160">
        <f>=(K9159-I9159)</f>
      </c>
    </row>
    <row r="9161" spans="12:12" x14ac:dyDescent="0.25">
      <c r="L9161">
        <f>=(K9160-I9160)</f>
      </c>
    </row>
    <row r="9162" spans="12:12" x14ac:dyDescent="0.25">
      <c r="L9162">
        <f>=(K9161-I9161)</f>
      </c>
    </row>
    <row r="9163" spans="12:12" x14ac:dyDescent="0.25">
      <c r="L9163">
        <f>=(K9162-I9162)</f>
      </c>
    </row>
    <row r="9164" spans="12:12" x14ac:dyDescent="0.25">
      <c r="L9164">
        <f>=(K9163-I9163)</f>
      </c>
    </row>
    <row r="9165" spans="12:12" x14ac:dyDescent="0.25">
      <c r="L9165">
        <f>=(K9164-I9164)</f>
      </c>
    </row>
    <row r="9166" spans="12:12" x14ac:dyDescent="0.25">
      <c r="L9166">
        <f>=(K9165-I9165)</f>
      </c>
    </row>
    <row r="9167" spans="12:12" x14ac:dyDescent="0.25">
      <c r="L9167">
        <f>=(K9166-I9166)</f>
      </c>
    </row>
    <row r="9168" spans="12:12" x14ac:dyDescent="0.25">
      <c r="L9168">
        <f>=(K9167-I9167)</f>
      </c>
    </row>
    <row r="9169" spans="12:12" x14ac:dyDescent="0.25">
      <c r="L9169">
        <f>=(K9168-I9168)</f>
      </c>
    </row>
    <row r="9170" spans="12:12" x14ac:dyDescent="0.25">
      <c r="L9170">
        <f>=(K9169-I9169)</f>
      </c>
    </row>
    <row r="9171" spans="12:12" x14ac:dyDescent="0.25">
      <c r="L9171">
        <f>=(K9170-I9170)</f>
      </c>
    </row>
    <row r="9172" spans="1:13" x14ac:dyDescent="0.25">
      <c r="A9172" s="5">
        <v>46108</v>
      </c>
      <c r="B9172" s="6" t="s">
        <v>113</v>
      </c>
      <c r="C9172" s="6" t="s">
        <v>430</v>
      </c>
      <c r="D9172" s="7">
        <v>173819</v>
      </c>
      <c r="E9172" s="7" t="s">
        <v>268</v>
      </c>
      <c r="F9172" s="7" t="s">
        <v>431</v>
      </c>
      <c r="G9172" s="6" t="s">
        <v>811</v>
      </c>
      <c r="H9172" s="8">
        <v>46101</v>
      </c>
      <c r="I9172" s="9">
        <v>600</v>
      </c>
      <c r="J9172" s="10">
        <v>46154</v>
      </c>
      <c r="K9172" s="11">
        <v>600</v>
      </c>
      <c r="L9172" s="12">
        <f>K2269-I2269</f>
      </c>
      <c r="M9172" s="13"/>
    </row>
    <row r="9173" spans="12:12" x14ac:dyDescent="0.25">
      <c r="L9173">
        <f>=(K9172-I9172)</f>
      </c>
    </row>
    <row r="9174" spans="12:12" x14ac:dyDescent="0.25">
      <c r="L9174">
        <f>=(K9173-I9173)</f>
      </c>
    </row>
    <row r="9175" spans="12:12" x14ac:dyDescent="0.25">
      <c r="L9175">
        <f>=(K9174-I9174)</f>
      </c>
    </row>
    <row r="9176" spans="12:12" x14ac:dyDescent="0.25">
      <c r="L9176">
        <f>=(K9175-I9175)</f>
      </c>
    </row>
    <row r="9177" spans="12:12" x14ac:dyDescent="0.25">
      <c r="L9177">
        <f>=(K9176-I9176)</f>
      </c>
    </row>
    <row r="9178" spans="12:12" x14ac:dyDescent="0.25">
      <c r="L9178">
        <f>=(K9177-I9177)</f>
      </c>
    </row>
    <row r="9179" spans="12:12" x14ac:dyDescent="0.25">
      <c r="L9179">
        <f>=(K9178-I9178)</f>
      </c>
    </row>
    <row r="9180" spans="12:12" x14ac:dyDescent="0.25">
      <c r="L9180">
        <f>=(K9179-I9179)</f>
      </c>
    </row>
    <row r="9181" spans="12:12" x14ac:dyDescent="0.25">
      <c r="L9181">
        <f>=(K9180-I9180)</f>
      </c>
    </row>
    <row r="9182" spans="12:12" x14ac:dyDescent="0.25">
      <c r="L9182">
        <f>=(K9181-I9181)</f>
      </c>
    </row>
    <row r="9183" spans="12:12" x14ac:dyDescent="0.25">
      <c r="L9183">
        <f>=(K9182-I9182)</f>
      </c>
    </row>
    <row r="9184" spans="12:12" x14ac:dyDescent="0.25">
      <c r="L9184">
        <f>=(K9183-I9183)</f>
      </c>
    </row>
    <row r="9185" spans="12:12" x14ac:dyDescent="0.25">
      <c r="L9185">
        <f>=(K9184-I9184)</f>
      </c>
    </row>
    <row r="9186" spans="1:13" x14ac:dyDescent="0.25">
      <c r="A9186" s="5">
        <v>46108</v>
      </c>
      <c r="B9186" s="6" t="s">
        <v>113</v>
      </c>
      <c r="C9186" s="6" t="s">
        <v>430</v>
      </c>
      <c r="D9186" s="7">
        <v>174162</v>
      </c>
      <c r="E9186" s="7" t="s">
        <v>268</v>
      </c>
      <c r="F9186" s="7" t="s">
        <v>431</v>
      </c>
      <c r="G9186" s="6" t="s">
        <v>812</v>
      </c>
      <c r="H9186" s="8">
        <v>46104</v>
      </c>
      <c r="I9186" s="9">
        <v>600</v>
      </c>
      <c r="J9186" s="10">
        <v>46154</v>
      </c>
      <c r="K9186" s="11">
        <v>600</v>
      </c>
      <c r="L9186" s="12">
        <f>K2270-I2270</f>
      </c>
      <c r="M9186" s="13"/>
    </row>
    <row r="9187" spans="12:12" x14ac:dyDescent="0.25">
      <c r="L9187">
        <f>=(K9186-I9186)</f>
      </c>
    </row>
    <row r="9188" spans="12:12" x14ac:dyDescent="0.25">
      <c r="L9188">
        <f>=(K9187-I9187)</f>
      </c>
    </row>
    <row r="9189" spans="12:12" x14ac:dyDescent="0.25">
      <c r="L9189">
        <f>=(K9188-I9188)</f>
      </c>
    </row>
    <row r="9190" spans="12:12" x14ac:dyDescent="0.25">
      <c r="L9190">
        <f>=(K9189-I9189)</f>
      </c>
    </row>
    <row r="9191" spans="12:12" x14ac:dyDescent="0.25">
      <c r="L9191">
        <f>=(K9190-I9190)</f>
      </c>
    </row>
    <row r="9192" spans="12:12" x14ac:dyDescent="0.25">
      <c r="L9192">
        <f>=(K9191-I9191)</f>
      </c>
    </row>
    <row r="9193" spans="12:12" x14ac:dyDescent="0.25">
      <c r="L9193">
        <f>=(K9192-I9192)</f>
      </c>
    </row>
    <row r="9194" spans="12:12" x14ac:dyDescent="0.25">
      <c r="L9194">
        <f>=(K9193-I9193)</f>
      </c>
    </row>
    <row r="9195" spans="12:12" x14ac:dyDescent="0.25">
      <c r="L9195">
        <f>=(K9194-I9194)</f>
      </c>
    </row>
    <row r="9196" spans="12:12" x14ac:dyDescent="0.25">
      <c r="L9196">
        <f>=(K9195-I9195)</f>
      </c>
    </row>
    <row r="9197" spans="12:12" x14ac:dyDescent="0.25">
      <c r="L9197">
        <f>=(K9196-I9196)</f>
      </c>
    </row>
    <row r="9198" spans="12:12" x14ac:dyDescent="0.25">
      <c r="L9198">
        <f>=(K9197-I9197)</f>
      </c>
    </row>
    <row r="9199" spans="12:12" x14ac:dyDescent="0.25">
      <c r="L9199">
        <f>=(K9198-I9198)</f>
      </c>
    </row>
    <row r="9200" spans="1:13" x14ac:dyDescent="0.25">
      <c r="A9200" s="5">
        <v>46108</v>
      </c>
      <c r="B9200" s="6" t="s">
        <v>113</v>
      </c>
      <c r="C9200" s="6" t="s">
        <v>430</v>
      </c>
      <c r="D9200" s="7">
        <v>174191</v>
      </c>
      <c r="E9200" s="7" t="s">
        <v>268</v>
      </c>
      <c r="F9200" s="7" t="s">
        <v>431</v>
      </c>
      <c r="G9200" s="6" t="s">
        <v>813</v>
      </c>
      <c r="H9200" s="8">
        <v>46106</v>
      </c>
      <c r="I9200" s="9">
        <v>600</v>
      </c>
      <c r="J9200" s="10">
        <v>46154</v>
      </c>
      <c r="K9200" s="11">
        <v>600</v>
      </c>
      <c r="L9200" s="12">
        <f>K2271-I2271</f>
      </c>
      <c r="M9200" s="13"/>
    </row>
    <row r="9201" spans="12:12" x14ac:dyDescent="0.25">
      <c r="L9201">
        <f>=(K9200-I9200)</f>
      </c>
    </row>
    <row r="9202" spans="12:12" x14ac:dyDescent="0.25">
      <c r="L9202">
        <f>=(K9201-I9201)</f>
      </c>
    </row>
    <row r="9203" spans="12:12" x14ac:dyDescent="0.25">
      <c r="L9203">
        <f>=(K9202-I9202)</f>
      </c>
    </row>
    <row r="9204" spans="12:12" x14ac:dyDescent="0.25">
      <c r="L9204">
        <f>=(K9203-I9203)</f>
      </c>
    </row>
    <row r="9205" spans="12:12" x14ac:dyDescent="0.25">
      <c r="L9205">
        <f>=(K9204-I9204)</f>
      </c>
    </row>
    <row r="9206" spans="12:12" x14ac:dyDescent="0.25">
      <c r="L9206">
        <f>=(K9205-I9205)</f>
      </c>
    </row>
    <row r="9207" spans="12:12" x14ac:dyDescent="0.25">
      <c r="L9207">
        <f>=(K9206-I9206)</f>
      </c>
    </row>
    <row r="9208" spans="12:12" x14ac:dyDescent="0.25">
      <c r="L9208">
        <f>=(K9207-I9207)</f>
      </c>
    </row>
    <row r="9209" spans="12:12" x14ac:dyDescent="0.25">
      <c r="L9209">
        <f>=(K9208-I9208)</f>
      </c>
    </row>
    <row r="9210" spans="12:12" x14ac:dyDescent="0.25">
      <c r="L9210">
        <f>=(K9209-I9209)</f>
      </c>
    </row>
    <row r="9211" spans="12:12" x14ac:dyDescent="0.25">
      <c r="L9211">
        <f>=(K9210-I9210)</f>
      </c>
    </row>
    <row r="9212" spans="12:12" x14ac:dyDescent="0.25">
      <c r="L9212">
        <f>=(K9211-I9211)</f>
      </c>
    </row>
    <row r="9213" spans="12:12" x14ac:dyDescent="0.25">
      <c r="L9213">
        <f>=(K9212-I9212)</f>
      </c>
    </row>
    <row r="9214" spans="1:13" x14ac:dyDescent="0.25">
      <c r="A9214" s="5">
        <v>46108</v>
      </c>
      <c r="B9214" s="6" t="s">
        <v>113</v>
      </c>
      <c r="C9214" s="6" t="s">
        <v>430</v>
      </c>
      <c r="D9214" s="7">
        <v>173805</v>
      </c>
      <c r="E9214" s="7" t="s">
        <v>268</v>
      </c>
      <c r="F9214" s="7" t="s">
        <v>431</v>
      </c>
      <c r="G9214" s="6" t="s">
        <v>814</v>
      </c>
      <c r="H9214" s="8">
        <v>46100</v>
      </c>
      <c r="I9214" s="9">
        <v>400</v>
      </c>
      <c r="J9214" s="10">
        <v>46154</v>
      </c>
      <c r="K9214" s="11">
        <v>400</v>
      </c>
      <c r="L9214" s="12">
        <f>K2272-I2272</f>
      </c>
      <c r="M9214" s="13"/>
    </row>
    <row r="9215" spans="12:12" x14ac:dyDescent="0.25">
      <c r="L9215">
        <f>=(K9214-I9214)</f>
      </c>
    </row>
    <row r="9216" spans="12:12" x14ac:dyDescent="0.25">
      <c r="L9216">
        <f>=(K9215-I9215)</f>
      </c>
    </row>
    <row r="9217" spans="12:12" x14ac:dyDescent="0.25">
      <c r="L9217">
        <f>=(K9216-I9216)</f>
      </c>
    </row>
    <row r="9218" spans="12:12" x14ac:dyDescent="0.25">
      <c r="L9218">
        <f>=(K9217-I9217)</f>
      </c>
    </row>
    <row r="9219" spans="12:12" x14ac:dyDescent="0.25">
      <c r="L9219">
        <f>=(K9218-I9218)</f>
      </c>
    </row>
    <row r="9220" spans="12:12" x14ac:dyDescent="0.25">
      <c r="L9220">
        <f>=(K9219-I9219)</f>
      </c>
    </row>
    <row r="9221" spans="12:12" x14ac:dyDescent="0.25">
      <c r="L9221">
        <f>=(K9220-I9220)</f>
      </c>
    </row>
    <row r="9222" spans="12:12" x14ac:dyDescent="0.25">
      <c r="L9222">
        <f>=(K9221-I9221)</f>
      </c>
    </row>
    <row r="9223" spans="12:12" x14ac:dyDescent="0.25">
      <c r="L9223">
        <f>=(K9222-I9222)</f>
      </c>
    </row>
    <row r="9224" spans="12:12" x14ac:dyDescent="0.25">
      <c r="L9224">
        <f>=(K9223-I9223)</f>
      </c>
    </row>
    <row r="9225" spans="12:12" x14ac:dyDescent="0.25">
      <c r="L9225">
        <f>=(K9224-I9224)</f>
      </c>
    </row>
    <row r="9226" spans="12:12" x14ac:dyDescent="0.25">
      <c r="L9226">
        <f>=(K9225-I9225)</f>
      </c>
    </row>
    <row r="9227" spans="12:12" x14ac:dyDescent="0.25">
      <c r="L9227">
        <f>=(K9226-I9226)</f>
      </c>
    </row>
    <row r="9228" spans="1:13" x14ac:dyDescent="0.25">
      <c r="A9228" s="5">
        <v>46108</v>
      </c>
      <c r="B9228" s="6" t="s">
        <v>113</v>
      </c>
      <c r="C9228" s="6" t="s">
        <v>815</v>
      </c>
      <c r="D9228" s="7">
        <v>173995</v>
      </c>
      <c r="E9228" s="7" t="s">
        <v>268</v>
      </c>
      <c r="F9228" s="7" t="s">
        <v>127</v>
      </c>
      <c r="G9228" s="6" t="s">
        <v>816</v>
      </c>
      <c r="H9228" s="8">
        <v>46040</v>
      </c>
      <c r="I9228" s="9">
        <v>750</v>
      </c>
      <c r="J9228" s="10"/>
      <c r="K9228" s="11"/>
      <c r="L9228" s="12">
        <f>K2273-I2273</f>
        <v>-750</v>
      </c>
      <c r="M9228" s="13"/>
    </row>
    <row r="9229" spans="12:12" x14ac:dyDescent="0.25">
      <c r="L9229">
        <f>=(K9228-I9228)</f>
      </c>
    </row>
    <row r="9230" spans="12:12" x14ac:dyDescent="0.25">
      <c r="L9230">
        <f>=(K9229-I9229)</f>
      </c>
    </row>
    <row r="9231" spans="12:12" x14ac:dyDescent="0.25">
      <c r="L9231">
        <f>=(K9230-I9230)</f>
      </c>
    </row>
    <row r="9232" spans="12:12" x14ac:dyDescent="0.25">
      <c r="L9232">
        <f>=(K9231-I9231)</f>
      </c>
    </row>
    <row r="9233" spans="12:12" x14ac:dyDescent="0.25">
      <c r="L9233">
        <f>=(K9232-I9232)</f>
      </c>
    </row>
    <row r="9234" spans="12:12" x14ac:dyDescent="0.25">
      <c r="L9234">
        <f>=(K9233-I9233)</f>
      </c>
    </row>
    <row r="9235" spans="12:12" x14ac:dyDescent="0.25">
      <c r="L9235">
        <f>=(K9234-I9234)</f>
      </c>
    </row>
    <row r="9236" spans="12:12" x14ac:dyDescent="0.25">
      <c r="L9236">
        <f>=(K9235-I9235)</f>
      </c>
    </row>
    <row r="9237" spans="12:12" x14ac:dyDescent="0.25">
      <c r="L9237">
        <f>=(K9236-I9236)</f>
      </c>
    </row>
    <row r="9238" spans="12:12" x14ac:dyDescent="0.25">
      <c r="L9238">
        <f>=(K9237-I9237)</f>
      </c>
    </row>
    <row r="9239" spans="12:12" x14ac:dyDescent="0.25">
      <c r="L9239">
        <f>=(K9238-I9238)</f>
      </c>
    </row>
    <row r="9240" spans="12:12" x14ac:dyDescent="0.25">
      <c r="L9240">
        <f>=(K9239-I9239)</f>
      </c>
    </row>
    <row r="9241" spans="12:12" x14ac:dyDescent="0.25">
      <c r="L9241">
        <f>=(K9240-I9240)</f>
      </c>
    </row>
    <row r="9242" spans="1:13" x14ac:dyDescent="0.25">
      <c r="A9242" s="5">
        <v>46108</v>
      </c>
      <c r="B9242" s="6" t="s">
        <v>113</v>
      </c>
      <c r="C9242" s="6" t="s">
        <v>203</v>
      </c>
      <c r="D9242" s="7">
        <v>173812</v>
      </c>
      <c r="E9242" s="7" t="s">
        <v>268</v>
      </c>
      <c r="F9242" s="7" t="s">
        <v>207</v>
      </c>
      <c r="G9242" s="6" t="s">
        <v>817</v>
      </c>
      <c r="H9242" s="8">
        <v>46100</v>
      </c>
      <c r="I9242" s="9">
        <v>525</v>
      </c>
      <c r="J9242" s="10">
        <v>46169</v>
      </c>
      <c r="K9242" s="11">
        <v>525</v>
      </c>
      <c r="L9242" s="12">
        <f>K2275-I2275</f>
      </c>
      <c r="M9242" s="13"/>
    </row>
    <row r="9243" spans="12:12" x14ac:dyDescent="0.25">
      <c r="L9243">
        <f>=(K9242-I9242)</f>
      </c>
    </row>
    <row r="9244" spans="12:12" x14ac:dyDescent="0.25">
      <c r="L9244">
        <f>=(K9243-I9243)</f>
      </c>
    </row>
    <row r="9245" spans="12:12" x14ac:dyDescent="0.25">
      <c r="L9245">
        <f>=(K9244-I9244)</f>
      </c>
    </row>
    <row r="9246" spans="12:12" x14ac:dyDescent="0.25">
      <c r="L9246">
        <f>=(K9245-I9245)</f>
      </c>
    </row>
    <row r="9247" spans="12:12" x14ac:dyDescent="0.25">
      <c r="L9247">
        <f>=(K9246-I9246)</f>
      </c>
    </row>
    <row r="9248" spans="12:12" x14ac:dyDescent="0.25">
      <c r="L9248">
        <f>=(K9247-I9247)</f>
      </c>
    </row>
    <row r="9249" spans="12:12" x14ac:dyDescent="0.25">
      <c r="L9249">
        <f>=(K9248-I9248)</f>
      </c>
    </row>
    <row r="9250" spans="12:12" x14ac:dyDescent="0.25">
      <c r="L9250">
        <f>=(K9249-I9249)</f>
      </c>
    </row>
    <row r="9251" spans="12:12" x14ac:dyDescent="0.25">
      <c r="L9251">
        <f>=(K9250-I9250)</f>
      </c>
    </row>
    <row r="9252" spans="12:12" x14ac:dyDescent="0.25">
      <c r="L9252">
        <f>=(K9251-I9251)</f>
      </c>
    </row>
    <row r="9253" spans="12:12" x14ac:dyDescent="0.25">
      <c r="L9253">
        <f>=(K9252-I9252)</f>
      </c>
    </row>
    <row r="9254" spans="12:12" x14ac:dyDescent="0.25">
      <c r="L9254">
        <f>=(K9253-I9253)</f>
      </c>
    </row>
    <row r="9255" spans="12:12" x14ac:dyDescent="0.25">
      <c r="L9255">
        <f>=(K9254-I9254)</f>
      </c>
    </row>
    <row r="9256" spans="1:13" x14ac:dyDescent="0.25">
      <c r="A9256" s="5">
        <v>46108</v>
      </c>
      <c r="B9256" s="6" t="s">
        <v>437</v>
      </c>
      <c r="C9256" s="6" t="s">
        <v>438</v>
      </c>
      <c r="D9256" s="7">
        <v>174028</v>
      </c>
      <c r="E9256" s="7" t="s">
        <v>389</v>
      </c>
      <c r="F9256" s="7"/>
      <c r="G9256" s="6" t="s">
        <v>818</v>
      </c>
      <c r="H9256" s="8">
        <v>46101</v>
      </c>
      <c r="I9256" s="9">
        <v>150</v>
      </c>
      <c r="J9256" s="10">
        <v>46154</v>
      </c>
      <c r="K9256" s="11">
        <v>150</v>
      </c>
      <c r="L9256" s="12">
        <f>K2276-I2276</f>
      </c>
      <c r="M9256" s="13"/>
    </row>
    <row r="9257" spans="12:12" x14ac:dyDescent="0.25">
      <c r="L9257">
        <f>=(K9256-I9256)</f>
      </c>
    </row>
    <row r="9258" spans="12:12" x14ac:dyDescent="0.25">
      <c r="L9258">
        <f>=(K9257-I9257)</f>
      </c>
    </row>
    <row r="9259" spans="12:12" x14ac:dyDescent="0.25">
      <c r="L9259">
        <f>=(K9258-I9258)</f>
      </c>
    </row>
    <row r="9260" spans="12:12" x14ac:dyDescent="0.25">
      <c r="L9260">
        <f>=(K9259-I9259)</f>
      </c>
    </row>
    <row r="9261" spans="12:12" x14ac:dyDescent="0.25">
      <c r="L9261">
        <f>=(K9260-I9260)</f>
      </c>
    </row>
    <row r="9262" spans="12:12" x14ac:dyDescent="0.25">
      <c r="L9262">
        <f>=(K9261-I9261)</f>
      </c>
    </row>
    <row r="9263" spans="12:12" x14ac:dyDescent="0.25">
      <c r="L9263">
        <f>=(K9262-I9262)</f>
      </c>
    </row>
    <row r="9264" spans="12:12" x14ac:dyDescent="0.25">
      <c r="L9264">
        <f>=(K9263-I9263)</f>
      </c>
    </row>
    <row r="9265" spans="12:12" x14ac:dyDescent="0.25">
      <c r="L9265">
        <f>=(K9264-I9264)</f>
      </c>
    </row>
    <row r="9266" spans="12:12" x14ac:dyDescent="0.25">
      <c r="L9266">
        <f>=(K9265-I9265)</f>
      </c>
    </row>
    <row r="9267" spans="12:12" x14ac:dyDescent="0.25">
      <c r="L9267">
        <f>=(K9266-I9266)</f>
      </c>
    </row>
    <row r="9268" spans="12:12" x14ac:dyDescent="0.25">
      <c r="L9268">
        <f>=(K9267-I9267)</f>
      </c>
    </row>
    <row r="9269" spans="12:12" x14ac:dyDescent="0.25">
      <c r="L9269">
        <f>=(K9268-I9268)</f>
      </c>
    </row>
    <row r="9270" spans="1:13" x14ac:dyDescent="0.25">
      <c r="A9270" s="5">
        <v>46108</v>
      </c>
      <c r="B9270" s="6" t="s">
        <v>437</v>
      </c>
      <c r="C9270" s="6" t="s">
        <v>438</v>
      </c>
      <c r="D9270" s="7">
        <v>174056</v>
      </c>
      <c r="E9270" s="7" t="s">
        <v>389</v>
      </c>
      <c r="F9270" s="7"/>
      <c r="G9270" s="6" t="s">
        <v>819</v>
      </c>
      <c r="H9270" s="8">
        <v>46102</v>
      </c>
      <c r="I9270" s="9">
        <v>150</v>
      </c>
      <c r="J9270" s="10">
        <v>46154</v>
      </c>
      <c r="K9270" s="11">
        <v>150</v>
      </c>
      <c r="L9270" s="12">
        <f>K2277-I2277</f>
      </c>
      <c r="M9270" s="13"/>
    </row>
    <row r="9271" spans="12:12" x14ac:dyDescent="0.25">
      <c r="L9271">
        <f>=(K9270-I9270)</f>
      </c>
    </row>
    <row r="9272" spans="12:12" x14ac:dyDescent="0.25">
      <c r="L9272">
        <f>=(K9271-I9271)</f>
      </c>
    </row>
    <row r="9273" spans="12:12" x14ac:dyDescent="0.25">
      <c r="L9273">
        <f>=(K9272-I9272)</f>
      </c>
    </row>
    <row r="9274" spans="12:12" x14ac:dyDescent="0.25">
      <c r="L9274">
        <f>=(K9273-I9273)</f>
      </c>
    </row>
    <row r="9275" spans="12:12" x14ac:dyDescent="0.25">
      <c r="L9275">
        <f>=(K9274-I9274)</f>
      </c>
    </row>
    <row r="9276" spans="12:12" x14ac:dyDescent="0.25">
      <c r="L9276">
        <f>=(K9275-I9275)</f>
      </c>
    </row>
    <row r="9277" spans="12:12" x14ac:dyDescent="0.25">
      <c r="L9277">
        <f>=(K9276-I9276)</f>
      </c>
    </row>
    <row r="9278" spans="12:12" x14ac:dyDescent="0.25">
      <c r="L9278">
        <f>=(K9277-I9277)</f>
      </c>
    </row>
    <row r="9279" spans="12:12" x14ac:dyDescent="0.25">
      <c r="L9279">
        <f>=(K9278-I9278)</f>
      </c>
    </row>
    <row r="9280" spans="12:12" x14ac:dyDescent="0.25">
      <c r="L9280">
        <f>=(K9279-I9279)</f>
      </c>
    </row>
    <row r="9281" spans="12:12" x14ac:dyDescent="0.25">
      <c r="L9281">
        <f>=(K9280-I9280)</f>
      </c>
    </row>
    <row r="9282" spans="12:12" x14ac:dyDescent="0.25">
      <c r="L9282">
        <f>=(K9281-I9281)</f>
      </c>
    </row>
    <row r="9283" spans="12:12" x14ac:dyDescent="0.25">
      <c r="L9283">
        <f>=(K9282-I9282)</f>
      </c>
    </row>
    <row r="9284" spans="1:13" x14ac:dyDescent="0.25">
      <c r="A9284" s="5">
        <v>46108</v>
      </c>
      <c r="B9284" s="6" t="s">
        <v>437</v>
      </c>
      <c r="C9284" s="6" t="s">
        <v>438</v>
      </c>
      <c r="D9284" s="7">
        <v>174120</v>
      </c>
      <c r="E9284" s="7" t="s">
        <v>389</v>
      </c>
      <c r="F9284" s="7"/>
      <c r="G9284" s="6" t="s">
        <v>645</v>
      </c>
      <c r="H9284" s="8">
        <v>46101</v>
      </c>
      <c r="I9284" s="9">
        <v>150</v>
      </c>
      <c r="J9284" s="10">
        <v>46154</v>
      </c>
      <c r="K9284" s="11">
        <v>150</v>
      </c>
      <c r="L9284" s="12">
        <f>K2278-I2278</f>
      </c>
      <c r="M9284" s="13"/>
    </row>
    <row r="9285" spans="12:12" x14ac:dyDescent="0.25">
      <c r="L9285">
        <f>=(K9284-I9284)</f>
      </c>
    </row>
    <row r="9286" spans="12:12" x14ac:dyDescent="0.25">
      <c r="L9286">
        <f>=(K9285-I9285)</f>
      </c>
    </row>
    <row r="9287" spans="12:12" x14ac:dyDescent="0.25">
      <c r="L9287">
        <f>=(K9286-I9286)</f>
      </c>
    </row>
    <row r="9288" spans="12:12" x14ac:dyDescent="0.25">
      <c r="L9288">
        <f>=(K9287-I9287)</f>
      </c>
    </row>
    <row r="9289" spans="12:12" x14ac:dyDescent="0.25">
      <c r="L9289">
        <f>=(K9288-I9288)</f>
      </c>
    </row>
    <row r="9290" spans="12:12" x14ac:dyDescent="0.25">
      <c r="L9290">
        <f>=(K9289-I9289)</f>
      </c>
    </row>
    <row r="9291" spans="12:12" x14ac:dyDescent="0.25">
      <c r="L9291">
        <f>=(K9290-I9290)</f>
      </c>
    </row>
    <row r="9292" spans="12:12" x14ac:dyDescent="0.25">
      <c r="L9292">
        <f>=(K9291-I9291)</f>
      </c>
    </row>
    <row r="9293" spans="12:12" x14ac:dyDescent="0.25">
      <c r="L9293">
        <f>=(K9292-I9292)</f>
      </c>
    </row>
    <row r="9294" spans="12:12" x14ac:dyDescent="0.25">
      <c r="L9294">
        <f>=(K9293-I9293)</f>
      </c>
    </row>
    <row r="9295" spans="12:12" x14ac:dyDescent="0.25">
      <c r="L9295">
        <f>=(K9294-I9294)</f>
      </c>
    </row>
    <row r="9296" spans="12:12" x14ac:dyDescent="0.25">
      <c r="L9296">
        <f>=(K9295-I9295)</f>
      </c>
    </row>
    <row r="9297" spans="12:12" x14ac:dyDescent="0.25">
      <c r="L9297">
        <f>=(K9296-I9296)</f>
      </c>
    </row>
    <row r="9298" spans="1:13" x14ac:dyDescent="0.25">
      <c r="A9298" s="5">
        <v>46108</v>
      </c>
      <c r="B9298" s="6" t="s">
        <v>437</v>
      </c>
      <c r="C9298" s="6" t="s">
        <v>438</v>
      </c>
      <c r="D9298" s="7">
        <v>173926</v>
      </c>
      <c r="E9298" s="7" t="s">
        <v>268</v>
      </c>
      <c r="F9298" s="7"/>
      <c r="G9298" s="6" t="s">
        <v>820</v>
      </c>
      <c r="H9298" s="8">
        <v>46105</v>
      </c>
      <c r="I9298" s="9">
        <v>225</v>
      </c>
      <c r="J9298" s="10">
        <v>46154</v>
      </c>
      <c r="K9298" s="11">
        <v>225</v>
      </c>
      <c r="L9298" s="12">
        <f>K2279-I2279</f>
      </c>
      <c r="M9298" s="13"/>
    </row>
    <row r="9299" spans="12:12" x14ac:dyDescent="0.25">
      <c r="L9299">
        <f>=(K9298-I9298)</f>
      </c>
    </row>
    <row r="9300" spans="12:12" x14ac:dyDescent="0.25">
      <c r="L9300">
        <f>=(K9299-I9299)</f>
      </c>
    </row>
    <row r="9301" spans="12:12" x14ac:dyDescent="0.25">
      <c r="L9301">
        <f>=(K9300-I9300)</f>
      </c>
    </row>
    <row r="9302" spans="12:12" x14ac:dyDescent="0.25">
      <c r="L9302">
        <f>=(K9301-I9301)</f>
      </c>
    </row>
    <row r="9303" spans="12:12" x14ac:dyDescent="0.25">
      <c r="L9303">
        <f>=(K9302-I9302)</f>
      </c>
    </row>
    <row r="9304" spans="12:12" x14ac:dyDescent="0.25">
      <c r="L9304">
        <f>=(K9303-I9303)</f>
      </c>
    </row>
    <row r="9305" spans="12:12" x14ac:dyDescent="0.25">
      <c r="L9305">
        <f>=(K9304-I9304)</f>
      </c>
    </row>
    <row r="9306" spans="12:12" x14ac:dyDescent="0.25">
      <c r="L9306">
        <f>=(K9305-I9305)</f>
      </c>
    </row>
    <row r="9307" spans="12:12" x14ac:dyDescent="0.25">
      <c r="L9307">
        <f>=(K9306-I9306)</f>
      </c>
    </row>
    <row r="9308" spans="12:12" x14ac:dyDescent="0.25">
      <c r="L9308">
        <f>=(K9307-I9307)</f>
      </c>
    </row>
    <row r="9309" spans="12:12" x14ac:dyDescent="0.25">
      <c r="L9309">
        <f>=(K9308-I9308)</f>
      </c>
    </row>
    <row r="9310" spans="12:12" x14ac:dyDescent="0.25">
      <c r="L9310">
        <f>=(K9309-I9309)</f>
      </c>
    </row>
    <row r="9311" spans="12:12" x14ac:dyDescent="0.25">
      <c r="L9311">
        <f>=(K9310-I9310)</f>
      </c>
    </row>
    <row r="9312" spans="1:13" x14ac:dyDescent="0.25">
      <c r="A9312" s="5">
        <v>46108</v>
      </c>
      <c r="B9312" s="6" t="s">
        <v>437</v>
      </c>
      <c r="C9312" s="6" t="s">
        <v>438</v>
      </c>
      <c r="D9312" s="7">
        <v>173960</v>
      </c>
      <c r="E9312" s="7" t="s">
        <v>268</v>
      </c>
      <c r="F9312" s="7"/>
      <c r="G9312" s="6" t="s">
        <v>821</v>
      </c>
      <c r="H9312" s="8">
        <v>46100</v>
      </c>
      <c r="I9312" s="9">
        <v>225</v>
      </c>
      <c r="J9312" s="10">
        <v>46154</v>
      </c>
      <c r="K9312" s="11">
        <v>225</v>
      </c>
      <c r="L9312" s="12">
        <f>K2280-I2280</f>
      </c>
      <c r="M9312" s="13"/>
    </row>
    <row r="9313" spans="12:12" x14ac:dyDescent="0.25">
      <c r="L9313">
        <f>=(K9312-I9312)</f>
      </c>
    </row>
    <row r="9314" spans="12:12" x14ac:dyDescent="0.25">
      <c r="L9314">
        <f>=(K9313-I9313)</f>
      </c>
    </row>
    <row r="9315" spans="12:12" x14ac:dyDescent="0.25">
      <c r="L9315">
        <f>=(K9314-I9314)</f>
      </c>
    </row>
    <row r="9316" spans="12:12" x14ac:dyDescent="0.25">
      <c r="L9316">
        <f>=(K9315-I9315)</f>
      </c>
    </row>
    <row r="9317" spans="12:12" x14ac:dyDescent="0.25">
      <c r="L9317">
        <f>=(K9316-I9316)</f>
      </c>
    </row>
    <row r="9318" spans="12:12" x14ac:dyDescent="0.25">
      <c r="L9318">
        <f>=(K9317-I9317)</f>
      </c>
    </row>
    <row r="9319" spans="12:12" x14ac:dyDescent="0.25">
      <c r="L9319">
        <f>=(K9318-I9318)</f>
      </c>
    </row>
    <row r="9320" spans="12:12" x14ac:dyDescent="0.25">
      <c r="L9320">
        <f>=(K9319-I9319)</f>
      </c>
    </row>
    <row r="9321" spans="12:12" x14ac:dyDescent="0.25">
      <c r="L9321">
        <f>=(K9320-I9320)</f>
      </c>
    </row>
    <row r="9322" spans="12:12" x14ac:dyDescent="0.25">
      <c r="L9322">
        <f>=(K9321-I9321)</f>
      </c>
    </row>
    <row r="9323" spans="12:12" x14ac:dyDescent="0.25">
      <c r="L9323">
        <f>=(K9322-I9322)</f>
      </c>
    </row>
    <row r="9324" spans="12:12" x14ac:dyDescent="0.25">
      <c r="L9324">
        <f>=(K9323-I9323)</f>
      </c>
    </row>
    <row r="9325" spans="12:12" x14ac:dyDescent="0.25">
      <c r="L9325">
        <f>=(K9324-I9324)</f>
      </c>
    </row>
    <row r="9326" spans="1:13" x14ac:dyDescent="0.25">
      <c r="A9326" s="5">
        <v>46108</v>
      </c>
      <c r="B9326" s="6" t="s">
        <v>437</v>
      </c>
      <c r="C9326" s="6" t="s">
        <v>438</v>
      </c>
      <c r="D9326" s="7">
        <v>173756</v>
      </c>
      <c r="E9326" s="7" t="s">
        <v>268</v>
      </c>
      <c r="F9326" s="7"/>
      <c r="G9326" s="6" t="s">
        <v>822</v>
      </c>
      <c r="H9326" s="8">
        <v>46104</v>
      </c>
      <c r="I9326" s="9">
        <v>200</v>
      </c>
      <c r="J9326" s="10">
        <v>46154</v>
      </c>
      <c r="K9326" s="11">
        <v>200</v>
      </c>
      <c r="L9326" s="12">
        <f>K2281-I2281</f>
      </c>
      <c r="M9326" s="13"/>
    </row>
    <row r="9327" spans="12:12" x14ac:dyDescent="0.25">
      <c r="L9327">
        <f>=(K9326-I9326)</f>
      </c>
    </row>
    <row r="9328" spans="12:12" x14ac:dyDescent="0.25">
      <c r="L9328">
        <f>=(K9327-I9327)</f>
      </c>
    </row>
    <row r="9329" spans="12:12" x14ac:dyDescent="0.25">
      <c r="L9329">
        <f>=(K9328-I9328)</f>
      </c>
    </row>
    <row r="9330" spans="12:12" x14ac:dyDescent="0.25">
      <c r="L9330">
        <f>=(K9329-I9329)</f>
      </c>
    </row>
    <row r="9331" spans="12:12" x14ac:dyDescent="0.25">
      <c r="L9331">
        <f>=(K9330-I9330)</f>
      </c>
    </row>
    <row r="9332" spans="12:12" x14ac:dyDescent="0.25">
      <c r="L9332">
        <f>=(K9331-I9331)</f>
      </c>
    </row>
    <row r="9333" spans="12:12" x14ac:dyDescent="0.25">
      <c r="L9333">
        <f>=(K9332-I9332)</f>
      </c>
    </row>
    <row r="9334" spans="12:12" x14ac:dyDescent="0.25">
      <c r="L9334">
        <f>=(K9333-I9333)</f>
      </c>
    </row>
    <row r="9335" spans="12:12" x14ac:dyDescent="0.25">
      <c r="L9335">
        <f>=(K9334-I9334)</f>
      </c>
    </row>
    <row r="9336" spans="12:12" x14ac:dyDescent="0.25">
      <c r="L9336">
        <f>=(K9335-I9335)</f>
      </c>
    </row>
    <row r="9337" spans="12:12" x14ac:dyDescent="0.25">
      <c r="L9337">
        <f>=(K9336-I9336)</f>
      </c>
    </row>
    <row r="9338" spans="12:12" x14ac:dyDescent="0.25">
      <c r="L9338">
        <f>=(K9337-I9337)</f>
      </c>
    </row>
    <row r="9339" spans="12:12" x14ac:dyDescent="0.25">
      <c r="L9339">
        <f>=(K9338-I9338)</f>
      </c>
    </row>
    <row r="9340" spans="1:13" x14ac:dyDescent="0.25">
      <c r="A9340" s="5">
        <v>46108</v>
      </c>
      <c r="B9340" s="6" t="s">
        <v>437</v>
      </c>
      <c r="C9340" s="6" t="s">
        <v>438</v>
      </c>
      <c r="D9340" s="7">
        <v>174045</v>
      </c>
      <c r="E9340" s="7" t="s">
        <v>268</v>
      </c>
      <c r="F9340" s="7"/>
      <c r="G9340" s="6" t="s">
        <v>823</v>
      </c>
      <c r="H9340" s="8">
        <v>46104</v>
      </c>
      <c r="I9340" s="9">
        <v>200</v>
      </c>
      <c r="J9340" s="10">
        <v>46154</v>
      </c>
      <c r="K9340" s="11">
        <v>200</v>
      </c>
      <c r="L9340" s="12">
        <f>K2282-I2282</f>
      </c>
      <c r="M9340" s="13"/>
    </row>
    <row r="9341" spans="12:12" x14ac:dyDescent="0.25">
      <c r="L9341">
        <f>=(K9340-I9340)</f>
      </c>
    </row>
    <row r="9342" spans="12:12" x14ac:dyDescent="0.25">
      <c r="L9342">
        <f>=(K9341-I9341)</f>
      </c>
    </row>
    <row r="9343" spans="12:12" x14ac:dyDescent="0.25">
      <c r="L9343">
        <f>=(K9342-I9342)</f>
      </c>
    </row>
    <row r="9344" spans="12:12" x14ac:dyDescent="0.25">
      <c r="L9344">
        <f>=(K9343-I9343)</f>
      </c>
    </row>
    <row r="9345" spans="12:12" x14ac:dyDescent="0.25">
      <c r="L9345">
        <f>=(K9344-I9344)</f>
      </c>
    </row>
    <row r="9346" spans="12:12" x14ac:dyDescent="0.25">
      <c r="L9346">
        <f>=(K9345-I9345)</f>
      </c>
    </row>
    <row r="9347" spans="12:12" x14ac:dyDescent="0.25">
      <c r="L9347">
        <f>=(K9346-I9346)</f>
      </c>
    </row>
    <row r="9348" spans="12:12" x14ac:dyDescent="0.25">
      <c r="L9348">
        <f>=(K9347-I9347)</f>
      </c>
    </row>
    <row r="9349" spans="12:12" x14ac:dyDescent="0.25">
      <c r="L9349">
        <f>=(K9348-I9348)</f>
      </c>
    </row>
    <row r="9350" spans="12:12" x14ac:dyDescent="0.25">
      <c r="L9350">
        <f>=(K9349-I9349)</f>
      </c>
    </row>
    <row r="9351" spans="12:12" x14ac:dyDescent="0.25">
      <c r="L9351">
        <f>=(K9350-I9350)</f>
      </c>
    </row>
    <row r="9352" spans="12:12" x14ac:dyDescent="0.25">
      <c r="L9352">
        <f>=(K9351-I9351)</f>
      </c>
    </row>
    <row r="9353" spans="12:12" x14ac:dyDescent="0.25">
      <c r="L9353">
        <f>=(K9352-I9352)</f>
      </c>
    </row>
    <row r="9354" spans="1:13" x14ac:dyDescent="0.25">
      <c r="A9354" s="5">
        <v>46108</v>
      </c>
      <c r="B9354" s="6" t="s">
        <v>437</v>
      </c>
      <c r="C9354" s="6" t="s">
        <v>445</v>
      </c>
      <c r="D9354" s="7">
        <v>174109</v>
      </c>
      <c r="E9354" s="7" t="s">
        <v>268</v>
      </c>
      <c r="F9354" s="7"/>
      <c r="G9354" s="6" t="s">
        <v>824</v>
      </c>
      <c r="H9354" s="8">
        <v>46102</v>
      </c>
      <c r="I9354" s="9">
        <v>225</v>
      </c>
      <c r="J9354" s="10"/>
      <c r="K9354" s="11"/>
      <c r="L9354" s="12">
        <f>K2283-I2283</f>
        <v>-225</v>
      </c>
      <c r="M9354" s="13"/>
    </row>
    <row r="9355" spans="12:12" x14ac:dyDescent="0.25">
      <c r="L9355">
        <f>=(K9354-I9354)</f>
      </c>
    </row>
    <row r="9356" spans="12:12" x14ac:dyDescent="0.25">
      <c r="L9356">
        <f>=(K9355-I9355)</f>
      </c>
    </row>
    <row r="9357" spans="12:12" x14ac:dyDescent="0.25">
      <c r="L9357">
        <f>=(K9356-I9356)</f>
      </c>
    </row>
    <row r="9358" spans="12:12" x14ac:dyDescent="0.25">
      <c r="L9358">
        <f>=(K9357-I9357)</f>
      </c>
    </row>
    <row r="9359" spans="12:12" x14ac:dyDescent="0.25">
      <c r="L9359">
        <f>=(K9358-I9358)</f>
      </c>
    </row>
    <row r="9360" spans="12:12" x14ac:dyDescent="0.25">
      <c r="L9360">
        <f>=(K9359-I9359)</f>
      </c>
    </row>
    <row r="9361" spans="12:12" x14ac:dyDescent="0.25">
      <c r="L9361">
        <f>=(K9360-I9360)</f>
      </c>
    </row>
    <row r="9362" spans="12:12" x14ac:dyDescent="0.25">
      <c r="L9362">
        <f>=(K9361-I9361)</f>
      </c>
    </row>
    <row r="9363" spans="12:12" x14ac:dyDescent="0.25">
      <c r="L9363">
        <f>=(K9362-I9362)</f>
      </c>
    </row>
    <row r="9364" spans="12:12" x14ac:dyDescent="0.25">
      <c r="L9364">
        <f>=(K9363-I9363)</f>
      </c>
    </row>
    <row r="9365" spans="12:12" x14ac:dyDescent="0.25">
      <c r="L9365">
        <f>=(K9364-I9364)</f>
      </c>
    </row>
    <row r="9366" spans="12:12" x14ac:dyDescent="0.25">
      <c r="L9366">
        <f>=(K9365-I9365)</f>
      </c>
    </row>
    <row r="9367" spans="12:12" x14ac:dyDescent="0.25">
      <c r="L9367">
        <f>=(K9366-I9366)</f>
      </c>
    </row>
    <row r="9368" spans="1:13" x14ac:dyDescent="0.25">
      <c r="A9368" s="5">
        <v>46108</v>
      </c>
      <c r="B9368" s="6" t="s">
        <v>437</v>
      </c>
      <c r="C9368" s="6" t="s">
        <v>445</v>
      </c>
      <c r="D9368" s="7">
        <v>174185</v>
      </c>
      <c r="E9368" s="7" t="s">
        <v>268</v>
      </c>
      <c r="F9368" s="7"/>
      <c r="G9368" s="6" t="s">
        <v>825</v>
      </c>
      <c r="H9368" s="8">
        <v>46104</v>
      </c>
      <c r="I9368" s="9">
        <v>225</v>
      </c>
      <c r="J9368" s="10"/>
      <c r="K9368" s="11"/>
      <c r="L9368" s="12">
        <f>K2284-I2284</f>
        <v>-225</v>
      </c>
      <c r="M9368" s="13"/>
    </row>
    <row r="9369" spans="12:12" x14ac:dyDescent="0.25">
      <c r="L9369">
        <f>=(K9368-I9368)</f>
      </c>
    </row>
    <row r="9370" spans="12:12" x14ac:dyDescent="0.25">
      <c r="L9370">
        <f>=(K9369-I9369)</f>
      </c>
    </row>
    <row r="9371" spans="12:12" x14ac:dyDescent="0.25">
      <c r="L9371">
        <f>=(K9370-I9370)</f>
      </c>
    </row>
    <row r="9372" spans="12:12" x14ac:dyDescent="0.25">
      <c r="L9372">
        <f>=(K9371-I9371)</f>
      </c>
    </row>
    <row r="9373" spans="12:12" x14ac:dyDescent="0.25">
      <c r="L9373">
        <f>=(K9372-I9372)</f>
      </c>
    </row>
    <row r="9374" spans="12:12" x14ac:dyDescent="0.25">
      <c r="L9374">
        <f>=(K9373-I9373)</f>
      </c>
    </row>
    <row r="9375" spans="12:12" x14ac:dyDescent="0.25">
      <c r="L9375">
        <f>=(K9374-I9374)</f>
      </c>
    </row>
    <row r="9376" spans="12:12" x14ac:dyDescent="0.25">
      <c r="L9376">
        <f>=(K9375-I9375)</f>
      </c>
    </row>
    <row r="9377" spans="12:12" x14ac:dyDescent="0.25">
      <c r="L9377">
        <f>=(K9376-I9376)</f>
      </c>
    </row>
    <row r="9378" spans="12:12" x14ac:dyDescent="0.25">
      <c r="L9378">
        <f>=(K9377-I9377)</f>
      </c>
    </row>
    <row r="9379" spans="12:12" x14ac:dyDescent="0.25">
      <c r="L9379">
        <f>=(K9378-I9378)</f>
      </c>
    </row>
    <row r="9380" spans="12:12" x14ac:dyDescent="0.25">
      <c r="L9380">
        <f>=(K9379-I9379)</f>
      </c>
    </row>
    <row r="9381" spans="12:12" x14ac:dyDescent="0.25">
      <c r="L9381">
        <f>=(K9380-I9380)</f>
      </c>
    </row>
    <row r="9382" spans="1:13" x14ac:dyDescent="0.25">
      <c r="A9382" s="5">
        <v>46108</v>
      </c>
      <c r="B9382" s="6" t="s">
        <v>217</v>
      </c>
      <c r="C9382" s="6" t="s">
        <v>652</v>
      </c>
      <c r="D9382" s="7">
        <v>173856</v>
      </c>
      <c r="E9382" s="7" t="s">
        <v>268</v>
      </c>
      <c r="F9382" s="7"/>
      <c r="G9382" s="6" t="s">
        <v>826</v>
      </c>
      <c r="H9382" s="8">
        <v>46101</v>
      </c>
      <c r="I9382" s="9">
        <v>1000</v>
      </c>
      <c r="J9382" s="10">
        <v>46119</v>
      </c>
      <c r="K9382" s="11">
        <v>1000</v>
      </c>
      <c r="L9382" s="12">
        <f>K2285-I2285</f>
      </c>
      <c r="M9382" s="13"/>
    </row>
    <row r="9383" spans="12:12" x14ac:dyDescent="0.25">
      <c r="L9383">
        <f>=(K9382-I9382)</f>
      </c>
    </row>
    <row r="9384" spans="12:12" x14ac:dyDescent="0.25">
      <c r="L9384">
        <f>=(K9383-I9383)</f>
      </c>
    </row>
    <row r="9385" spans="12:12" x14ac:dyDescent="0.25">
      <c r="L9385">
        <f>=(K9384-I9384)</f>
      </c>
    </row>
    <row r="9386" spans="12:12" x14ac:dyDescent="0.25">
      <c r="L9386">
        <f>=(K9385-I9385)</f>
      </c>
    </row>
    <row r="9387" spans="12:12" x14ac:dyDescent="0.25">
      <c r="L9387">
        <f>=(K9386-I9386)</f>
      </c>
    </row>
    <row r="9388" spans="12:12" x14ac:dyDescent="0.25">
      <c r="L9388">
        <f>=(K9387-I9387)</f>
      </c>
    </row>
    <row r="9389" spans="12:12" x14ac:dyDescent="0.25">
      <c r="L9389">
        <f>=(K9388-I9388)</f>
      </c>
    </row>
    <row r="9390" spans="12:12" x14ac:dyDescent="0.25">
      <c r="L9390">
        <f>=(K9389-I9389)</f>
      </c>
    </row>
    <row r="9391" spans="12:12" x14ac:dyDescent="0.25">
      <c r="L9391">
        <f>=(K9390-I9390)</f>
      </c>
    </row>
    <row r="9392" spans="12:12" x14ac:dyDescent="0.25">
      <c r="L9392">
        <f>=(K9391-I9391)</f>
      </c>
    </row>
    <row r="9393" spans="12:12" x14ac:dyDescent="0.25">
      <c r="L9393">
        <f>=(K9392-I9392)</f>
      </c>
    </row>
    <row r="9394" spans="12:12" x14ac:dyDescent="0.25">
      <c r="L9394">
        <f>=(K9393-I9393)</f>
      </c>
    </row>
    <row r="9395" spans="12:12" x14ac:dyDescent="0.25">
      <c r="L9395">
        <f>=(K9394-I9394)</f>
      </c>
    </row>
    <row r="9396" spans="1:13" x14ac:dyDescent="0.25">
      <c r="A9396" s="5">
        <v>46108</v>
      </c>
      <c r="B9396" s="6" t="s">
        <v>217</v>
      </c>
      <c r="C9396" s="6" t="s">
        <v>218</v>
      </c>
      <c r="D9396" s="7">
        <v>173740</v>
      </c>
      <c r="E9396" s="7" t="s">
        <v>268</v>
      </c>
      <c r="F9396" s="7"/>
      <c r="G9396" s="6" t="s">
        <v>827</v>
      </c>
      <c r="H9396" s="8">
        <v>46104</v>
      </c>
      <c r="I9396" s="9">
        <v>425</v>
      </c>
      <c r="J9396" s="10">
        <v>46147</v>
      </c>
      <c r="K9396" s="11">
        <v>425</v>
      </c>
      <c r="L9396" s="12">
        <f>K2290-I2290</f>
      </c>
      <c r="M9396" s="13"/>
    </row>
    <row r="9397" spans="12:12" x14ac:dyDescent="0.25">
      <c r="L9397">
        <f>=(K9396-I9396)</f>
      </c>
    </row>
    <row r="9398" spans="12:12" x14ac:dyDescent="0.25">
      <c r="L9398">
        <f>=(K9397-I9397)</f>
      </c>
    </row>
    <row r="9399" spans="12:12" x14ac:dyDescent="0.25">
      <c r="L9399">
        <f>=(K9398-I9398)</f>
      </c>
    </row>
    <row r="9400" spans="12:12" x14ac:dyDescent="0.25">
      <c r="L9400">
        <f>=(K9399-I9399)</f>
      </c>
    </row>
    <row r="9401" spans="12:12" x14ac:dyDescent="0.25">
      <c r="L9401">
        <f>=(K9400-I9400)</f>
      </c>
    </row>
    <row r="9402" spans="12:12" x14ac:dyDescent="0.25">
      <c r="L9402">
        <f>=(K9401-I9401)</f>
      </c>
    </row>
    <row r="9403" spans="12:12" x14ac:dyDescent="0.25">
      <c r="L9403">
        <f>=(K9402-I9402)</f>
      </c>
    </row>
    <row r="9404" spans="12:12" x14ac:dyDescent="0.25">
      <c r="L9404">
        <f>=(K9403-I9403)</f>
      </c>
    </row>
    <row r="9405" spans="12:12" x14ac:dyDescent="0.25">
      <c r="L9405">
        <f>=(K9404-I9404)</f>
      </c>
    </row>
    <row r="9406" spans="12:12" x14ac:dyDescent="0.25">
      <c r="L9406">
        <f>=(K9405-I9405)</f>
      </c>
    </row>
    <row r="9407" spans="12:12" x14ac:dyDescent="0.25">
      <c r="L9407">
        <f>=(K9406-I9406)</f>
      </c>
    </row>
    <row r="9408" spans="12:12" x14ac:dyDescent="0.25">
      <c r="L9408">
        <f>=(K9407-I9407)</f>
      </c>
    </row>
    <row r="9409" spans="12:12" x14ac:dyDescent="0.25">
      <c r="L9409">
        <f>=(K9408-I9408)</f>
      </c>
    </row>
    <row r="9410" spans="1:13" x14ac:dyDescent="0.25">
      <c r="A9410" s="5">
        <v>46108</v>
      </c>
      <c r="B9410" s="6" t="s">
        <v>217</v>
      </c>
      <c r="C9410" s="6" t="s">
        <v>218</v>
      </c>
      <c r="D9410" s="7">
        <v>173842</v>
      </c>
      <c r="E9410" s="7" t="s">
        <v>268</v>
      </c>
      <c r="F9410" s="7"/>
      <c r="G9410" s="6" t="s">
        <v>828</v>
      </c>
      <c r="H9410" s="8">
        <v>46103</v>
      </c>
      <c r="I9410" s="9">
        <v>425</v>
      </c>
      <c r="J9410" s="10">
        <v>46147</v>
      </c>
      <c r="K9410" s="11">
        <v>425</v>
      </c>
      <c r="L9410" s="12">
        <f>K2291-I2291</f>
      </c>
      <c r="M9410" s="13"/>
    </row>
    <row r="9411" spans="12:12" x14ac:dyDescent="0.25">
      <c r="L9411">
        <f>=(K9410-I9410)</f>
      </c>
    </row>
    <row r="9412" spans="12:12" x14ac:dyDescent="0.25">
      <c r="L9412">
        <f>=(K9411-I9411)</f>
      </c>
    </row>
    <row r="9413" spans="12:12" x14ac:dyDescent="0.25">
      <c r="L9413">
        <f>=(K9412-I9412)</f>
      </c>
    </row>
    <row r="9414" spans="12:12" x14ac:dyDescent="0.25">
      <c r="L9414">
        <f>=(K9413-I9413)</f>
      </c>
    </row>
    <row r="9415" spans="12:12" x14ac:dyDescent="0.25">
      <c r="L9415">
        <f>=(K9414-I9414)</f>
      </c>
    </row>
    <row r="9416" spans="12:12" x14ac:dyDescent="0.25">
      <c r="L9416">
        <f>=(K9415-I9415)</f>
      </c>
    </row>
    <row r="9417" spans="12:12" x14ac:dyDescent="0.25">
      <c r="L9417">
        <f>=(K9416-I9416)</f>
      </c>
    </row>
    <row r="9418" spans="12:12" x14ac:dyDescent="0.25">
      <c r="L9418">
        <f>=(K9417-I9417)</f>
      </c>
    </row>
    <row r="9419" spans="12:12" x14ac:dyDescent="0.25">
      <c r="L9419">
        <f>=(K9418-I9418)</f>
      </c>
    </row>
    <row r="9420" spans="12:12" x14ac:dyDescent="0.25">
      <c r="L9420">
        <f>=(K9419-I9419)</f>
      </c>
    </row>
    <row r="9421" spans="12:12" x14ac:dyDescent="0.25">
      <c r="L9421">
        <f>=(K9420-I9420)</f>
      </c>
    </row>
    <row r="9422" spans="12:12" x14ac:dyDescent="0.25">
      <c r="L9422">
        <f>=(K9421-I9421)</f>
      </c>
    </row>
    <row r="9423" spans="12:12" x14ac:dyDescent="0.25">
      <c r="L9423">
        <f>=(K9422-I9422)</f>
      </c>
    </row>
    <row r="9424" spans="1:13" x14ac:dyDescent="0.25">
      <c r="A9424" s="5">
        <v>46108</v>
      </c>
      <c r="B9424" s="6" t="s">
        <v>217</v>
      </c>
      <c r="C9424" s="6" t="s">
        <v>218</v>
      </c>
      <c r="D9424" s="7">
        <v>173955</v>
      </c>
      <c r="E9424" s="7" t="s">
        <v>268</v>
      </c>
      <c r="F9424" s="7"/>
      <c r="G9424" s="6" t="s">
        <v>829</v>
      </c>
      <c r="H9424" s="8">
        <v>46101</v>
      </c>
      <c r="I9424" s="9">
        <v>425</v>
      </c>
      <c r="J9424" s="10">
        <v>46147</v>
      </c>
      <c r="K9424" s="11">
        <v>425</v>
      </c>
      <c r="L9424" s="12">
        <f>K2292-I2292</f>
      </c>
      <c r="M9424" s="13"/>
    </row>
    <row r="9425" spans="12:12" x14ac:dyDescent="0.25">
      <c r="L9425">
        <f>=(K9424-I9424)</f>
      </c>
    </row>
    <row r="9426" spans="12:12" x14ac:dyDescent="0.25">
      <c r="L9426">
        <f>=(K9425-I9425)</f>
      </c>
    </row>
    <row r="9427" spans="12:12" x14ac:dyDescent="0.25">
      <c r="L9427">
        <f>=(K9426-I9426)</f>
      </c>
    </row>
    <row r="9428" spans="12:12" x14ac:dyDescent="0.25">
      <c r="L9428">
        <f>=(K9427-I9427)</f>
      </c>
    </row>
    <row r="9429" spans="12:12" x14ac:dyDescent="0.25">
      <c r="L9429">
        <f>=(K9428-I9428)</f>
      </c>
    </row>
    <row r="9430" spans="12:12" x14ac:dyDescent="0.25">
      <c r="L9430">
        <f>=(K9429-I9429)</f>
      </c>
    </row>
    <row r="9431" spans="12:12" x14ac:dyDescent="0.25">
      <c r="L9431">
        <f>=(K9430-I9430)</f>
      </c>
    </row>
    <row r="9432" spans="12:12" x14ac:dyDescent="0.25">
      <c r="L9432">
        <f>=(K9431-I9431)</f>
      </c>
    </row>
    <row r="9433" spans="12:12" x14ac:dyDescent="0.25">
      <c r="L9433">
        <f>=(K9432-I9432)</f>
      </c>
    </row>
    <row r="9434" spans="12:12" x14ac:dyDescent="0.25">
      <c r="L9434">
        <f>=(K9433-I9433)</f>
      </c>
    </row>
    <row r="9435" spans="12:12" x14ac:dyDescent="0.25">
      <c r="L9435">
        <f>=(K9434-I9434)</f>
      </c>
    </row>
    <row r="9436" spans="12:12" x14ac:dyDescent="0.25">
      <c r="L9436">
        <f>=(K9435-I9435)</f>
      </c>
    </row>
    <row r="9437" spans="12:12" x14ac:dyDescent="0.25">
      <c r="L9437">
        <f>=(K9436-I9436)</f>
      </c>
    </row>
    <row r="9438" spans="1:13" x14ac:dyDescent="0.25">
      <c r="A9438" s="5">
        <v>46108</v>
      </c>
      <c r="B9438" s="6" t="s">
        <v>217</v>
      </c>
      <c r="C9438" s="6" t="s">
        <v>218</v>
      </c>
      <c r="D9438" s="7">
        <v>174074</v>
      </c>
      <c r="E9438" s="7" t="s">
        <v>268</v>
      </c>
      <c r="F9438" s="7"/>
      <c r="G9438" s="6" t="s">
        <v>830</v>
      </c>
      <c r="H9438" s="8">
        <v>46095</v>
      </c>
      <c r="I9438" s="9">
        <v>425</v>
      </c>
      <c r="J9438" s="10">
        <v>46147</v>
      </c>
      <c r="K9438" s="11">
        <v>425</v>
      </c>
      <c r="L9438" s="12">
        <f>K2293-I2293</f>
      </c>
      <c r="M9438" s="13"/>
    </row>
    <row r="9439" spans="12:12" x14ac:dyDescent="0.25">
      <c r="L9439">
        <f>=(K9438-I9438)</f>
      </c>
    </row>
    <row r="9440" spans="12:12" x14ac:dyDescent="0.25">
      <c r="L9440">
        <f>=(K9439-I9439)</f>
      </c>
    </row>
    <row r="9441" spans="12:12" x14ac:dyDescent="0.25">
      <c r="L9441">
        <f>=(K9440-I9440)</f>
      </c>
    </row>
    <row r="9442" spans="12:12" x14ac:dyDescent="0.25">
      <c r="L9442">
        <f>=(K9441-I9441)</f>
      </c>
    </row>
    <row r="9443" spans="12:12" x14ac:dyDescent="0.25">
      <c r="L9443">
        <f>=(K9442-I9442)</f>
      </c>
    </row>
    <row r="9444" spans="12:12" x14ac:dyDescent="0.25">
      <c r="L9444">
        <f>=(K9443-I9443)</f>
      </c>
    </row>
    <row r="9445" spans="12:12" x14ac:dyDescent="0.25">
      <c r="L9445">
        <f>=(K9444-I9444)</f>
      </c>
    </row>
    <row r="9446" spans="12:12" x14ac:dyDescent="0.25">
      <c r="L9446">
        <f>=(K9445-I9445)</f>
      </c>
    </row>
    <row r="9447" spans="12:12" x14ac:dyDescent="0.25">
      <c r="L9447">
        <f>=(K9446-I9446)</f>
      </c>
    </row>
    <row r="9448" spans="12:12" x14ac:dyDescent="0.25">
      <c r="L9448">
        <f>=(K9447-I9447)</f>
      </c>
    </row>
    <row r="9449" spans="12:12" x14ac:dyDescent="0.25">
      <c r="L9449">
        <f>=(K9448-I9448)</f>
      </c>
    </row>
    <row r="9450" spans="12:12" x14ac:dyDescent="0.25">
      <c r="L9450">
        <f>=(K9449-I9449)</f>
      </c>
    </row>
    <row r="9451" spans="12:12" x14ac:dyDescent="0.25">
      <c r="L9451">
        <f>=(K9450-I9450)</f>
      </c>
    </row>
    <row r="9452" spans="1:13" x14ac:dyDescent="0.25">
      <c r="A9452" s="5">
        <v>46108</v>
      </c>
      <c r="B9452" s="6" t="s">
        <v>217</v>
      </c>
      <c r="C9452" s="6" t="s">
        <v>218</v>
      </c>
      <c r="D9452" s="7">
        <v>174097</v>
      </c>
      <c r="E9452" s="7" t="s">
        <v>268</v>
      </c>
      <c r="F9452" s="7"/>
      <c r="G9452" s="6" t="s">
        <v>831</v>
      </c>
      <c r="H9452" s="8">
        <v>46105</v>
      </c>
      <c r="I9452" s="9">
        <v>425</v>
      </c>
      <c r="J9452" s="10">
        <v>46147</v>
      </c>
      <c r="K9452" s="11">
        <v>425</v>
      </c>
      <c r="L9452" s="12">
        <f>K2294-I2294</f>
      </c>
      <c r="M9452" s="13"/>
    </row>
    <row r="9453" spans="12:12" x14ac:dyDescent="0.25">
      <c r="L9453">
        <f>=(K9452-I9452)</f>
      </c>
    </row>
    <row r="9454" spans="12:12" x14ac:dyDescent="0.25">
      <c r="L9454">
        <f>=(K9453-I9453)</f>
      </c>
    </row>
    <row r="9455" spans="12:12" x14ac:dyDescent="0.25">
      <c r="L9455">
        <f>=(K9454-I9454)</f>
      </c>
    </row>
    <row r="9456" spans="12:12" x14ac:dyDescent="0.25">
      <c r="L9456">
        <f>=(K9455-I9455)</f>
      </c>
    </row>
    <row r="9457" spans="12:12" x14ac:dyDescent="0.25">
      <c r="L9457">
        <f>=(K9456-I9456)</f>
      </c>
    </row>
    <row r="9458" spans="12:12" x14ac:dyDescent="0.25">
      <c r="L9458">
        <f>=(K9457-I9457)</f>
      </c>
    </row>
    <row r="9459" spans="12:12" x14ac:dyDescent="0.25">
      <c r="L9459">
        <f>=(K9458-I9458)</f>
      </c>
    </row>
    <row r="9460" spans="12:12" x14ac:dyDescent="0.25">
      <c r="L9460">
        <f>=(K9459-I9459)</f>
      </c>
    </row>
    <row r="9461" spans="12:12" x14ac:dyDescent="0.25">
      <c r="L9461">
        <f>=(K9460-I9460)</f>
      </c>
    </row>
    <row r="9462" spans="12:12" x14ac:dyDescent="0.25">
      <c r="L9462">
        <f>=(K9461-I9461)</f>
      </c>
    </row>
    <row r="9463" spans="12:12" x14ac:dyDescent="0.25">
      <c r="L9463">
        <f>=(K9462-I9462)</f>
      </c>
    </row>
    <row r="9464" spans="12:12" x14ac:dyDescent="0.25">
      <c r="L9464">
        <f>=(K9463-I9463)</f>
      </c>
    </row>
    <row r="9465" spans="12:12" x14ac:dyDescent="0.25">
      <c r="L9465">
        <f>=(K9464-I9464)</f>
      </c>
    </row>
    <row r="9466" spans="1:13" x14ac:dyDescent="0.25">
      <c r="A9466" s="5">
        <v>46108</v>
      </c>
      <c r="B9466" s="6" t="s">
        <v>217</v>
      </c>
      <c r="C9466" s="6" t="s">
        <v>218</v>
      </c>
      <c r="D9466" s="7">
        <v>174141</v>
      </c>
      <c r="E9466" s="7" t="s">
        <v>268</v>
      </c>
      <c r="F9466" s="7"/>
      <c r="G9466" s="6" t="s">
        <v>832</v>
      </c>
      <c r="H9466" s="8">
        <v>46100</v>
      </c>
      <c r="I9466" s="9">
        <v>425</v>
      </c>
      <c r="J9466" s="10">
        <v>46147</v>
      </c>
      <c r="K9466" s="11">
        <v>425</v>
      </c>
      <c r="L9466" s="12">
        <f>K2295-I2295</f>
      </c>
      <c r="M9466" s="13"/>
    </row>
    <row r="9467" spans="12:12" x14ac:dyDescent="0.25">
      <c r="L9467">
        <f>=(K9466-I9466)</f>
      </c>
    </row>
    <row r="9468" spans="12:12" x14ac:dyDescent="0.25">
      <c r="L9468">
        <f>=(K9467-I9467)</f>
      </c>
    </row>
    <row r="9469" spans="12:12" x14ac:dyDescent="0.25">
      <c r="L9469">
        <f>=(K9468-I9468)</f>
      </c>
    </row>
    <row r="9470" spans="12:12" x14ac:dyDescent="0.25">
      <c r="L9470">
        <f>=(K9469-I9469)</f>
      </c>
    </row>
    <row r="9471" spans="12:12" x14ac:dyDescent="0.25">
      <c r="L9471">
        <f>=(K9470-I9470)</f>
      </c>
    </row>
    <row r="9472" spans="12:12" x14ac:dyDescent="0.25">
      <c r="L9472">
        <f>=(K9471-I9471)</f>
      </c>
    </row>
    <row r="9473" spans="12:12" x14ac:dyDescent="0.25">
      <c r="L9473">
        <f>=(K9472-I9472)</f>
      </c>
    </row>
    <row r="9474" spans="12:12" x14ac:dyDescent="0.25">
      <c r="L9474">
        <f>=(K9473-I9473)</f>
      </c>
    </row>
    <row r="9475" spans="12:12" x14ac:dyDescent="0.25">
      <c r="L9475">
        <f>=(K9474-I9474)</f>
      </c>
    </row>
    <row r="9476" spans="12:12" x14ac:dyDescent="0.25">
      <c r="L9476">
        <f>=(K9475-I9475)</f>
      </c>
    </row>
    <row r="9477" spans="12:12" x14ac:dyDescent="0.25">
      <c r="L9477">
        <f>=(K9476-I9476)</f>
      </c>
    </row>
    <row r="9478" spans="12:12" x14ac:dyDescent="0.25">
      <c r="L9478">
        <f>=(K9477-I9477)</f>
      </c>
    </row>
    <row r="9479" spans="12:12" x14ac:dyDescent="0.25">
      <c r="L9479">
        <f>=(K9478-I9478)</f>
      </c>
    </row>
    <row r="9480" spans="1:13" x14ac:dyDescent="0.25">
      <c r="A9480" s="5">
        <v>46108</v>
      </c>
      <c r="B9480" s="6" t="s">
        <v>217</v>
      </c>
      <c r="C9480" s="6" t="s">
        <v>218</v>
      </c>
      <c r="D9480" s="7">
        <v>174161</v>
      </c>
      <c r="E9480" s="7" t="s">
        <v>268</v>
      </c>
      <c r="F9480" s="7"/>
      <c r="G9480" s="6" t="s">
        <v>833</v>
      </c>
      <c r="H9480" s="8">
        <v>46102</v>
      </c>
      <c r="I9480" s="9">
        <v>425</v>
      </c>
      <c r="J9480" s="10">
        <v>46147</v>
      </c>
      <c r="K9480" s="11">
        <v>425</v>
      </c>
      <c r="L9480" s="12">
        <f>K2296-I2296</f>
      </c>
      <c r="M9480" s="13"/>
    </row>
    <row r="9481" spans="12:12" x14ac:dyDescent="0.25">
      <c r="L9481">
        <f>=(K9480-I9480)</f>
      </c>
    </row>
    <row r="9482" spans="12:12" x14ac:dyDescent="0.25">
      <c r="L9482">
        <f>=(K9481-I9481)</f>
      </c>
    </row>
    <row r="9483" spans="12:12" x14ac:dyDescent="0.25">
      <c r="L9483">
        <f>=(K9482-I9482)</f>
      </c>
    </row>
    <row r="9484" spans="12:12" x14ac:dyDescent="0.25">
      <c r="L9484">
        <f>=(K9483-I9483)</f>
      </c>
    </row>
    <row r="9485" spans="12:12" x14ac:dyDescent="0.25">
      <c r="L9485">
        <f>=(K9484-I9484)</f>
      </c>
    </row>
    <row r="9486" spans="12:12" x14ac:dyDescent="0.25">
      <c r="L9486">
        <f>=(K9485-I9485)</f>
      </c>
    </row>
    <row r="9487" spans="12:12" x14ac:dyDescent="0.25">
      <c r="L9487">
        <f>=(K9486-I9486)</f>
      </c>
    </row>
    <row r="9488" spans="12:12" x14ac:dyDescent="0.25">
      <c r="L9488">
        <f>=(K9487-I9487)</f>
      </c>
    </row>
    <row r="9489" spans="12:12" x14ac:dyDescent="0.25">
      <c r="L9489">
        <f>=(K9488-I9488)</f>
      </c>
    </row>
    <row r="9490" spans="12:12" x14ac:dyDescent="0.25">
      <c r="L9490">
        <f>=(K9489-I9489)</f>
      </c>
    </row>
    <row r="9491" spans="12:12" x14ac:dyDescent="0.25">
      <c r="L9491">
        <f>=(K9490-I9490)</f>
      </c>
    </row>
    <row r="9492" spans="12:12" x14ac:dyDescent="0.25">
      <c r="L9492">
        <f>=(K9491-I9491)</f>
      </c>
    </row>
    <row r="9493" spans="12:12" x14ac:dyDescent="0.25">
      <c r="L9493">
        <f>=(K9492-I9492)</f>
      </c>
    </row>
    <row r="9494" spans="1:13" x14ac:dyDescent="0.25">
      <c r="A9494" s="5">
        <v>46108</v>
      </c>
      <c r="B9494" s="6" t="s">
        <v>217</v>
      </c>
      <c r="C9494" s="6" t="s">
        <v>218</v>
      </c>
      <c r="D9494" s="7">
        <v>173730</v>
      </c>
      <c r="E9494" s="7" t="s">
        <v>268</v>
      </c>
      <c r="F9494" s="7"/>
      <c r="G9494" s="6" t="s">
        <v>834</v>
      </c>
      <c r="H9494" s="8">
        <v>46104</v>
      </c>
      <c r="I9494" s="9">
        <v>225</v>
      </c>
      <c r="J9494" s="10">
        <v>46147</v>
      </c>
      <c r="K9494" s="11">
        <v>225</v>
      </c>
      <c r="L9494" s="12">
        <f>K2297-I2297</f>
      </c>
      <c r="M9494" s="13"/>
    </row>
    <row r="9495" spans="12:12" x14ac:dyDescent="0.25">
      <c r="L9495">
        <f>=(K9494-I9494)</f>
      </c>
    </row>
    <row r="9496" spans="12:12" x14ac:dyDescent="0.25">
      <c r="L9496">
        <f>=(K9495-I9495)</f>
      </c>
    </row>
    <row r="9497" spans="12:12" x14ac:dyDescent="0.25">
      <c r="L9497">
        <f>=(K9496-I9496)</f>
      </c>
    </row>
    <row r="9498" spans="12:12" x14ac:dyDescent="0.25">
      <c r="L9498">
        <f>=(K9497-I9497)</f>
      </c>
    </row>
    <row r="9499" spans="12:12" x14ac:dyDescent="0.25">
      <c r="L9499">
        <f>=(K9498-I9498)</f>
      </c>
    </row>
    <row r="9500" spans="12:12" x14ac:dyDescent="0.25">
      <c r="L9500">
        <f>=(K9499-I9499)</f>
      </c>
    </row>
    <row r="9501" spans="12:12" x14ac:dyDescent="0.25">
      <c r="L9501">
        <f>=(K9500-I9500)</f>
      </c>
    </row>
    <row r="9502" spans="12:12" x14ac:dyDescent="0.25">
      <c r="L9502">
        <f>=(K9501-I9501)</f>
      </c>
    </row>
    <row r="9503" spans="12:12" x14ac:dyDescent="0.25">
      <c r="L9503">
        <f>=(K9502-I9502)</f>
      </c>
    </row>
    <row r="9504" spans="12:12" x14ac:dyDescent="0.25">
      <c r="L9504">
        <f>=(K9503-I9503)</f>
      </c>
    </row>
    <row r="9505" spans="12:12" x14ac:dyDescent="0.25">
      <c r="L9505">
        <f>=(K9504-I9504)</f>
      </c>
    </row>
    <row r="9506" spans="12:12" x14ac:dyDescent="0.25">
      <c r="L9506">
        <f>=(K9505-I9505)</f>
      </c>
    </row>
    <row r="9507" spans="12:12" x14ac:dyDescent="0.25">
      <c r="L9507">
        <f>=(K9506-I9506)</f>
      </c>
    </row>
    <row r="9508" spans="1:13" x14ac:dyDescent="0.25">
      <c r="A9508" s="5">
        <v>46108</v>
      </c>
      <c r="B9508" s="6" t="s">
        <v>217</v>
      </c>
      <c r="C9508" s="6" t="s">
        <v>218</v>
      </c>
      <c r="D9508" s="7">
        <v>173825</v>
      </c>
      <c r="E9508" s="7" t="s">
        <v>268</v>
      </c>
      <c r="F9508" s="7"/>
      <c r="G9508" s="6" t="s">
        <v>835</v>
      </c>
      <c r="H9508" s="8">
        <v>46099</v>
      </c>
      <c r="I9508" s="9">
        <v>225</v>
      </c>
      <c r="J9508" s="10">
        <v>46147</v>
      </c>
      <c r="K9508" s="11">
        <v>225</v>
      </c>
      <c r="L9508" s="12">
        <f>K2298-I2298</f>
      </c>
      <c r="M9508" s="13"/>
    </row>
    <row r="9509" spans="12:12" x14ac:dyDescent="0.25">
      <c r="L9509">
        <f>=(K9508-I9508)</f>
      </c>
    </row>
    <row r="9510" spans="12:12" x14ac:dyDescent="0.25">
      <c r="L9510">
        <f>=(K9509-I9509)</f>
      </c>
    </row>
    <row r="9511" spans="12:12" x14ac:dyDescent="0.25">
      <c r="L9511">
        <f>=(K9510-I9510)</f>
      </c>
    </row>
    <row r="9512" spans="12:12" x14ac:dyDescent="0.25">
      <c r="L9512">
        <f>=(K9511-I9511)</f>
      </c>
    </row>
    <row r="9513" spans="12:12" x14ac:dyDescent="0.25">
      <c r="L9513">
        <f>=(K9512-I9512)</f>
      </c>
    </row>
    <row r="9514" spans="12:12" x14ac:dyDescent="0.25">
      <c r="L9514">
        <f>=(K9513-I9513)</f>
      </c>
    </row>
    <row r="9515" spans="12:12" x14ac:dyDescent="0.25">
      <c r="L9515">
        <f>=(K9514-I9514)</f>
      </c>
    </row>
    <row r="9516" spans="12:12" x14ac:dyDescent="0.25">
      <c r="L9516">
        <f>=(K9515-I9515)</f>
      </c>
    </row>
    <row r="9517" spans="12:12" x14ac:dyDescent="0.25">
      <c r="L9517">
        <f>=(K9516-I9516)</f>
      </c>
    </row>
    <row r="9518" spans="12:12" x14ac:dyDescent="0.25">
      <c r="L9518">
        <f>=(K9517-I9517)</f>
      </c>
    </row>
    <row r="9519" spans="12:12" x14ac:dyDescent="0.25">
      <c r="L9519">
        <f>=(K9518-I9518)</f>
      </c>
    </row>
    <row r="9520" spans="12:12" x14ac:dyDescent="0.25">
      <c r="L9520">
        <f>=(K9519-I9519)</f>
      </c>
    </row>
    <row r="9521" spans="12:12" x14ac:dyDescent="0.25">
      <c r="L9521">
        <f>=(K9520-I9520)</f>
      </c>
    </row>
    <row r="9522" spans="1:13" x14ac:dyDescent="0.25">
      <c r="A9522" s="5">
        <v>46108</v>
      </c>
      <c r="B9522" s="6" t="s">
        <v>217</v>
      </c>
      <c r="C9522" s="6" t="s">
        <v>218</v>
      </c>
      <c r="D9522" s="7">
        <v>173888</v>
      </c>
      <c r="E9522" s="7" t="s">
        <v>268</v>
      </c>
      <c r="F9522" s="7"/>
      <c r="G9522" s="6" t="s">
        <v>836</v>
      </c>
      <c r="H9522" s="8">
        <v>46104</v>
      </c>
      <c r="I9522" s="9">
        <v>225</v>
      </c>
      <c r="J9522" s="10">
        <v>46147</v>
      </c>
      <c r="K9522" s="11">
        <v>225</v>
      </c>
      <c r="L9522" s="12">
        <f>K2299-I2299</f>
      </c>
      <c r="M9522" s="13"/>
    </row>
    <row r="9523" spans="12:12" x14ac:dyDescent="0.25">
      <c r="L9523">
        <f>=(K9522-I9522)</f>
      </c>
    </row>
    <row r="9524" spans="12:12" x14ac:dyDescent="0.25">
      <c r="L9524">
        <f>=(K9523-I9523)</f>
      </c>
    </row>
    <row r="9525" spans="12:12" x14ac:dyDescent="0.25">
      <c r="L9525">
        <f>=(K9524-I9524)</f>
      </c>
    </row>
    <row r="9526" spans="12:12" x14ac:dyDescent="0.25">
      <c r="L9526">
        <f>=(K9525-I9525)</f>
      </c>
    </row>
    <row r="9527" spans="12:12" x14ac:dyDescent="0.25">
      <c r="L9527">
        <f>=(K9526-I9526)</f>
      </c>
    </row>
    <row r="9528" spans="12:12" x14ac:dyDescent="0.25">
      <c r="L9528">
        <f>=(K9527-I9527)</f>
      </c>
    </row>
    <row r="9529" spans="12:12" x14ac:dyDescent="0.25">
      <c r="L9529">
        <f>=(K9528-I9528)</f>
      </c>
    </row>
    <row r="9530" spans="12:12" x14ac:dyDescent="0.25">
      <c r="L9530">
        <f>=(K9529-I9529)</f>
      </c>
    </row>
    <row r="9531" spans="12:12" x14ac:dyDescent="0.25">
      <c r="L9531">
        <f>=(K9530-I9530)</f>
      </c>
    </row>
    <row r="9532" spans="12:12" x14ac:dyDescent="0.25">
      <c r="L9532">
        <f>=(K9531-I9531)</f>
      </c>
    </row>
    <row r="9533" spans="12:12" x14ac:dyDescent="0.25">
      <c r="L9533">
        <f>=(K9532-I9532)</f>
      </c>
    </row>
    <row r="9534" spans="12:12" x14ac:dyDescent="0.25">
      <c r="L9534">
        <f>=(K9533-I9533)</f>
      </c>
    </row>
    <row r="9535" spans="12:12" x14ac:dyDescent="0.25">
      <c r="L9535">
        <f>=(K9534-I9534)</f>
      </c>
    </row>
    <row r="9536" spans="1:13" x14ac:dyDescent="0.25">
      <c r="A9536" s="5">
        <v>46108</v>
      </c>
      <c r="B9536" s="6" t="s">
        <v>217</v>
      </c>
      <c r="C9536" s="6" t="s">
        <v>218</v>
      </c>
      <c r="D9536" s="7">
        <v>173900</v>
      </c>
      <c r="E9536" s="7" t="s">
        <v>268</v>
      </c>
      <c r="F9536" s="7"/>
      <c r="G9536" s="6" t="s">
        <v>837</v>
      </c>
      <c r="H9536" s="8">
        <v>46102</v>
      </c>
      <c r="I9536" s="9">
        <v>225</v>
      </c>
      <c r="J9536" s="10">
        <v>46147</v>
      </c>
      <c r="K9536" s="11">
        <v>225</v>
      </c>
      <c r="L9536" s="12">
        <f>K2300-I2300</f>
      </c>
      <c r="M9536" s="13"/>
    </row>
    <row r="9537" spans="12:12" x14ac:dyDescent="0.25">
      <c r="L9537">
        <f>=(K9536-I9536)</f>
      </c>
    </row>
    <row r="9538" spans="12:12" x14ac:dyDescent="0.25">
      <c r="L9538">
        <f>=(K9537-I9537)</f>
      </c>
    </row>
    <row r="9539" spans="12:12" x14ac:dyDescent="0.25">
      <c r="L9539">
        <f>=(K9538-I9538)</f>
      </c>
    </row>
    <row r="9540" spans="12:12" x14ac:dyDescent="0.25">
      <c r="L9540">
        <f>=(K9539-I9539)</f>
      </c>
    </row>
    <row r="9541" spans="12:12" x14ac:dyDescent="0.25">
      <c r="L9541">
        <f>=(K9540-I9540)</f>
      </c>
    </row>
    <row r="9542" spans="12:12" x14ac:dyDescent="0.25">
      <c r="L9542">
        <f>=(K9541-I9541)</f>
      </c>
    </row>
    <row r="9543" spans="12:12" x14ac:dyDescent="0.25">
      <c r="L9543">
        <f>=(K9542-I9542)</f>
      </c>
    </row>
    <row r="9544" spans="12:12" x14ac:dyDescent="0.25">
      <c r="L9544">
        <f>=(K9543-I9543)</f>
      </c>
    </row>
    <row r="9545" spans="12:12" x14ac:dyDescent="0.25">
      <c r="L9545">
        <f>=(K9544-I9544)</f>
      </c>
    </row>
    <row r="9546" spans="12:12" x14ac:dyDescent="0.25">
      <c r="L9546">
        <f>=(K9545-I9545)</f>
      </c>
    </row>
    <row r="9547" spans="12:12" x14ac:dyDescent="0.25">
      <c r="L9547">
        <f>=(K9546-I9546)</f>
      </c>
    </row>
    <row r="9548" spans="12:12" x14ac:dyDescent="0.25">
      <c r="L9548">
        <f>=(K9547-I9547)</f>
      </c>
    </row>
    <row r="9549" spans="12:12" x14ac:dyDescent="0.25">
      <c r="L9549">
        <f>=(K9548-I9548)</f>
      </c>
    </row>
    <row r="9550" spans="1:13" x14ac:dyDescent="0.25">
      <c r="A9550" s="5">
        <v>46108</v>
      </c>
      <c r="B9550" s="6" t="s">
        <v>217</v>
      </c>
      <c r="C9550" s="6" t="s">
        <v>218</v>
      </c>
      <c r="D9550" s="7">
        <v>174033</v>
      </c>
      <c r="E9550" s="7" t="s">
        <v>268</v>
      </c>
      <c r="F9550" s="7"/>
      <c r="G9550" s="6" t="s">
        <v>838</v>
      </c>
      <c r="H9550" s="8">
        <v>46102</v>
      </c>
      <c r="I9550" s="9">
        <v>225</v>
      </c>
      <c r="J9550" s="10">
        <v>46147</v>
      </c>
      <c r="K9550" s="11">
        <v>225</v>
      </c>
      <c r="L9550" s="12">
        <f>K2301-I2301</f>
      </c>
      <c r="M9550" s="13"/>
    </row>
    <row r="9551" spans="12:12" x14ac:dyDescent="0.25">
      <c r="L9551">
        <f>=(K9550-I9550)</f>
      </c>
    </row>
    <row r="9552" spans="12:12" x14ac:dyDescent="0.25">
      <c r="L9552">
        <f>=(K9551-I9551)</f>
      </c>
    </row>
    <row r="9553" spans="12:12" x14ac:dyDescent="0.25">
      <c r="L9553">
        <f>=(K9552-I9552)</f>
      </c>
    </row>
    <row r="9554" spans="12:12" x14ac:dyDescent="0.25">
      <c r="L9554">
        <f>=(K9553-I9553)</f>
      </c>
    </row>
    <row r="9555" spans="12:12" x14ac:dyDescent="0.25">
      <c r="L9555">
        <f>=(K9554-I9554)</f>
      </c>
    </row>
    <row r="9556" spans="12:12" x14ac:dyDescent="0.25">
      <c r="L9556">
        <f>=(K9555-I9555)</f>
      </c>
    </row>
    <row r="9557" spans="12:12" x14ac:dyDescent="0.25">
      <c r="L9557">
        <f>=(K9556-I9556)</f>
      </c>
    </row>
    <row r="9558" spans="12:12" x14ac:dyDescent="0.25">
      <c r="L9558">
        <f>=(K9557-I9557)</f>
      </c>
    </row>
    <row r="9559" spans="12:12" x14ac:dyDescent="0.25">
      <c r="L9559">
        <f>=(K9558-I9558)</f>
      </c>
    </row>
    <row r="9560" spans="12:12" x14ac:dyDescent="0.25">
      <c r="L9560">
        <f>=(K9559-I9559)</f>
      </c>
    </row>
    <row r="9561" spans="12:12" x14ac:dyDescent="0.25">
      <c r="L9561">
        <f>=(K9560-I9560)</f>
      </c>
    </row>
    <row r="9562" spans="12:12" x14ac:dyDescent="0.25">
      <c r="L9562">
        <f>=(K9561-I9561)</f>
      </c>
    </row>
    <row r="9563" spans="12:12" x14ac:dyDescent="0.25">
      <c r="L9563">
        <f>=(K9562-I9562)</f>
      </c>
    </row>
    <row r="9564" spans="1:13" x14ac:dyDescent="0.25">
      <c r="A9564" s="5">
        <v>46108</v>
      </c>
      <c r="B9564" s="6" t="s">
        <v>217</v>
      </c>
      <c r="C9564" s="6" t="s">
        <v>218</v>
      </c>
      <c r="D9564" s="7">
        <v>174084</v>
      </c>
      <c r="E9564" s="7" t="s">
        <v>268</v>
      </c>
      <c r="F9564" s="7"/>
      <c r="G9564" s="6" t="s">
        <v>839</v>
      </c>
      <c r="H9564" s="8">
        <v>46104</v>
      </c>
      <c r="I9564" s="9">
        <v>225</v>
      </c>
      <c r="J9564" s="10">
        <v>46147</v>
      </c>
      <c r="K9564" s="11">
        <v>225</v>
      </c>
      <c r="L9564" s="12">
        <f>K2302-I2302</f>
      </c>
      <c r="M9564" s="13"/>
    </row>
    <row r="9565" spans="12:12" x14ac:dyDescent="0.25">
      <c r="L9565">
        <f>=(K9564-I9564)</f>
      </c>
    </row>
    <row r="9566" spans="12:12" x14ac:dyDescent="0.25">
      <c r="L9566">
        <f>=(K9565-I9565)</f>
      </c>
    </row>
    <row r="9567" spans="12:12" x14ac:dyDescent="0.25">
      <c r="L9567">
        <f>=(K9566-I9566)</f>
      </c>
    </row>
    <row r="9568" spans="12:12" x14ac:dyDescent="0.25">
      <c r="L9568">
        <f>=(K9567-I9567)</f>
      </c>
    </row>
    <row r="9569" spans="12:12" x14ac:dyDescent="0.25">
      <c r="L9569">
        <f>=(K9568-I9568)</f>
      </c>
    </row>
    <row r="9570" spans="12:12" x14ac:dyDescent="0.25">
      <c r="L9570">
        <f>=(K9569-I9569)</f>
      </c>
    </row>
    <row r="9571" spans="12:12" x14ac:dyDescent="0.25">
      <c r="L9571">
        <f>=(K9570-I9570)</f>
      </c>
    </row>
    <row r="9572" spans="12:12" x14ac:dyDescent="0.25">
      <c r="L9572">
        <f>=(K9571-I9571)</f>
      </c>
    </row>
    <row r="9573" spans="12:12" x14ac:dyDescent="0.25">
      <c r="L9573">
        <f>=(K9572-I9572)</f>
      </c>
    </row>
    <row r="9574" spans="12:12" x14ac:dyDescent="0.25">
      <c r="L9574">
        <f>=(K9573-I9573)</f>
      </c>
    </row>
    <row r="9575" spans="12:12" x14ac:dyDescent="0.25">
      <c r="L9575">
        <f>=(K9574-I9574)</f>
      </c>
    </row>
    <row r="9576" spans="12:12" x14ac:dyDescent="0.25">
      <c r="L9576">
        <f>=(K9575-I9575)</f>
      </c>
    </row>
    <row r="9577" spans="12:12" x14ac:dyDescent="0.25">
      <c r="L9577">
        <f>=(K9576-I9576)</f>
      </c>
    </row>
    <row r="9578" spans="1:13" x14ac:dyDescent="0.25">
      <c r="A9578" s="5">
        <v>46108</v>
      </c>
      <c r="B9578" s="6" t="s">
        <v>217</v>
      </c>
      <c r="C9578" s="6" t="s">
        <v>218</v>
      </c>
      <c r="D9578" s="7">
        <v>174124</v>
      </c>
      <c r="E9578" s="7" t="s">
        <v>268</v>
      </c>
      <c r="F9578" s="7"/>
      <c r="G9578" s="6" t="s">
        <v>840</v>
      </c>
      <c r="H9578" s="8">
        <v>46102</v>
      </c>
      <c r="I9578" s="9">
        <v>225</v>
      </c>
      <c r="J9578" s="10">
        <v>46147</v>
      </c>
      <c r="K9578" s="11">
        <v>225</v>
      </c>
      <c r="L9578" s="12">
        <f>K2303-I2303</f>
      </c>
      <c r="M9578" s="13"/>
    </row>
    <row r="9579" spans="12:12" x14ac:dyDescent="0.25">
      <c r="L9579">
        <f>=(K9578-I9578)</f>
      </c>
    </row>
    <row r="9580" spans="12:12" x14ac:dyDescent="0.25">
      <c r="L9580">
        <f>=(K9579-I9579)</f>
      </c>
    </row>
    <row r="9581" spans="12:12" x14ac:dyDescent="0.25">
      <c r="L9581">
        <f>=(K9580-I9580)</f>
      </c>
    </row>
    <row r="9582" spans="12:12" x14ac:dyDescent="0.25">
      <c r="L9582">
        <f>=(K9581-I9581)</f>
      </c>
    </row>
    <row r="9583" spans="12:12" x14ac:dyDescent="0.25">
      <c r="L9583">
        <f>=(K9582-I9582)</f>
      </c>
    </row>
    <row r="9584" spans="12:12" x14ac:dyDescent="0.25">
      <c r="L9584">
        <f>=(K9583-I9583)</f>
      </c>
    </row>
    <row r="9585" spans="12:12" x14ac:dyDescent="0.25">
      <c r="L9585">
        <f>=(K9584-I9584)</f>
      </c>
    </row>
    <row r="9586" spans="12:12" x14ac:dyDescent="0.25">
      <c r="L9586">
        <f>=(K9585-I9585)</f>
      </c>
    </row>
    <row r="9587" spans="12:12" x14ac:dyDescent="0.25">
      <c r="L9587">
        <f>=(K9586-I9586)</f>
      </c>
    </row>
    <row r="9588" spans="12:12" x14ac:dyDescent="0.25">
      <c r="L9588">
        <f>=(K9587-I9587)</f>
      </c>
    </row>
    <row r="9589" spans="12:12" x14ac:dyDescent="0.25">
      <c r="L9589">
        <f>=(K9588-I9588)</f>
      </c>
    </row>
    <row r="9590" spans="12:12" x14ac:dyDescent="0.25">
      <c r="L9590">
        <f>=(K9589-I9589)</f>
      </c>
    </row>
    <row r="9591" spans="12:12" x14ac:dyDescent="0.25">
      <c r="L9591">
        <f>=(K9590-I9590)</f>
      </c>
    </row>
    <row r="9592" spans="1:13" x14ac:dyDescent="0.25">
      <c r="A9592" s="5">
        <v>46108</v>
      </c>
      <c r="B9592" s="6" t="s">
        <v>217</v>
      </c>
      <c r="C9592" s="6" t="s">
        <v>218</v>
      </c>
      <c r="D9592" s="7">
        <v>174147</v>
      </c>
      <c r="E9592" s="7" t="s">
        <v>268</v>
      </c>
      <c r="F9592" s="7"/>
      <c r="G9592" s="6" t="s">
        <v>841</v>
      </c>
      <c r="H9592" s="8">
        <v>46100</v>
      </c>
      <c r="I9592" s="9">
        <v>225</v>
      </c>
      <c r="J9592" s="10">
        <v>46147</v>
      </c>
      <c r="K9592" s="11">
        <v>225</v>
      </c>
      <c r="L9592" s="12">
        <f>K2304-I2304</f>
      </c>
      <c r="M9592" s="13"/>
    </row>
    <row r="9593" spans="12:12" x14ac:dyDescent="0.25">
      <c r="L9593">
        <f>=(K9592-I9592)</f>
      </c>
    </row>
    <row r="9594" spans="12:12" x14ac:dyDescent="0.25">
      <c r="L9594">
        <f>=(K9593-I9593)</f>
      </c>
    </row>
    <row r="9595" spans="12:12" x14ac:dyDescent="0.25">
      <c r="L9595">
        <f>=(K9594-I9594)</f>
      </c>
    </row>
    <row r="9596" spans="12:12" x14ac:dyDescent="0.25">
      <c r="L9596">
        <f>=(K9595-I9595)</f>
      </c>
    </row>
    <row r="9597" spans="12:12" x14ac:dyDescent="0.25">
      <c r="L9597">
        <f>=(K9596-I9596)</f>
      </c>
    </row>
    <row r="9598" spans="12:12" x14ac:dyDescent="0.25">
      <c r="L9598">
        <f>=(K9597-I9597)</f>
      </c>
    </row>
    <row r="9599" spans="12:12" x14ac:dyDescent="0.25">
      <c r="L9599">
        <f>=(K9598-I9598)</f>
      </c>
    </row>
    <row r="9600" spans="12:12" x14ac:dyDescent="0.25">
      <c r="L9600">
        <f>=(K9599-I9599)</f>
      </c>
    </row>
    <row r="9601" spans="12:12" x14ac:dyDescent="0.25">
      <c r="L9601">
        <f>=(K9600-I9600)</f>
      </c>
    </row>
    <row r="9602" spans="12:12" x14ac:dyDescent="0.25">
      <c r="L9602">
        <f>=(K9601-I9601)</f>
      </c>
    </row>
    <row r="9603" spans="12:12" x14ac:dyDescent="0.25">
      <c r="L9603">
        <f>=(K9602-I9602)</f>
      </c>
    </row>
    <row r="9604" spans="12:12" x14ac:dyDescent="0.25">
      <c r="L9604">
        <f>=(K9603-I9603)</f>
      </c>
    </row>
    <row r="9605" spans="12:12" x14ac:dyDescent="0.25">
      <c r="L9605">
        <f>=(K9604-I9604)</f>
      </c>
    </row>
    <row r="9606" spans="1:13" x14ac:dyDescent="0.25">
      <c r="A9606" s="5">
        <v>46108</v>
      </c>
      <c r="B9606" s="6" t="s">
        <v>217</v>
      </c>
      <c r="C9606" s="6" t="s">
        <v>218</v>
      </c>
      <c r="D9606" s="7">
        <v>174150</v>
      </c>
      <c r="E9606" s="7" t="s">
        <v>268</v>
      </c>
      <c r="F9606" s="7"/>
      <c r="G9606" s="6" t="s">
        <v>842</v>
      </c>
      <c r="H9606" s="8">
        <v>46105</v>
      </c>
      <c r="I9606" s="9">
        <v>225</v>
      </c>
      <c r="J9606" s="10">
        <v>46147</v>
      </c>
      <c r="K9606" s="11">
        <v>225</v>
      </c>
      <c r="L9606" s="12">
        <f>K2305-I2305</f>
      </c>
      <c r="M9606" s="13"/>
    </row>
    <row r="9607" spans="12:12" x14ac:dyDescent="0.25">
      <c r="L9607">
        <f>=(K9606-I9606)</f>
      </c>
    </row>
    <row r="9608" spans="12:12" x14ac:dyDescent="0.25">
      <c r="L9608">
        <f>=(K9607-I9607)</f>
      </c>
    </row>
    <row r="9609" spans="12:12" x14ac:dyDescent="0.25">
      <c r="L9609">
        <f>=(K9608-I9608)</f>
      </c>
    </row>
    <row r="9610" spans="12:12" x14ac:dyDescent="0.25">
      <c r="L9610">
        <f>=(K9609-I9609)</f>
      </c>
    </row>
    <row r="9611" spans="12:12" x14ac:dyDescent="0.25">
      <c r="L9611">
        <f>=(K9610-I9610)</f>
      </c>
    </row>
    <row r="9612" spans="12:12" x14ac:dyDescent="0.25">
      <c r="L9612">
        <f>=(K9611-I9611)</f>
      </c>
    </row>
    <row r="9613" spans="12:12" x14ac:dyDescent="0.25">
      <c r="L9613">
        <f>=(K9612-I9612)</f>
      </c>
    </row>
    <row r="9614" spans="12:12" x14ac:dyDescent="0.25">
      <c r="L9614">
        <f>=(K9613-I9613)</f>
      </c>
    </row>
    <row r="9615" spans="12:12" x14ac:dyDescent="0.25">
      <c r="L9615">
        <f>=(K9614-I9614)</f>
      </c>
    </row>
    <row r="9616" spans="12:12" x14ac:dyDescent="0.25">
      <c r="L9616">
        <f>=(K9615-I9615)</f>
      </c>
    </row>
    <row r="9617" spans="12:12" x14ac:dyDescent="0.25">
      <c r="L9617">
        <f>=(K9616-I9616)</f>
      </c>
    </row>
    <row r="9618" spans="12:12" x14ac:dyDescent="0.25">
      <c r="L9618">
        <f>=(K9617-I9617)</f>
      </c>
    </row>
    <row r="9619" spans="12:12" x14ac:dyDescent="0.25">
      <c r="L9619">
        <f>=(K9618-I9618)</f>
      </c>
    </row>
    <row r="9620" spans="1:13" x14ac:dyDescent="0.25">
      <c r="A9620" s="5">
        <v>46108</v>
      </c>
      <c r="B9620" s="6" t="s">
        <v>217</v>
      </c>
      <c r="C9620" s="6" t="s">
        <v>227</v>
      </c>
      <c r="D9620" s="7">
        <v>173765</v>
      </c>
      <c r="E9620" s="7" t="s">
        <v>268</v>
      </c>
      <c r="F9620" s="7"/>
      <c r="G9620" s="6" t="s">
        <v>843</v>
      </c>
      <c r="H9620" s="8">
        <v>46100</v>
      </c>
      <c r="I9620" s="9">
        <v>650</v>
      </c>
      <c r="J9620" s="10">
        <v>46127</v>
      </c>
      <c r="K9620" s="11">
        <v>650</v>
      </c>
      <c r="L9620" s="12">
        <f>K2306-I2306</f>
      </c>
      <c r="M9620" s="13"/>
    </row>
    <row r="9621" spans="12:12" x14ac:dyDescent="0.25">
      <c r="L9621">
        <f>=(K9620-I9620)</f>
      </c>
    </row>
    <row r="9622" spans="12:12" x14ac:dyDescent="0.25">
      <c r="L9622">
        <f>=(K9621-I9621)</f>
      </c>
    </row>
    <row r="9623" spans="12:12" x14ac:dyDescent="0.25">
      <c r="L9623">
        <f>=(K9622-I9622)</f>
      </c>
    </row>
    <row r="9624" spans="12:12" x14ac:dyDescent="0.25">
      <c r="L9624">
        <f>=(K9623-I9623)</f>
      </c>
    </row>
    <row r="9625" spans="12:12" x14ac:dyDescent="0.25">
      <c r="L9625">
        <f>=(K9624-I9624)</f>
      </c>
    </row>
    <row r="9626" spans="12:12" x14ac:dyDescent="0.25">
      <c r="L9626">
        <f>=(K9625-I9625)</f>
      </c>
    </row>
    <row r="9627" spans="12:12" x14ac:dyDescent="0.25">
      <c r="L9627">
        <f>=(K9626-I9626)</f>
      </c>
    </row>
    <row r="9628" spans="12:12" x14ac:dyDescent="0.25">
      <c r="L9628">
        <f>=(K9627-I9627)</f>
      </c>
    </row>
    <row r="9629" spans="12:12" x14ac:dyDescent="0.25">
      <c r="L9629">
        <f>=(K9628-I9628)</f>
      </c>
    </row>
    <row r="9630" spans="12:12" x14ac:dyDescent="0.25">
      <c r="L9630">
        <f>=(K9629-I9629)</f>
      </c>
    </row>
    <row r="9631" spans="12:12" x14ac:dyDescent="0.25">
      <c r="L9631">
        <f>=(K9630-I9630)</f>
      </c>
    </row>
    <row r="9632" spans="12:12" x14ac:dyDescent="0.25">
      <c r="L9632">
        <f>=(K9631-I9631)</f>
      </c>
    </row>
    <row r="9633" spans="12:12" x14ac:dyDescent="0.25">
      <c r="L9633">
        <f>=(K9632-I9632)</f>
      </c>
    </row>
    <row r="9634" spans="1:13" x14ac:dyDescent="0.25">
      <c r="A9634" s="5">
        <v>46108</v>
      </c>
      <c r="B9634" s="6" t="s">
        <v>217</v>
      </c>
      <c r="C9634" s="6" t="s">
        <v>227</v>
      </c>
      <c r="D9634" s="7">
        <v>173792</v>
      </c>
      <c r="E9634" s="7" t="s">
        <v>268</v>
      </c>
      <c r="F9634" s="7"/>
      <c r="G9634" s="6" t="s">
        <v>844</v>
      </c>
      <c r="H9634" s="8">
        <v>46104</v>
      </c>
      <c r="I9634" s="9">
        <v>650</v>
      </c>
      <c r="J9634" s="10">
        <v>46127</v>
      </c>
      <c r="K9634" s="11">
        <v>650</v>
      </c>
      <c r="L9634" s="12">
        <f>K2307-I2307</f>
      </c>
      <c r="M9634" s="13"/>
    </row>
    <row r="9635" spans="12:12" x14ac:dyDescent="0.25">
      <c r="L9635">
        <f>=(K9634-I9634)</f>
      </c>
    </row>
    <row r="9636" spans="12:12" x14ac:dyDescent="0.25">
      <c r="L9636">
        <f>=(K9635-I9635)</f>
      </c>
    </row>
    <row r="9637" spans="12:12" x14ac:dyDescent="0.25">
      <c r="L9637">
        <f>=(K9636-I9636)</f>
      </c>
    </row>
    <row r="9638" spans="12:12" x14ac:dyDescent="0.25">
      <c r="L9638">
        <f>=(K9637-I9637)</f>
      </c>
    </row>
    <row r="9639" spans="12:12" x14ac:dyDescent="0.25">
      <c r="L9639">
        <f>=(K9638-I9638)</f>
      </c>
    </row>
    <row r="9640" spans="12:12" x14ac:dyDescent="0.25">
      <c r="L9640">
        <f>=(K9639-I9639)</f>
      </c>
    </row>
    <row r="9641" spans="12:12" x14ac:dyDescent="0.25">
      <c r="L9641">
        <f>=(K9640-I9640)</f>
      </c>
    </row>
    <row r="9642" spans="12:12" x14ac:dyDescent="0.25">
      <c r="L9642">
        <f>=(K9641-I9641)</f>
      </c>
    </row>
    <row r="9643" spans="12:12" x14ac:dyDescent="0.25">
      <c r="L9643">
        <f>=(K9642-I9642)</f>
      </c>
    </row>
    <row r="9644" spans="12:12" x14ac:dyDescent="0.25">
      <c r="L9644">
        <f>=(K9643-I9643)</f>
      </c>
    </row>
    <row r="9645" spans="12:12" x14ac:dyDescent="0.25">
      <c r="L9645">
        <f>=(K9644-I9644)</f>
      </c>
    </row>
    <row r="9646" spans="12:12" x14ac:dyDescent="0.25">
      <c r="L9646">
        <f>=(K9645-I9645)</f>
      </c>
    </row>
    <row r="9647" spans="12:12" x14ac:dyDescent="0.25">
      <c r="L9647">
        <f>=(K9646-I9646)</f>
      </c>
    </row>
    <row r="9648" spans="1:13" x14ac:dyDescent="0.25">
      <c r="A9648" s="5">
        <v>46108</v>
      </c>
      <c r="B9648" s="6" t="s">
        <v>217</v>
      </c>
      <c r="C9648" s="6" t="s">
        <v>227</v>
      </c>
      <c r="D9648" s="7">
        <v>173872</v>
      </c>
      <c r="E9648" s="7" t="s">
        <v>268</v>
      </c>
      <c r="F9648" s="7"/>
      <c r="G9648" s="6" t="s">
        <v>845</v>
      </c>
      <c r="H9648" s="8">
        <v>46105</v>
      </c>
      <c r="I9648" s="9">
        <v>650</v>
      </c>
      <c r="J9648" s="10">
        <v>46127</v>
      </c>
      <c r="K9648" s="11">
        <v>650</v>
      </c>
      <c r="L9648" s="12">
        <f>K2308-I2308</f>
      </c>
      <c r="M9648" s="13"/>
    </row>
    <row r="9649" spans="12:12" x14ac:dyDescent="0.25">
      <c r="L9649">
        <f>=(K9648-I9648)</f>
      </c>
    </row>
    <row r="9650" spans="12:12" x14ac:dyDescent="0.25">
      <c r="L9650">
        <f>=(K9649-I9649)</f>
      </c>
    </row>
    <row r="9651" spans="12:12" x14ac:dyDescent="0.25">
      <c r="L9651">
        <f>=(K9650-I9650)</f>
      </c>
    </row>
    <row r="9652" spans="12:12" x14ac:dyDescent="0.25">
      <c r="L9652">
        <f>=(K9651-I9651)</f>
      </c>
    </row>
    <row r="9653" spans="12:12" x14ac:dyDescent="0.25">
      <c r="L9653">
        <f>=(K9652-I9652)</f>
      </c>
    </row>
    <row r="9654" spans="12:12" x14ac:dyDescent="0.25">
      <c r="L9654">
        <f>=(K9653-I9653)</f>
      </c>
    </row>
    <row r="9655" spans="12:12" x14ac:dyDescent="0.25">
      <c r="L9655">
        <f>=(K9654-I9654)</f>
      </c>
    </row>
    <row r="9656" spans="12:12" x14ac:dyDescent="0.25">
      <c r="L9656">
        <f>=(K9655-I9655)</f>
      </c>
    </row>
    <row r="9657" spans="12:12" x14ac:dyDescent="0.25">
      <c r="L9657">
        <f>=(K9656-I9656)</f>
      </c>
    </row>
    <row r="9658" spans="12:12" x14ac:dyDescent="0.25">
      <c r="L9658">
        <f>=(K9657-I9657)</f>
      </c>
    </row>
    <row r="9659" spans="12:12" x14ac:dyDescent="0.25">
      <c r="L9659">
        <f>=(K9658-I9658)</f>
      </c>
    </row>
    <row r="9660" spans="12:12" x14ac:dyDescent="0.25">
      <c r="L9660">
        <f>=(K9659-I9659)</f>
      </c>
    </row>
    <row r="9661" spans="12:12" x14ac:dyDescent="0.25">
      <c r="L9661">
        <f>=(K9660-I9660)</f>
      </c>
    </row>
    <row r="9662" spans="1:13" x14ac:dyDescent="0.25">
      <c r="A9662" s="5">
        <v>46108</v>
      </c>
      <c r="B9662" s="6" t="s">
        <v>217</v>
      </c>
      <c r="C9662" s="6" t="s">
        <v>227</v>
      </c>
      <c r="D9662" s="7">
        <v>173879</v>
      </c>
      <c r="E9662" s="7" t="s">
        <v>268</v>
      </c>
      <c r="F9662" s="7"/>
      <c r="G9662" s="6" t="s">
        <v>846</v>
      </c>
      <c r="H9662" s="8">
        <v>46102</v>
      </c>
      <c r="I9662" s="9">
        <v>650</v>
      </c>
      <c r="J9662" s="10">
        <v>46127</v>
      </c>
      <c r="K9662" s="11">
        <v>650</v>
      </c>
      <c r="L9662" s="12">
        <f>K2309-I2309</f>
      </c>
      <c r="M9662" s="13"/>
    </row>
    <row r="9663" spans="12:12" x14ac:dyDescent="0.25">
      <c r="L9663">
        <f>=(K9662-I9662)</f>
      </c>
    </row>
    <row r="9664" spans="12:12" x14ac:dyDescent="0.25">
      <c r="L9664">
        <f>=(K9663-I9663)</f>
      </c>
    </row>
    <row r="9665" spans="12:12" x14ac:dyDescent="0.25">
      <c r="L9665">
        <f>=(K9664-I9664)</f>
      </c>
    </row>
    <row r="9666" spans="12:12" x14ac:dyDescent="0.25">
      <c r="L9666">
        <f>=(K9665-I9665)</f>
      </c>
    </row>
    <row r="9667" spans="12:12" x14ac:dyDescent="0.25">
      <c r="L9667">
        <f>=(K9666-I9666)</f>
      </c>
    </row>
    <row r="9668" spans="12:12" x14ac:dyDescent="0.25">
      <c r="L9668">
        <f>=(K9667-I9667)</f>
      </c>
    </row>
    <row r="9669" spans="12:12" x14ac:dyDescent="0.25">
      <c r="L9669">
        <f>=(K9668-I9668)</f>
      </c>
    </row>
    <row r="9670" spans="12:12" x14ac:dyDescent="0.25">
      <c r="L9670">
        <f>=(K9669-I9669)</f>
      </c>
    </row>
    <row r="9671" spans="12:12" x14ac:dyDescent="0.25">
      <c r="L9671">
        <f>=(K9670-I9670)</f>
      </c>
    </row>
    <row r="9672" spans="12:12" x14ac:dyDescent="0.25">
      <c r="L9672">
        <f>=(K9671-I9671)</f>
      </c>
    </row>
    <row r="9673" spans="12:12" x14ac:dyDescent="0.25">
      <c r="L9673">
        <f>=(K9672-I9672)</f>
      </c>
    </row>
    <row r="9674" spans="12:12" x14ac:dyDescent="0.25">
      <c r="L9674">
        <f>=(K9673-I9673)</f>
      </c>
    </row>
    <row r="9675" spans="12:12" x14ac:dyDescent="0.25">
      <c r="L9675">
        <f>=(K9674-I9674)</f>
      </c>
    </row>
    <row r="9676" spans="1:13" x14ac:dyDescent="0.25">
      <c r="A9676" s="5">
        <v>46108</v>
      </c>
      <c r="B9676" s="6" t="s">
        <v>217</v>
      </c>
      <c r="C9676" s="6" t="s">
        <v>227</v>
      </c>
      <c r="D9676" s="7">
        <v>174030</v>
      </c>
      <c r="E9676" s="7" t="s">
        <v>268</v>
      </c>
      <c r="F9676" s="7"/>
      <c r="G9676" s="6" t="s">
        <v>847</v>
      </c>
      <c r="H9676" s="8">
        <v>46102</v>
      </c>
      <c r="I9676" s="9">
        <v>650</v>
      </c>
      <c r="J9676" s="10">
        <v>46127</v>
      </c>
      <c r="K9676" s="11">
        <v>650</v>
      </c>
      <c r="L9676" s="12">
        <f>K2310-I2310</f>
      </c>
      <c r="M9676" s="13"/>
    </row>
    <row r="9677" spans="12:12" x14ac:dyDescent="0.25">
      <c r="L9677">
        <f>=(K9676-I9676)</f>
      </c>
    </row>
    <row r="9678" spans="12:12" x14ac:dyDescent="0.25">
      <c r="L9678">
        <f>=(K9677-I9677)</f>
      </c>
    </row>
    <row r="9679" spans="12:12" x14ac:dyDescent="0.25">
      <c r="L9679">
        <f>=(K9678-I9678)</f>
      </c>
    </row>
    <row r="9680" spans="12:12" x14ac:dyDescent="0.25">
      <c r="L9680">
        <f>=(K9679-I9679)</f>
      </c>
    </row>
    <row r="9681" spans="12:12" x14ac:dyDescent="0.25">
      <c r="L9681">
        <f>=(K9680-I9680)</f>
      </c>
    </row>
    <row r="9682" spans="12:12" x14ac:dyDescent="0.25">
      <c r="L9682">
        <f>=(K9681-I9681)</f>
      </c>
    </row>
    <row r="9683" spans="12:12" x14ac:dyDescent="0.25">
      <c r="L9683">
        <f>=(K9682-I9682)</f>
      </c>
    </row>
    <row r="9684" spans="12:12" x14ac:dyDescent="0.25">
      <c r="L9684">
        <f>=(K9683-I9683)</f>
      </c>
    </row>
    <row r="9685" spans="12:12" x14ac:dyDescent="0.25">
      <c r="L9685">
        <f>=(K9684-I9684)</f>
      </c>
    </row>
    <row r="9686" spans="12:12" x14ac:dyDescent="0.25">
      <c r="L9686">
        <f>=(K9685-I9685)</f>
      </c>
    </row>
    <row r="9687" spans="12:12" x14ac:dyDescent="0.25">
      <c r="L9687">
        <f>=(K9686-I9686)</f>
      </c>
    </row>
    <row r="9688" spans="12:12" x14ac:dyDescent="0.25">
      <c r="L9688">
        <f>=(K9687-I9687)</f>
      </c>
    </row>
    <row r="9689" spans="12:12" x14ac:dyDescent="0.25">
      <c r="L9689">
        <f>=(K9688-I9688)</f>
      </c>
    </row>
    <row r="9690" spans="1:13" x14ac:dyDescent="0.25">
      <c r="A9690" s="5">
        <v>46108</v>
      </c>
      <c r="B9690" s="6" t="s">
        <v>217</v>
      </c>
      <c r="C9690" s="6" t="s">
        <v>227</v>
      </c>
      <c r="D9690" s="7">
        <v>174113</v>
      </c>
      <c r="E9690" s="7" t="s">
        <v>268</v>
      </c>
      <c r="F9690" s="7"/>
      <c r="G9690" s="6" t="s">
        <v>848</v>
      </c>
      <c r="H9690" s="8">
        <v>46105</v>
      </c>
      <c r="I9690" s="9">
        <v>650</v>
      </c>
      <c r="J9690" s="10">
        <v>46127</v>
      </c>
      <c r="K9690" s="11">
        <v>650</v>
      </c>
      <c r="L9690" s="12">
        <f>K2311-I2311</f>
      </c>
      <c r="M9690" s="13"/>
    </row>
    <row r="9691" spans="12:12" x14ac:dyDescent="0.25">
      <c r="L9691">
        <f>=(K9690-I9690)</f>
      </c>
    </row>
    <row r="9692" spans="12:12" x14ac:dyDescent="0.25">
      <c r="L9692">
        <f>=(K9691-I9691)</f>
      </c>
    </row>
    <row r="9693" spans="12:12" x14ac:dyDescent="0.25">
      <c r="L9693">
        <f>=(K9692-I9692)</f>
      </c>
    </row>
    <row r="9694" spans="12:12" x14ac:dyDescent="0.25">
      <c r="L9694">
        <f>=(K9693-I9693)</f>
      </c>
    </row>
    <row r="9695" spans="12:12" x14ac:dyDescent="0.25">
      <c r="L9695">
        <f>=(K9694-I9694)</f>
      </c>
    </row>
    <row r="9696" spans="12:12" x14ac:dyDescent="0.25">
      <c r="L9696">
        <f>=(K9695-I9695)</f>
      </c>
    </row>
    <row r="9697" spans="12:12" x14ac:dyDescent="0.25">
      <c r="L9697">
        <f>=(K9696-I9696)</f>
      </c>
    </row>
    <row r="9698" spans="12:12" x14ac:dyDescent="0.25">
      <c r="L9698">
        <f>=(K9697-I9697)</f>
      </c>
    </row>
    <row r="9699" spans="12:12" x14ac:dyDescent="0.25">
      <c r="L9699">
        <f>=(K9698-I9698)</f>
      </c>
    </row>
    <row r="9700" spans="12:12" x14ac:dyDescent="0.25">
      <c r="L9700">
        <f>=(K9699-I9699)</f>
      </c>
    </row>
    <row r="9701" spans="12:12" x14ac:dyDescent="0.25">
      <c r="L9701">
        <f>=(K9700-I9700)</f>
      </c>
    </row>
    <row r="9702" spans="12:12" x14ac:dyDescent="0.25">
      <c r="L9702">
        <f>=(K9701-I9701)</f>
      </c>
    </row>
    <row r="9703" spans="12:12" x14ac:dyDescent="0.25">
      <c r="L9703">
        <f>=(K9702-I9702)</f>
      </c>
    </row>
    <row r="9704" spans="1:13" x14ac:dyDescent="0.25">
      <c r="A9704" s="5">
        <v>46108</v>
      </c>
      <c r="B9704" s="6" t="s">
        <v>217</v>
      </c>
      <c r="C9704" s="6" t="s">
        <v>227</v>
      </c>
      <c r="D9704" s="7">
        <v>174115</v>
      </c>
      <c r="E9704" s="7" t="s">
        <v>268</v>
      </c>
      <c r="F9704" s="7"/>
      <c r="G9704" s="6" t="s">
        <v>849</v>
      </c>
      <c r="H9704" s="8">
        <v>46100</v>
      </c>
      <c r="I9704" s="9">
        <v>650</v>
      </c>
      <c r="J9704" s="10">
        <v>46127</v>
      </c>
      <c r="K9704" s="11">
        <v>650</v>
      </c>
      <c r="L9704" s="12">
        <f>K2312-I2312</f>
      </c>
      <c r="M9704" s="13"/>
    </row>
    <row r="9705" spans="12:12" x14ac:dyDescent="0.25">
      <c r="L9705">
        <f>=(K9704-I9704)</f>
      </c>
    </row>
    <row r="9706" spans="12:12" x14ac:dyDescent="0.25">
      <c r="L9706">
        <f>=(K9705-I9705)</f>
      </c>
    </row>
    <row r="9707" spans="12:12" x14ac:dyDescent="0.25">
      <c r="L9707">
        <f>=(K9706-I9706)</f>
      </c>
    </row>
    <row r="9708" spans="12:12" x14ac:dyDescent="0.25">
      <c r="L9708">
        <f>=(K9707-I9707)</f>
      </c>
    </row>
    <row r="9709" spans="12:12" x14ac:dyDescent="0.25">
      <c r="L9709">
        <f>=(K9708-I9708)</f>
      </c>
    </row>
    <row r="9710" spans="12:12" x14ac:dyDescent="0.25">
      <c r="L9710">
        <f>=(K9709-I9709)</f>
      </c>
    </row>
    <row r="9711" spans="12:12" x14ac:dyDescent="0.25">
      <c r="L9711">
        <f>=(K9710-I9710)</f>
      </c>
    </row>
    <row r="9712" spans="12:12" x14ac:dyDescent="0.25">
      <c r="L9712">
        <f>=(K9711-I9711)</f>
      </c>
    </row>
    <row r="9713" spans="12:12" x14ac:dyDescent="0.25">
      <c r="L9713">
        <f>=(K9712-I9712)</f>
      </c>
    </row>
    <row r="9714" spans="12:12" x14ac:dyDescent="0.25">
      <c r="L9714">
        <f>=(K9713-I9713)</f>
      </c>
    </row>
    <row r="9715" spans="12:12" x14ac:dyDescent="0.25">
      <c r="L9715">
        <f>=(K9714-I9714)</f>
      </c>
    </row>
    <row r="9716" spans="12:12" x14ac:dyDescent="0.25">
      <c r="L9716">
        <f>=(K9715-I9715)</f>
      </c>
    </row>
    <row r="9717" spans="12:12" x14ac:dyDescent="0.25">
      <c r="L9717">
        <f>=(K9716-I9716)</f>
      </c>
    </row>
    <row r="9718" spans="1:13" x14ac:dyDescent="0.25">
      <c r="A9718" s="5">
        <v>46108</v>
      </c>
      <c r="B9718" s="6" t="s">
        <v>217</v>
      </c>
      <c r="C9718" s="6" t="s">
        <v>227</v>
      </c>
      <c r="D9718" s="7">
        <v>173874</v>
      </c>
      <c r="E9718" s="7" t="s">
        <v>268</v>
      </c>
      <c r="F9718" s="7"/>
      <c r="G9718" s="6" t="s">
        <v>850</v>
      </c>
      <c r="H9718" s="8">
        <v>46102</v>
      </c>
      <c r="I9718" s="9">
        <v>400</v>
      </c>
      <c r="J9718" s="10">
        <v>46127</v>
      </c>
      <c r="K9718" s="11">
        <v>400</v>
      </c>
      <c r="L9718" s="12">
        <f>K2313-I2313</f>
      </c>
      <c r="M9718" s="13"/>
    </row>
    <row r="9719" spans="12:12" x14ac:dyDescent="0.25">
      <c r="L9719">
        <f>=(K9718-I9718)</f>
      </c>
    </row>
    <row r="9720" spans="12:12" x14ac:dyDescent="0.25">
      <c r="L9720">
        <f>=(K9719-I9719)</f>
      </c>
    </row>
    <row r="9721" spans="12:12" x14ac:dyDescent="0.25">
      <c r="L9721">
        <f>=(K9720-I9720)</f>
      </c>
    </row>
    <row r="9722" spans="12:12" x14ac:dyDescent="0.25">
      <c r="L9722">
        <f>=(K9721-I9721)</f>
      </c>
    </row>
    <row r="9723" spans="12:12" x14ac:dyDescent="0.25">
      <c r="L9723">
        <f>=(K9722-I9722)</f>
      </c>
    </row>
    <row r="9724" spans="12:12" x14ac:dyDescent="0.25">
      <c r="L9724">
        <f>=(K9723-I9723)</f>
      </c>
    </row>
    <row r="9725" spans="12:12" x14ac:dyDescent="0.25">
      <c r="L9725">
        <f>=(K9724-I9724)</f>
      </c>
    </row>
    <row r="9726" spans="12:12" x14ac:dyDescent="0.25">
      <c r="L9726">
        <f>=(K9725-I9725)</f>
      </c>
    </row>
    <row r="9727" spans="12:12" x14ac:dyDescent="0.25">
      <c r="L9727">
        <f>=(K9726-I9726)</f>
      </c>
    </row>
    <row r="9728" spans="12:12" x14ac:dyDescent="0.25">
      <c r="L9728">
        <f>=(K9727-I9727)</f>
      </c>
    </row>
    <row r="9729" spans="12:12" x14ac:dyDescent="0.25">
      <c r="L9729">
        <f>=(K9728-I9728)</f>
      </c>
    </row>
    <row r="9730" spans="12:12" x14ac:dyDescent="0.25">
      <c r="L9730">
        <f>=(K9729-I9729)</f>
      </c>
    </row>
    <row r="9731" spans="12:12" x14ac:dyDescent="0.25">
      <c r="L9731">
        <f>=(K9730-I9730)</f>
      </c>
    </row>
    <row r="9732" spans="1:13" x14ac:dyDescent="0.25">
      <c r="A9732" s="5">
        <v>46108</v>
      </c>
      <c r="B9732" s="6" t="s">
        <v>217</v>
      </c>
      <c r="C9732" s="6" t="s">
        <v>233</v>
      </c>
      <c r="D9732" s="7">
        <v>173916</v>
      </c>
      <c r="E9732" s="7" t="s">
        <v>268</v>
      </c>
      <c r="F9732" s="7"/>
      <c r="G9732" s="6" t="s">
        <v>851</v>
      </c>
      <c r="H9732" s="8">
        <v>46102</v>
      </c>
      <c r="I9732" s="9">
        <v>400</v>
      </c>
      <c r="J9732" s="10">
        <v>46127</v>
      </c>
      <c r="K9732" s="11">
        <v>400</v>
      </c>
      <c r="L9732" s="12">
        <f>K2314-I2314</f>
      </c>
      <c r="M9732" s="13"/>
    </row>
    <row r="9733" spans="12:12" x14ac:dyDescent="0.25">
      <c r="L9733">
        <f>=(K9732-I9732)</f>
      </c>
    </row>
    <row r="9734" spans="12:12" x14ac:dyDescent="0.25">
      <c r="L9734">
        <f>=(K9733-I9733)</f>
      </c>
    </row>
    <row r="9735" spans="12:12" x14ac:dyDescent="0.25">
      <c r="L9735">
        <f>=(K9734-I9734)</f>
      </c>
    </row>
    <row r="9736" spans="12:12" x14ac:dyDescent="0.25">
      <c r="L9736">
        <f>=(K9735-I9735)</f>
      </c>
    </row>
    <row r="9737" spans="12:12" x14ac:dyDescent="0.25">
      <c r="L9737">
        <f>=(K9736-I9736)</f>
      </c>
    </row>
    <row r="9738" spans="12:12" x14ac:dyDescent="0.25">
      <c r="L9738">
        <f>=(K9737-I9737)</f>
      </c>
    </row>
    <row r="9739" spans="12:12" x14ac:dyDescent="0.25">
      <c r="L9739">
        <f>=(K9738-I9738)</f>
      </c>
    </row>
    <row r="9740" spans="12:12" x14ac:dyDescent="0.25">
      <c r="L9740">
        <f>=(K9739-I9739)</f>
      </c>
    </row>
    <row r="9741" spans="12:12" x14ac:dyDescent="0.25">
      <c r="L9741">
        <f>=(K9740-I9740)</f>
      </c>
    </row>
    <row r="9742" spans="12:12" x14ac:dyDescent="0.25">
      <c r="L9742">
        <f>=(K9741-I9741)</f>
      </c>
    </row>
    <row r="9743" spans="12:12" x14ac:dyDescent="0.25">
      <c r="L9743">
        <f>=(K9742-I9742)</f>
      </c>
    </row>
    <row r="9744" spans="12:12" x14ac:dyDescent="0.25">
      <c r="L9744">
        <f>=(K9743-I9743)</f>
      </c>
    </row>
    <row r="9745" spans="12:12" x14ac:dyDescent="0.25">
      <c r="L9745">
        <f>=(K9744-I9744)</f>
      </c>
    </row>
    <row r="9746" spans="1:13" x14ac:dyDescent="0.25">
      <c r="A9746" s="5">
        <v>46108</v>
      </c>
      <c r="B9746" s="6" t="s">
        <v>217</v>
      </c>
      <c r="C9746" s="6" t="s">
        <v>235</v>
      </c>
      <c r="D9746" s="7">
        <v>173761</v>
      </c>
      <c r="E9746" s="7" t="s">
        <v>268</v>
      </c>
      <c r="F9746" s="7"/>
      <c r="G9746" s="6" t="s">
        <v>852</v>
      </c>
      <c r="H9746" s="8">
        <v>46104</v>
      </c>
      <c r="I9746" s="9">
        <v>650</v>
      </c>
      <c r="J9746" s="10">
        <v>46127</v>
      </c>
      <c r="K9746" s="11">
        <v>650</v>
      </c>
      <c r="L9746" s="12">
        <f>K2315-I2315</f>
      </c>
      <c r="M9746" s="13"/>
    </row>
    <row r="9747" spans="12:12" x14ac:dyDescent="0.25">
      <c r="L9747">
        <f>=(K9746-I9746)</f>
      </c>
    </row>
    <row r="9748" spans="12:12" x14ac:dyDescent="0.25">
      <c r="L9748">
        <f>=(K9747-I9747)</f>
      </c>
    </row>
    <row r="9749" spans="12:12" x14ac:dyDescent="0.25">
      <c r="L9749">
        <f>=(K9748-I9748)</f>
      </c>
    </row>
    <row r="9750" spans="12:12" x14ac:dyDescent="0.25">
      <c r="L9750">
        <f>=(K9749-I9749)</f>
      </c>
    </row>
    <row r="9751" spans="12:12" x14ac:dyDescent="0.25">
      <c r="L9751">
        <f>=(K9750-I9750)</f>
      </c>
    </row>
    <row r="9752" spans="12:12" x14ac:dyDescent="0.25">
      <c r="L9752">
        <f>=(K9751-I9751)</f>
      </c>
    </row>
    <row r="9753" spans="12:12" x14ac:dyDescent="0.25">
      <c r="L9753">
        <f>=(K9752-I9752)</f>
      </c>
    </row>
    <row r="9754" spans="12:12" x14ac:dyDescent="0.25">
      <c r="L9754">
        <f>=(K9753-I9753)</f>
      </c>
    </row>
    <row r="9755" spans="12:12" x14ac:dyDescent="0.25">
      <c r="L9755">
        <f>=(K9754-I9754)</f>
      </c>
    </row>
    <row r="9756" spans="12:12" x14ac:dyDescent="0.25">
      <c r="L9756">
        <f>=(K9755-I9755)</f>
      </c>
    </row>
    <row r="9757" spans="12:12" x14ac:dyDescent="0.25">
      <c r="L9757">
        <f>=(K9756-I9756)</f>
      </c>
    </row>
    <row r="9758" spans="12:12" x14ac:dyDescent="0.25">
      <c r="L9758">
        <f>=(K9757-I9757)</f>
      </c>
    </row>
    <row r="9759" spans="12:12" x14ac:dyDescent="0.25">
      <c r="L9759">
        <f>=(K9758-I9758)</f>
      </c>
    </row>
    <row r="9760" spans="1:13" x14ac:dyDescent="0.25">
      <c r="A9760" s="5">
        <v>46108</v>
      </c>
      <c r="B9760" s="6" t="s">
        <v>217</v>
      </c>
      <c r="C9760" s="6" t="s">
        <v>235</v>
      </c>
      <c r="D9760" s="7">
        <v>174041</v>
      </c>
      <c r="E9760" s="7" t="s">
        <v>268</v>
      </c>
      <c r="F9760" s="7"/>
      <c r="G9760" s="6" t="s">
        <v>853</v>
      </c>
      <c r="H9760" s="8">
        <v>46105</v>
      </c>
      <c r="I9760" s="9">
        <v>650</v>
      </c>
      <c r="J9760" s="10">
        <v>46127</v>
      </c>
      <c r="K9760" s="11">
        <v>650</v>
      </c>
      <c r="L9760" s="12">
        <f>K2316-I2316</f>
      </c>
      <c r="M9760" s="13"/>
    </row>
    <row r="9761" spans="12:12" x14ac:dyDescent="0.25">
      <c r="L9761">
        <f>=(K9760-I9760)</f>
      </c>
    </row>
    <row r="9762" spans="12:12" x14ac:dyDescent="0.25">
      <c r="L9762">
        <f>=(K9761-I9761)</f>
      </c>
    </row>
    <row r="9763" spans="12:12" x14ac:dyDescent="0.25">
      <c r="L9763">
        <f>=(K9762-I9762)</f>
      </c>
    </row>
    <row r="9764" spans="12:12" x14ac:dyDescent="0.25">
      <c r="L9764">
        <f>=(K9763-I9763)</f>
      </c>
    </row>
    <row r="9765" spans="12:12" x14ac:dyDescent="0.25">
      <c r="L9765">
        <f>=(K9764-I9764)</f>
      </c>
    </row>
    <row r="9766" spans="12:12" x14ac:dyDescent="0.25">
      <c r="L9766">
        <f>=(K9765-I9765)</f>
      </c>
    </row>
    <row r="9767" spans="12:12" x14ac:dyDescent="0.25">
      <c r="L9767">
        <f>=(K9766-I9766)</f>
      </c>
    </row>
    <row r="9768" spans="12:12" x14ac:dyDescent="0.25">
      <c r="L9768">
        <f>=(K9767-I9767)</f>
      </c>
    </row>
    <row r="9769" spans="12:12" x14ac:dyDescent="0.25">
      <c r="L9769">
        <f>=(K9768-I9768)</f>
      </c>
    </row>
    <row r="9770" spans="12:12" x14ac:dyDescent="0.25">
      <c r="L9770">
        <f>=(K9769-I9769)</f>
      </c>
    </row>
    <row r="9771" spans="12:12" x14ac:dyDescent="0.25">
      <c r="L9771">
        <f>=(K9770-I9770)</f>
      </c>
    </row>
    <row r="9772" spans="12:12" x14ac:dyDescent="0.25">
      <c r="L9772">
        <f>=(K9771-I9771)</f>
      </c>
    </row>
    <row r="9773" spans="12:12" x14ac:dyDescent="0.25">
      <c r="L9773">
        <f>=(K9772-I9772)</f>
      </c>
    </row>
    <row r="9774" spans="1:13" x14ac:dyDescent="0.25">
      <c r="A9774" s="5">
        <v>46108</v>
      </c>
      <c r="B9774" s="6" t="s">
        <v>217</v>
      </c>
      <c r="C9774" s="6" t="s">
        <v>235</v>
      </c>
      <c r="D9774" s="7">
        <v>174101</v>
      </c>
      <c r="E9774" s="7" t="s">
        <v>268</v>
      </c>
      <c r="F9774" s="7"/>
      <c r="G9774" s="6" t="s">
        <v>854</v>
      </c>
      <c r="H9774" s="8">
        <v>46100</v>
      </c>
      <c r="I9774" s="9">
        <v>650</v>
      </c>
      <c r="J9774" s="10">
        <v>46127</v>
      </c>
      <c r="K9774" s="11">
        <v>650</v>
      </c>
      <c r="L9774" s="12">
        <f>K2317-I2317</f>
      </c>
      <c r="M9774" s="13"/>
    </row>
    <row r="9775" spans="12:12" x14ac:dyDescent="0.25">
      <c r="L9775">
        <f>=(K9774-I9774)</f>
      </c>
    </row>
    <row r="9776" spans="12:12" x14ac:dyDescent="0.25">
      <c r="L9776">
        <f>=(K9775-I9775)</f>
      </c>
    </row>
    <row r="9777" spans="12:12" x14ac:dyDescent="0.25">
      <c r="L9777">
        <f>=(K9776-I9776)</f>
      </c>
    </row>
    <row r="9778" spans="12:12" x14ac:dyDescent="0.25">
      <c r="L9778">
        <f>=(K9777-I9777)</f>
      </c>
    </row>
    <row r="9779" spans="12:12" x14ac:dyDescent="0.25">
      <c r="L9779">
        <f>=(K9778-I9778)</f>
      </c>
    </row>
    <row r="9780" spans="12:12" x14ac:dyDescent="0.25">
      <c r="L9780">
        <f>=(K9779-I9779)</f>
      </c>
    </row>
    <row r="9781" spans="12:12" x14ac:dyDescent="0.25">
      <c r="L9781">
        <f>=(K9780-I9780)</f>
      </c>
    </row>
    <row r="9782" spans="12:12" x14ac:dyDescent="0.25">
      <c r="L9782">
        <f>=(K9781-I9781)</f>
      </c>
    </row>
    <row r="9783" spans="12:12" x14ac:dyDescent="0.25">
      <c r="L9783">
        <f>=(K9782-I9782)</f>
      </c>
    </row>
    <row r="9784" spans="12:12" x14ac:dyDescent="0.25">
      <c r="L9784">
        <f>=(K9783-I9783)</f>
      </c>
    </row>
    <row r="9785" spans="12:12" x14ac:dyDescent="0.25">
      <c r="L9785">
        <f>=(K9784-I9784)</f>
      </c>
    </row>
    <row r="9786" spans="12:12" x14ac:dyDescent="0.25">
      <c r="L9786">
        <f>=(K9785-I9785)</f>
      </c>
    </row>
    <row r="9787" spans="12:12" x14ac:dyDescent="0.25">
      <c r="L9787">
        <f>=(K9786-I9786)</f>
      </c>
    </row>
    <row r="9788" spans="1:13" x14ac:dyDescent="0.25">
      <c r="A9788" s="5">
        <v>46108</v>
      </c>
      <c r="B9788" s="6" t="s">
        <v>217</v>
      </c>
      <c r="C9788" s="6" t="s">
        <v>235</v>
      </c>
      <c r="D9788" s="7">
        <v>174061</v>
      </c>
      <c r="E9788" s="7" t="s">
        <v>268</v>
      </c>
      <c r="F9788" s="7"/>
      <c r="G9788" s="6" t="s">
        <v>855</v>
      </c>
      <c r="H9788" s="8">
        <v>46104</v>
      </c>
      <c r="I9788" s="9">
        <v>400</v>
      </c>
      <c r="J9788" s="10">
        <v>46127</v>
      </c>
      <c r="K9788" s="11">
        <v>400</v>
      </c>
      <c r="L9788" s="12">
        <f>K2318-I2318</f>
      </c>
      <c r="M9788" s="13"/>
    </row>
    <row r="9789" spans="12:12" x14ac:dyDescent="0.25">
      <c r="L9789">
        <f>=(K9788-I9788)</f>
      </c>
    </row>
    <row r="9790" spans="12:12" x14ac:dyDescent="0.25">
      <c r="L9790">
        <f>=(K9789-I9789)</f>
      </c>
    </row>
    <row r="9791" spans="12:12" x14ac:dyDescent="0.25">
      <c r="L9791">
        <f>=(K9790-I9790)</f>
      </c>
    </row>
    <row r="9792" spans="12:12" x14ac:dyDescent="0.25">
      <c r="L9792">
        <f>=(K9791-I9791)</f>
      </c>
    </row>
    <row r="9793" spans="12:12" x14ac:dyDescent="0.25">
      <c r="L9793">
        <f>=(K9792-I9792)</f>
      </c>
    </row>
    <row r="9794" spans="12:12" x14ac:dyDescent="0.25">
      <c r="L9794">
        <f>=(K9793-I9793)</f>
      </c>
    </row>
    <row r="9795" spans="12:12" x14ac:dyDescent="0.25">
      <c r="L9795">
        <f>=(K9794-I9794)</f>
      </c>
    </row>
    <row r="9796" spans="12:12" x14ac:dyDescent="0.25">
      <c r="L9796">
        <f>=(K9795-I9795)</f>
      </c>
    </row>
    <row r="9797" spans="12:12" x14ac:dyDescent="0.25">
      <c r="L9797">
        <f>=(K9796-I9796)</f>
      </c>
    </row>
    <row r="9798" spans="12:12" x14ac:dyDescent="0.25">
      <c r="L9798">
        <f>=(K9797-I9797)</f>
      </c>
    </row>
    <row r="9799" spans="12:12" x14ac:dyDescent="0.25">
      <c r="L9799">
        <f>=(K9798-I9798)</f>
      </c>
    </row>
    <row r="9800" spans="12:12" x14ac:dyDescent="0.25">
      <c r="L9800">
        <f>=(K9799-I9799)</f>
      </c>
    </row>
    <row r="9801" spans="12:12" x14ac:dyDescent="0.25">
      <c r="L9801">
        <f>=(K9800-I9800)</f>
      </c>
    </row>
    <row r="9802" spans="1:13" x14ac:dyDescent="0.25">
      <c r="A9802" s="5">
        <v>46108</v>
      </c>
      <c r="B9802" s="6" t="s">
        <v>217</v>
      </c>
      <c r="C9802" s="6" t="s">
        <v>240</v>
      </c>
      <c r="D9802" s="7">
        <v>174020</v>
      </c>
      <c r="E9802" s="7" t="s">
        <v>268</v>
      </c>
      <c r="F9802" s="7"/>
      <c r="G9802" s="6" t="s">
        <v>856</v>
      </c>
      <c r="H9802" s="8">
        <v>46102</v>
      </c>
      <c r="I9802" s="9">
        <v>300</v>
      </c>
      <c r="J9802" s="10"/>
      <c r="K9802" s="11"/>
      <c r="L9802" s="12">
        <f>K2319-I2319</f>
        <v>-300</v>
      </c>
      <c r="M9802" s="13"/>
    </row>
    <row r="9803" spans="12:12" x14ac:dyDescent="0.25">
      <c r="L9803">
        <f>=(K9802-I9802)</f>
      </c>
    </row>
    <row r="9804" spans="12:12" x14ac:dyDescent="0.25">
      <c r="L9804">
        <f>=(K9803-I9803)</f>
      </c>
    </row>
    <row r="9805" spans="12:12" x14ac:dyDescent="0.25">
      <c r="L9805">
        <f>=(K9804-I9804)</f>
      </c>
    </row>
    <row r="9806" spans="12:12" x14ac:dyDescent="0.25">
      <c r="L9806">
        <f>=(K9805-I9805)</f>
      </c>
    </row>
    <row r="9807" spans="12:12" x14ac:dyDescent="0.25">
      <c r="L9807">
        <f>=(K9806-I9806)</f>
      </c>
    </row>
    <row r="9808" spans="12:12" x14ac:dyDescent="0.25">
      <c r="L9808">
        <f>=(K9807-I9807)</f>
      </c>
    </row>
    <row r="9809" spans="12:12" x14ac:dyDescent="0.25">
      <c r="L9809">
        <f>=(K9808-I9808)</f>
      </c>
    </row>
    <row r="9810" spans="12:12" x14ac:dyDescent="0.25">
      <c r="L9810">
        <f>=(K9809-I9809)</f>
      </c>
    </row>
    <row r="9811" spans="12:12" x14ac:dyDescent="0.25">
      <c r="L9811">
        <f>=(K9810-I9810)</f>
      </c>
    </row>
    <row r="9812" spans="12:12" x14ac:dyDescent="0.25">
      <c r="L9812">
        <f>=(K9811-I9811)</f>
      </c>
    </row>
    <row r="9813" spans="12:12" x14ac:dyDescent="0.25">
      <c r="L9813">
        <f>=(K9812-I9812)</f>
      </c>
    </row>
    <row r="9814" spans="12:12" x14ac:dyDescent="0.25">
      <c r="L9814">
        <f>=(K9813-I9813)</f>
      </c>
    </row>
    <row r="9815" spans="12:12" x14ac:dyDescent="0.25">
      <c r="L9815">
        <f>=(K9814-I9814)</f>
      </c>
    </row>
    <row r="9816" spans="1:13" x14ac:dyDescent="0.25">
      <c r="A9816" s="5">
        <v>46108</v>
      </c>
      <c r="B9816" s="6" t="s">
        <v>217</v>
      </c>
      <c r="C9816" s="6" t="s">
        <v>240</v>
      </c>
      <c r="D9816" s="7">
        <v>173813</v>
      </c>
      <c r="E9816" s="7" t="s">
        <v>268</v>
      </c>
      <c r="F9816" s="7"/>
      <c r="G9816" s="6" t="s">
        <v>857</v>
      </c>
      <c r="H9816" s="8">
        <v>46100</v>
      </c>
      <c r="I9816" s="9">
        <v>225</v>
      </c>
      <c r="J9816" s="10">
        <v>46147</v>
      </c>
      <c r="K9816" s="11">
        <v>225</v>
      </c>
      <c r="L9816" s="12">
        <f>K2320-I2320</f>
      </c>
      <c r="M9816" s="13"/>
    </row>
    <row r="9817" spans="12:12" x14ac:dyDescent="0.25">
      <c r="L9817">
        <f>=(K9816-I9816)</f>
      </c>
    </row>
    <row r="9818" spans="12:12" x14ac:dyDescent="0.25">
      <c r="L9818">
        <f>=(K9817-I9817)</f>
      </c>
    </row>
    <row r="9819" spans="12:12" x14ac:dyDescent="0.25">
      <c r="L9819">
        <f>=(K9818-I9818)</f>
      </c>
    </row>
    <row r="9820" spans="12:12" x14ac:dyDescent="0.25">
      <c r="L9820">
        <f>=(K9819-I9819)</f>
      </c>
    </row>
    <row r="9821" spans="12:12" x14ac:dyDescent="0.25">
      <c r="L9821">
        <f>=(K9820-I9820)</f>
      </c>
    </row>
    <row r="9822" spans="12:12" x14ac:dyDescent="0.25">
      <c r="L9822">
        <f>=(K9821-I9821)</f>
      </c>
    </row>
    <row r="9823" spans="12:12" x14ac:dyDescent="0.25">
      <c r="L9823">
        <f>=(K9822-I9822)</f>
      </c>
    </row>
    <row r="9824" spans="12:12" x14ac:dyDescent="0.25">
      <c r="L9824">
        <f>=(K9823-I9823)</f>
      </c>
    </row>
    <row r="9825" spans="12:12" x14ac:dyDescent="0.25">
      <c r="L9825">
        <f>=(K9824-I9824)</f>
      </c>
    </row>
    <row r="9826" spans="12:12" x14ac:dyDescent="0.25">
      <c r="L9826">
        <f>=(K9825-I9825)</f>
      </c>
    </row>
    <row r="9827" spans="12:12" x14ac:dyDescent="0.25">
      <c r="L9827">
        <f>=(K9826-I9826)</f>
      </c>
    </row>
    <row r="9828" spans="12:12" x14ac:dyDescent="0.25">
      <c r="L9828">
        <f>=(K9827-I9827)</f>
      </c>
    </row>
    <row r="9829" spans="12:12" x14ac:dyDescent="0.25">
      <c r="L9829">
        <f>=(K9828-I9828)</f>
      </c>
    </row>
    <row r="9830" spans="1:13" x14ac:dyDescent="0.25">
      <c r="A9830" s="5">
        <v>46108</v>
      </c>
      <c r="B9830" s="6" t="s">
        <v>217</v>
      </c>
      <c r="C9830" s="6" t="s">
        <v>240</v>
      </c>
      <c r="D9830" s="7">
        <v>174100</v>
      </c>
      <c r="E9830" s="7" t="s">
        <v>268</v>
      </c>
      <c r="F9830" s="7"/>
      <c r="G9830" s="6" t="s">
        <v>858</v>
      </c>
      <c r="H9830" s="8">
        <v>46104</v>
      </c>
      <c r="I9830" s="9">
        <v>200</v>
      </c>
      <c r="J9830" s="10">
        <v>46147</v>
      </c>
      <c r="K9830" s="11">
        <v>200</v>
      </c>
      <c r="L9830" s="12">
        <f>K2321-I2321</f>
      </c>
      <c r="M9830" s="13"/>
    </row>
    <row r="9831" spans="12:12" x14ac:dyDescent="0.25">
      <c r="L9831">
        <f>=(K9830-I9830)</f>
      </c>
    </row>
    <row r="9832" spans="12:12" x14ac:dyDescent="0.25">
      <c r="L9832">
        <f>=(K9831-I9831)</f>
      </c>
    </row>
    <row r="9833" spans="12:12" x14ac:dyDescent="0.25">
      <c r="L9833">
        <f>=(K9832-I9832)</f>
      </c>
    </row>
    <row r="9834" spans="12:12" x14ac:dyDescent="0.25">
      <c r="L9834">
        <f>=(K9833-I9833)</f>
      </c>
    </row>
    <row r="9835" spans="12:12" x14ac:dyDescent="0.25">
      <c r="L9835">
        <f>=(K9834-I9834)</f>
      </c>
    </row>
    <row r="9836" spans="12:12" x14ac:dyDescent="0.25">
      <c r="L9836">
        <f>=(K9835-I9835)</f>
      </c>
    </row>
    <row r="9837" spans="12:12" x14ac:dyDescent="0.25">
      <c r="L9837">
        <f>=(K9836-I9836)</f>
      </c>
    </row>
    <row r="9838" spans="12:12" x14ac:dyDescent="0.25">
      <c r="L9838">
        <f>=(K9837-I9837)</f>
      </c>
    </row>
    <row r="9839" spans="12:12" x14ac:dyDescent="0.25">
      <c r="L9839">
        <f>=(K9838-I9838)</f>
      </c>
    </row>
    <row r="9840" spans="12:12" x14ac:dyDescent="0.25">
      <c r="L9840">
        <f>=(K9839-I9839)</f>
      </c>
    </row>
    <row r="9841" spans="12:12" x14ac:dyDescent="0.25">
      <c r="L9841">
        <f>=(K9840-I9840)</f>
      </c>
    </row>
    <row r="9842" spans="12:12" x14ac:dyDescent="0.25">
      <c r="L9842">
        <f>=(K9841-I9841)</f>
      </c>
    </row>
    <row r="9843" spans="12:12" x14ac:dyDescent="0.25">
      <c r="L9843">
        <f>=(K9842-I9842)</f>
      </c>
    </row>
    <row r="9844" spans="1:13" x14ac:dyDescent="0.25">
      <c r="A9844" s="5">
        <v>46108</v>
      </c>
      <c r="B9844" s="6" t="s">
        <v>217</v>
      </c>
      <c r="C9844" s="6" t="s">
        <v>250</v>
      </c>
      <c r="D9844" s="7">
        <v>173811</v>
      </c>
      <c r="E9844" s="7" t="s">
        <v>268</v>
      </c>
      <c r="F9844" s="7"/>
      <c r="G9844" s="6" t="s">
        <v>859</v>
      </c>
      <c r="H9844" s="8">
        <v>46100</v>
      </c>
      <c r="I9844" s="9">
        <v>525</v>
      </c>
      <c r="J9844" s="10"/>
      <c r="K9844" s="11"/>
      <c r="L9844" s="12">
        <f>K2322-I2322</f>
        <v>-525</v>
      </c>
      <c r="M9844" s="13"/>
    </row>
    <row r="9845" spans="12:12" x14ac:dyDescent="0.25">
      <c r="L9845">
        <f>=(K9844-I9844)</f>
      </c>
    </row>
    <row r="9846" spans="12:12" x14ac:dyDescent="0.25">
      <c r="L9846">
        <f>=(K9845-I9845)</f>
      </c>
    </row>
    <row r="9847" spans="12:12" x14ac:dyDescent="0.25">
      <c r="L9847">
        <f>=(K9846-I9846)</f>
      </c>
    </row>
    <row r="9848" spans="12:12" x14ac:dyDescent="0.25">
      <c r="L9848">
        <f>=(K9847-I9847)</f>
      </c>
    </row>
    <row r="9849" spans="12:12" x14ac:dyDescent="0.25">
      <c r="L9849">
        <f>=(K9848-I9848)</f>
      </c>
    </row>
    <row r="9850" spans="12:12" x14ac:dyDescent="0.25">
      <c r="L9850">
        <f>=(K9849-I9849)</f>
      </c>
    </row>
    <row r="9851" spans="12:12" x14ac:dyDescent="0.25">
      <c r="L9851">
        <f>=(K9850-I9850)</f>
      </c>
    </row>
    <row r="9852" spans="12:12" x14ac:dyDescent="0.25">
      <c r="L9852">
        <f>=(K9851-I9851)</f>
      </c>
    </row>
    <row r="9853" spans="12:12" x14ac:dyDescent="0.25">
      <c r="L9853">
        <f>=(K9852-I9852)</f>
      </c>
    </row>
    <row r="9854" spans="12:12" x14ac:dyDescent="0.25">
      <c r="L9854">
        <f>=(K9853-I9853)</f>
      </c>
    </row>
    <row r="9855" spans="12:12" x14ac:dyDescent="0.25">
      <c r="L9855">
        <f>=(K9854-I9854)</f>
      </c>
    </row>
    <row r="9856" spans="12:12" x14ac:dyDescent="0.25">
      <c r="L9856">
        <f>=(K9855-I9855)</f>
      </c>
    </row>
    <row r="9857" spans="12:12" x14ac:dyDescent="0.25">
      <c r="L9857">
        <f>=(K9856-I9856)</f>
      </c>
    </row>
    <row r="9858" spans="1:13" x14ac:dyDescent="0.25">
      <c r="A9858" s="5">
        <v>46108</v>
      </c>
      <c r="B9858" s="6" t="s">
        <v>217</v>
      </c>
      <c r="C9858" s="6" t="s">
        <v>250</v>
      </c>
      <c r="D9858" s="7">
        <v>173736</v>
      </c>
      <c r="E9858" s="7" t="s">
        <v>268</v>
      </c>
      <c r="F9858" s="7"/>
      <c r="G9858" s="6" t="s">
        <v>860</v>
      </c>
      <c r="H9858" s="8">
        <v>46102</v>
      </c>
      <c r="I9858" s="9">
        <v>225</v>
      </c>
      <c r="J9858" s="10">
        <v>46175</v>
      </c>
      <c r="K9858" s="11">
        <v>225</v>
      </c>
      <c r="L9858" s="12">
        <f>K2323-I2323</f>
      </c>
      <c r="M9858" s="13"/>
    </row>
    <row r="9859" spans="12:12" x14ac:dyDescent="0.25">
      <c r="L9859">
        <f>=(K9858-I9858)</f>
      </c>
    </row>
    <row r="9860" spans="12:12" x14ac:dyDescent="0.25">
      <c r="L9860">
        <f>=(K9859-I9859)</f>
      </c>
    </row>
    <row r="9861" spans="12:12" x14ac:dyDescent="0.25">
      <c r="L9861">
        <f>=(K9860-I9860)</f>
      </c>
    </row>
    <row r="9862" spans="12:12" x14ac:dyDescent="0.25">
      <c r="L9862">
        <f>=(K9861-I9861)</f>
      </c>
    </row>
    <row r="9863" spans="12:12" x14ac:dyDescent="0.25">
      <c r="L9863">
        <f>=(K9862-I9862)</f>
      </c>
    </row>
    <row r="9864" spans="12:12" x14ac:dyDescent="0.25">
      <c r="L9864">
        <f>=(K9863-I9863)</f>
      </c>
    </row>
    <row r="9865" spans="12:12" x14ac:dyDescent="0.25">
      <c r="L9865">
        <f>=(K9864-I9864)</f>
      </c>
    </row>
    <row r="9866" spans="12:12" x14ac:dyDescent="0.25">
      <c r="L9866">
        <f>=(K9865-I9865)</f>
      </c>
    </row>
    <row r="9867" spans="12:12" x14ac:dyDescent="0.25">
      <c r="L9867">
        <f>=(K9866-I9866)</f>
      </c>
    </row>
    <row r="9868" spans="12:12" x14ac:dyDescent="0.25">
      <c r="L9868">
        <f>=(K9867-I9867)</f>
      </c>
    </row>
    <row r="9869" spans="12:12" x14ac:dyDescent="0.25">
      <c r="L9869">
        <f>=(K9868-I9868)</f>
      </c>
    </row>
    <row r="9870" spans="12:12" x14ac:dyDescent="0.25">
      <c r="L9870">
        <f>=(K9869-I9869)</f>
      </c>
    </row>
    <row r="9871" spans="12:12" x14ac:dyDescent="0.25">
      <c r="L9871">
        <f>=(K9870-I9870)</f>
      </c>
    </row>
    <row r="9872" spans="1:13" x14ac:dyDescent="0.25">
      <c r="A9872" s="5">
        <v>46108</v>
      </c>
      <c r="B9872" s="6" t="s">
        <v>217</v>
      </c>
      <c r="C9872" s="6" t="s">
        <v>250</v>
      </c>
      <c r="D9872" s="7">
        <v>173938</v>
      </c>
      <c r="E9872" s="7" t="s">
        <v>268</v>
      </c>
      <c r="F9872" s="7"/>
      <c r="G9872" s="6" t="s">
        <v>861</v>
      </c>
      <c r="H9872" s="8">
        <v>46102</v>
      </c>
      <c r="I9872" s="9">
        <v>225</v>
      </c>
      <c r="J9872" s="10">
        <v>46175</v>
      </c>
      <c r="K9872" s="11">
        <v>225</v>
      </c>
      <c r="L9872" s="12">
        <f>K2324-I2324</f>
      </c>
      <c r="M9872" s="13"/>
    </row>
    <row r="9873" spans="12:12" x14ac:dyDescent="0.25">
      <c r="L9873">
        <f>=(K9872-I9872)</f>
      </c>
    </row>
    <row r="9874" spans="12:12" x14ac:dyDescent="0.25">
      <c r="L9874">
        <f>=(K9873-I9873)</f>
      </c>
    </row>
    <row r="9875" spans="12:12" x14ac:dyDescent="0.25">
      <c r="L9875">
        <f>=(K9874-I9874)</f>
      </c>
    </row>
    <row r="9876" spans="12:12" x14ac:dyDescent="0.25">
      <c r="L9876">
        <f>=(K9875-I9875)</f>
      </c>
    </row>
    <row r="9877" spans="12:12" x14ac:dyDescent="0.25">
      <c r="L9877">
        <f>=(K9876-I9876)</f>
      </c>
    </row>
    <row r="9878" spans="12:12" x14ac:dyDescent="0.25">
      <c r="L9878">
        <f>=(K9877-I9877)</f>
      </c>
    </row>
    <row r="9879" spans="12:12" x14ac:dyDescent="0.25">
      <c r="L9879">
        <f>=(K9878-I9878)</f>
      </c>
    </row>
    <row r="9880" spans="12:12" x14ac:dyDescent="0.25">
      <c r="L9880">
        <f>=(K9879-I9879)</f>
      </c>
    </row>
    <row r="9881" spans="12:12" x14ac:dyDescent="0.25">
      <c r="L9881">
        <f>=(K9880-I9880)</f>
      </c>
    </row>
    <row r="9882" spans="12:12" x14ac:dyDescent="0.25">
      <c r="L9882">
        <f>=(K9881-I9881)</f>
      </c>
    </row>
    <row r="9883" spans="12:12" x14ac:dyDescent="0.25">
      <c r="L9883">
        <f>=(K9882-I9882)</f>
      </c>
    </row>
    <row r="9884" spans="12:12" x14ac:dyDescent="0.25">
      <c r="L9884">
        <f>=(K9883-I9883)</f>
      </c>
    </row>
    <row r="9885" spans="12:12" x14ac:dyDescent="0.25">
      <c r="L9885">
        <f>=(K9884-I9884)</f>
      </c>
    </row>
    <row r="9886" spans="1:13" x14ac:dyDescent="0.25">
      <c r="A9886" s="5">
        <v>46108</v>
      </c>
      <c r="B9886" s="6" t="s">
        <v>217</v>
      </c>
      <c r="C9886" s="6" t="s">
        <v>250</v>
      </c>
      <c r="D9886" s="7">
        <v>173961</v>
      </c>
      <c r="E9886" s="7" t="s">
        <v>268</v>
      </c>
      <c r="F9886" s="7"/>
      <c r="G9886" s="6" t="s">
        <v>862</v>
      </c>
      <c r="H9886" s="8">
        <v>46099</v>
      </c>
      <c r="I9886" s="9">
        <v>225</v>
      </c>
      <c r="J9886" s="10">
        <v>46175</v>
      </c>
      <c r="K9886" s="11">
        <v>225</v>
      </c>
      <c r="L9886" s="12">
        <f>K2325-I2325</f>
      </c>
      <c r="M9886" s="13"/>
    </row>
    <row r="9887" spans="12:12" x14ac:dyDescent="0.25">
      <c r="L9887">
        <f>=(K9886-I9886)</f>
      </c>
    </row>
    <row r="9888" spans="12:12" x14ac:dyDescent="0.25">
      <c r="L9888">
        <f>=(K9887-I9887)</f>
      </c>
    </row>
    <row r="9889" spans="12:12" x14ac:dyDescent="0.25">
      <c r="L9889">
        <f>=(K9888-I9888)</f>
      </c>
    </row>
    <row r="9890" spans="12:12" x14ac:dyDescent="0.25">
      <c r="L9890">
        <f>=(K9889-I9889)</f>
      </c>
    </row>
    <row r="9891" spans="12:12" x14ac:dyDescent="0.25">
      <c r="L9891">
        <f>=(K9890-I9890)</f>
      </c>
    </row>
    <row r="9892" spans="12:12" x14ac:dyDescent="0.25">
      <c r="L9892">
        <f>=(K9891-I9891)</f>
      </c>
    </row>
    <row r="9893" spans="12:12" x14ac:dyDescent="0.25">
      <c r="L9893">
        <f>=(K9892-I9892)</f>
      </c>
    </row>
    <row r="9894" spans="12:12" x14ac:dyDescent="0.25">
      <c r="L9894">
        <f>=(K9893-I9893)</f>
      </c>
    </row>
    <row r="9895" spans="12:12" x14ac:dyDescent="0.25">
      <c r="L9895">
        <f>=(K9894-I9894)</f>
      </c>
    </row>
    <row r="9896" spans="12:12" x14ac:dyDescent="0.25">
      <c r="L9896">
        <f>=(K9895-I9895)</f>
      </c>
    </row>
    <row r="9897" spans="12:12" x14ac:dyDescent="0.25">
      <c r="L9897">
        <f>=(K9896-I9896)</f>
      </c>
    </row>
    <row r="9898" spans="12:12" x14ac:dyDescent="0.25">
      <c r="L9898">
        <f>=(K9897-I9897)</f>
      </c>
    </row>
    <row r="9899" spans="12:12" x14ac:dyDescent="0.25">
      <c r="L9899">
        <f>=(K9898-I9898)</f>
      </c>
    </row>
    <row r="9900" spans="1:13" x14ac:dyDescent="0.25">
      <c r="A9900" s="5">
        <v>46108</v>
      </c>
      <c r="B9900" s="6" t="s">
        <v>217</v>
      </c>
      <c r="C9900" s="6" t="s">
        <v>250</v>
      </c>
      <c r="D9900" s="7">
        <v>174158</v>
      </c>
      <c r="E9900" s="7" t="s">
        <v>268</v>
      </c>
      <c r="F9900" s="7"/>
      <c r="G9900" s="6" t="s">
        <v>863</v>
      </c>
      <c r="H9900" s="8">
        <v>46105</v>
      </c>
      <c r="I9900" s="9">
        <v>225</v>
      </c>
      <c r="J9900" s="10">
        <v>46175</v>
      </c>
      <c r="K9900" s="11">
        <v>225</v>
      </c>
      <c r="L9900" s="12">
        <f>K2326-I2326</f>
      </c>
      <c r="M9900" s="13"/>
    </row>
    <row r="9901" spans="12:12" x14ac:dyDescent="0.25">
      <c r="L9901">
        <f>=(K9900-I9900)</f>
      </c>
    </row>
    <row r="9902" spans="12:12" x14ac:dyDescent="0.25">
      <c r="L9902">
        <f>=(K9901-I9901)</f>
      </c>
    </row>
    <row r="9903" spans="12:12" x14ac:dyDescent="0.25">
      <c r="L9903">
        <f>=(K9902-I9902)</f>
      </c>
    </row>
    <row r="9904" spans="12:12" x14ac:dyDescent="0.25">
      <c r="L9904">
        <f>=(K9903-I9903)</f>
      </c>
    </row>
    <row r="9905" spans="12:12" x14ac:dyDescent="0.25">
      <c r="L9905">
        <f>=(K9904-I9904)</f>
      </c>
    </row>
    <row r="9906" spans="12:12" x14ac:dyDescent="0.25">
      <c r="L9906">
        <f>=(K9905-I9905)</f>
      </c>
    </row>
    <row r="9907" spans="12:12" x14ac:dyDescent="0.25">
      <c r="L9907">
        <f>=(K9906-I9906)</f>
      </c>
    </row>
    <row r="9908" spans="12:12" x14ac:dyDescent="0.25">
      <c r="L9908">
        <f>=(K9907-I9907)</f>
      </c>
    </row>
    <row r="9909" spans="12:12" x14ac:dyDescent="0.25">
      <c r="L9909">
        <f>=(K9908-I9908)</f>
      </c>
    </row>
    <row r="9910" spans="12:12" x14ac:dyDescent="0.25">
      <c r="L9910">
        <f>=(K9909-I9909)</f>
      </c>
    </row>
    <row r="9911" spans="12:12" x14ac:dyDescent="0.25">
      <c r="L9911">
        <f>=(K9910-I9910)</f>
      </c>
    </row>
    <row r="9912" spans="12:12" x14ac:dyDescent="0.25">
      <c r="L9912">
        <f>=(K9911-I9911)</f>
      </c>
    </row>
    <row r="9913" spans="12:12" x14ac:dyDescent="0.25">
      <c r="L9913">
        <f>=(K9912-I9912)</f>
      </c>
    </row>
    <row r="9914" spans="1:13" x14ac:dyDescent="0.25">
      <c r="A9914" s="5">
        <v>46108</v>
      </c>
      <c r="B9914" s="6" t="s">
        <v>217</v>
      </c>
      <c r="C9914" s="6" t="s">
        <v>252</v>
      </c>
      <c r="D9914" s="7">
        <v>174194</v>
      </c>
      <c r="E9914" s="7" t="s">
        <v>268</v>
      </c>
      <c r="F9914" s="7"/>
      <c r="G9914" s="6" t="s">
        <v>864</v>
      </c>
      <c r="H9914" s="8">
        <v>46106</v>
      </c>
      <c r="I9914" s="9">
        <v>850</v>
      </c>
      <c r="J9914" s="10">
        <v>46147</v>
      </c>
      <c r="K9914" s="11">
        <v>850</v>
      </c>
      <c r="L9914" s="12">
        <f>K2327-I2327</f>
      </c>
      <c r="M9914" s="13"/>
    </row>
    <row r="9915" spans="12:12" x14ac:dyDescent="0.25">
      <c r="L9915">
        <f>=(K9914-I9914)</f>
      </c>
    </row>
    <row r="9916" spans="12:12" x14ac:dyDescent="0.25">
      <c r="L9916">
        <f>=(K9915-I9915)</f>
      </c>
    </row>
    <row r="9917" spans="12:12" x14ac:dyDescent="0.25">
      <c r="L9917">
        <f>=(K9916-I9916)</f>
      </c>
    </row>
    <row r="9918" spans="12:12" x14ac:dyDescent="0.25">
      <c r="L9918">
        <f>=(K9917-I9917)</f>
      </c>
    </row>
    <row r="9919" spans="12:12" x14ac:dyDescent="0.25">
      <c r="L9919">
        <f>=(K9918-I9918)</f>
      </c>
    </row>
    <row r="9920" spans="12:12" x14ac:dyDescent="0.25">
      <c r="L9920">
        <f>=(K9919-I9919)</f>
      </c>
    </row>
    <row r="9921" spans="12:12" x14ac:dyDescent="0.25">
      <c r="L9921">
        <f>=(K9920-I9920)</f>
      </c>
    </row>
    <row r="9922" spans="12:12" x14ac:dyDescent="0.25">
      <c r="L9922">
        <f>=(K9921-I9921)</f>
      </c>
    </row>
    <row r="9923" spans="12:12" x14ac:dyDescent="0.25">
      <c r="L9923">
        <f>=(K9922-I9922)</f>
      </c>
    </row>
    <row r="9924" spans="12:12" x14ac:dyDescent="0.25">
      <c r="L9924">
        <f>=(K9923-I9923)</f>
      </c>
    </row>
    <row r="9925" spans="12:12" x14ac:dyDescent="0.25">
      <c r="L9925">
        <f>=(K9924-I9924)</f>
      </c>
    </row>
    <row r="9926" spans="12:12" x14ac:dyDescent="0.25">
      <c r="L9926">
        <f>=(K9925-I9925)</f>
      </c>
    </row>
    <row r="9927" spans="12:12" x14ac:dyDescent="0.25">
      <c r="L9927">
        <f>=(K9926-I9926)</f>
      </c>
    </row>
    <row r="9928" spans="1:13" x14ac:dyDescent="0.25">
      <c r="A9928" s="5">
        <v>46108</v>
      </c>
      <c r="B9928" s="6" t="s">
        <v>217</v>
      </c>
      <c r="C9928" s="6" t="s">
        <v>482</v>
      </c>
      <c r="D9928" s="7">
        <v>174130</v>
      </c>
      <c r="E9928" s="7" t="s">
        <v>268</v>
      </c>
      <c r="F9928" s="7"/>
      <c r="G9928" s="6" t="s">
        <v>865</v>
      </c>
      <c r="H9928" s="8">
        <v>46102</v>
      </c>
      <c r="I9928" s="9">
        <v>600</v>
      </c>
      <c r="J9928" s="10"/>
      <c r="K9928" s="11"/>
      <c r="L9928" s="12">
        <f>K2328-I2328</f>
        <v>-600</v>
      </c>
      <c r="M9928" s="13"/>
    </row>
    <row r="9929" spans="12:12" x14ac:dyDescent="0.25">
      <c r="L9929">
        <f>=(K9928-I9928)</f>
      </c>
    </row>
    <row r="9930" spans="12:12" x14ac:dyDescent="0.25">
      <c r="L9930">
        <f>=(K9929-I9929)</f>
      </c>
    </row>
    <row r="9931" spans="12:12" x14ac:dyDescent="0.25">
      <c r="L9931">
        <f>=(K9930-I9930)</f>
      </c>
    </row>
    <row r="9932" spans="12:12" x14ac:dyDescent="0.25">
      <c r="L9932">
        <f>=(K9931-I9931)</f>
      </c>
    </row>
    <row r="9933" spans="12:12" x14ac:dyDescent="0.25">
      <c r="L9933">
        <f>=(K9932-I9932)</f>
      </c>
    </row>
    <row r="9934" spans="12:12" x14ac:dyDescent="0.25">
      <c r="L9934">
        <f>=(K9933-I9933)</f>
      </c>
    </row>
    <row r="9935" spans="12:12" x14ac:dyDescent="0.25">
      <c r="L9935">
        <f>=(K9934-I9934)</f>
      </c>
    </row>
    <row r="9936" spans="12:12" x14ac:dyDescent="0.25">
      <c r="L9936">
        <f>=(K9935-I9935)</f>
      </c>
    </row>
    <row r="9937" spans="12:12" x14ac:dyDescent="0.25">
      <c r="L9937">
        <f>=(K9936-I9936)</f>
      </c>
    </row>
    <row r="9938" spans="12:12" x14ac:dyDescent="0.25">
      <c r="L9938">
        <f>=(K9937-I9937)</f>
      </c>
    </row>
    <row r="9939" spans="12:12" x14ac:dyDescent="0.25">
      <c r="L9939">
        <f>=(K9938-I9938)</f>
      </c>
    </row>
    <row r="9940" spans="12:12" x14ac:dyDescent="0.25">
      <c r="L9940">
        <f>=(K9939-I9939)</f>
      </c>
    </row>
    <row r="9941" spans="12:12" x14ac:dyDescent="0.25">
      <c r="L9941">
        <f>=(K9940-I9940)</f>
      </c>
    </row>
    <row r="9942" spans="1:13" x14ac:dyDescent="0.25">
      <c r="A9942" s="5">
        <v>46108</v>
      </c>
      <c r="B9942" s="6" t="s">
        <v>217</v>
      </c>
      <c r="C9942" s="6" t="s">
        <v>482</v>
      </c>
      <c r="D9942" s="7">
        <v>174067</v>
      </c>
      <c r="E9942" s="7" t="s">
        <v>268</v>
      </c>
      <c r="F9942" s="7"/>
      <c r="G9942" s="6" t="s">
        <v>472</v>
      </c>
      <c r="H9942" s="8">
        <v>46087</v>
      </c>
      <c r="I9942" s="9">
        <v>400</v>
      </c>
      <c r="J9942" s="10"/>
      <c r="K9942" s="11"/>
      <c r="L9942" s="12">
        <f>K2329-I2329</f>
        <v>-400</v>
      </c>
      <c r="M9942" s="13"/>
    </row>
    <row r="9943" spans="12:12" x14ac:dyDescent="0.25">
      <c r="L9943">
        <f>=(K9942-I9942)</f>
      </c>
    </row>
    <row r="9944" spans="12:12" x14ac:dyDescent="0.25">
      <c r="L9944">
        <f>=(K9943-I9943)</f>
      </c>
    </row>
    <row r="9945" spans="12:12" x14ac:dyDescent="0.25">
      <c r="L9945">
        <f>=(K9944-I9944)</f>
      </c>
    </row>
    <row r="9946" spans="12:12" x14ac:dyDescent="0.25">
      <c r="L9946">
        <f>=(K9945-I9945)</f>
      </c>
    </row>
    <row r="9947" spans="12:12" x14ac:dyDescent="0.25">
      <c r="L9947">
        <f>=(K9946-I9946)</f>
      </c>
    </row>
    <row r="9948" spans="12:12" x14ac:dyDescent="0.25">
      <c r="L9948">
        <f>=(K9947-I9947)</f>
      </c>
    </row>
    <row r="9949" spans="12:12" x14ac:dyDescent="0.25">
      <c r="L9949">
        <f>=(K9948-I9948)</f>
      </c>
    </row>
    <row r="9950" spans="12:12" x14ac:dyDescent="0.25">
      <c r="L9950">
        <f>=(K9949-I9949)</f>
      </c>
    </row>
    <row r="9951" spans="12:12" x14ac:dyDescent="0.25">
      <c r="L9951">
        <f>=(K9950-I9950)</f>
      </c>
    </row>
    <row r="9952" spans="12:12" x14ac:dyDescent="0.25">
      <c r="L9952">
        <f>=(K9951-I9951)</f>
      </c>
    </row>
    <row r="9953" spans="12:12" x14ac:dyDescent="0.25">
      <c r="L9953">
        <f>=(K9952-I9952)</f>
      </c>
    </row>
    <row r="9954" spans="12:12" x14ac:dyDescent="0.25">
      <c r="L9954">
        <f>=(K9953-I9953)</f>
      </c>
    </row>
    <row r="9955" spans="12:12" x14ac:dyDescent="0.25">
      <c r="L9955">
        <f>=(K9954-I9954)</f>
      </c>
    </row>
    <row r="9956" spans="1:13" x14ac:dyDescent="0.25">
      <c r="A9956" s="5">
        <v>46108</v>
      </c>
      <c r="B9956" s="6" t="s">
        <v>217</v>
      </c>
      <c r="C9956" s="6" t="s">
        <v>254</v>
      </c>
      <c r="D9956" s="7">
        <v>174112</v>
      </c>
      <c r="E9956" s="7" t="s">
        <v>268</v>
      </c>
      <c r="F9956" s="7"/>
      <c r="G9956" s="6" t="s">
        <v>866</v>
      </c>
      <c r="H9956" s="8">
        <v>46105</v>
      </c>
      <c r="I9956" s="9">
        <v>700</v>
      </c>
      <c r="J9956" s="10">
        <v>46119</v>
      </c>
      <c r="K9956" s="11">
        <v>700</v>
      </c>
      <c r="L9956" s="12">
        <f>K2330-I2330</f>
      </c>
      <c r="M9956" s="13"/>
    </row>
    <row r="9957" spans="12:12" x14ac:dyDescent="0.25">
      <c r="L9957">
        <f>=(K9956-I9956)</f>
      </c>
    </row>
    <row r="9958" spans="12:12" x14ac:dyDescent="0.25">
      <c r="L9958">
        <f>=(K9957-I9957)</f>
      </c>
    </row>
    <row r="9959" spans="12:12" x14ac:dyDescent="0.25">
      <c r="L9959">
        <f>=(K9958-I9958)</f>
      </c>
    </row>
    <row r="9960" spans="12:12" x14ac:dyDescent="0.25">
      <c r="L9960">
        <f>=(K9959-I9959)</f>
      </c>
    </row>
    <row r="9961" spans="12:12" x14ac:dyDescent="0.25">
      <c r="L9961">
        <f>=(K9960-I9960)</f>
      </c>
    </row>
    <row r="9962" spans="12:12" x14ac:dyDescent="0.25">
      <c r="L9962">
        <f>=(K9961-I9961)</f>
      </c>
    </row>
    <row r="9963" spans="12:12" x14ac:dyDescent="0.25">
      <c r="L9963">
        <f>=(K9962-I9962)</f>
      </c>
    </row>
    <row r="9964" spans="12:12" x14ac:dyDescent="0.25">
      <c r="L9964">
        <f>=(K9963-I9963)</f>
      </c>
    </row>
    <row r="9965" spans="12:12" x14ac:dyDescent="0.25">
      <c r="L9965">
        <f>=(K9964-I9964)</f>
      </c>
    </row>
    <row r="9966" spans="12:12" x14ac:dyDescent="0.25">
      <c r="L9966">
        <f>=(K9965-I9965)</f>
      </c>
    </row>
    <row r="9967" spans="12:12" x14ac:dyDescent="0.25">
      <c r="L9967">
        <f>=(K9966-I9966)</f>
      </c>
    </row>
    <row r="9968" spans="12:12" x14ac:dyDescent="0.25">
      <c r="L9968">
        <f>=(K9967-I9967)</f>
      </c>
    </row>
    <row r="9969" spans="12:12" x14ac:dyDescent="0.25">
      <c r="L9969">
        <f>=(K9968-I9968)</f>
      </c>
    </row>
    <row r="9970" spans="1:13" x14ac:dyDescent="0.25">
      <c r="A9970" s="5">
        <v>46108</v>
      </c>
      <c r="B9970" s="6" t="s">
        <v>217</v>
      </c>
      <c r="C9970" s="6" t="s">
        <v>254</v>
      </c>
      <c r="D9970" s="7">
        <v>173907</v>
      </c>
      <c r="E9970" s="7" t="s">
        <v>268</v>
      </c>
      <c r="F9970" s="7"/>
      <c r="G9970" s="6" t="s">
        <v>867</v>
      </c>
      <c r="H9970" s="8">
        <v>46102</v>
      </c>
      <c r="I9970" s="9">
        <v>500</v>
      </c>
      <c r="J9970" s="10">
        <v>46119</v>
      </c>
      <c r="K9970" s="11">
        <v>500</v>
      </c>
      <c r="L9970" s="12">
        <f>K2331-I2331</f>
      </c>
      <c r="M9970" s="13"/>
    </row>
    <row r="9971" spans="12:12" x14ac:dyDescent="0.25">
      <c r="L9971">
        <f>=(K9970-I9970)</f>
      </c>
    </row>
    <row r="9972" spans="12:12" x14ac:dyDescent="0.25">
      <c r="L9972">
        <f>=(K9971-I9971)</f>
      </c>
    </row>
    <row r="9973" spans="12:12" x14ac:dyDescent="0.25">
      <c r="L9973">
        <f>=(K9972-I9972)</f>
      </c>
    </row>
    <row r="9974" spans="12:12" x14ac:dyDescent="0.25">
      <c r="L9974">
        <f>=(K9973-I9973)</f>
      </c>
    </row>
    <row r="9975" spans="12:12" x14ac:dyDescent="0.25">
      <c r="L9975">
        <f>=(K9974-I9974)</f>
      </c>
    </row>
    <row r="9976" spans="12:12" x14ac:dyDescent="0.25">
      <c r="L9976">
        <f>=(K9975-I9975)</f>
      </c>
    </row>
    <row r="9977" spans="12:12" x14ac:dyDescent="0.25">
      <c r="L9977">
        <f>=(K9976-I9976)</f>
      </c>
    </row>
    <row r="9978" spans="12:12" x14ac:dyDescent="0.25">
      <c r="L9978">
        <f>=(K9977-I9977)</f>
      </c>
    </row>
    <row r="9979" spans="12:12" x14ac:dyDescent="0.25">
      <c r="L9979">
        <f>=(K9978-I9978)</f>
      </c>
    </row>
    <row r="9980" spans="12:12" x14ac:dyDescent="0.25">
      <c r="L9980">
        <f>=(K9979-I9979)</f>
      </c>
    </row>
    <row r="9981" spans="12:12" x14ac:dyDescent="0.25">
      <c r="L9981">
        <f>=(K9980-I9980)</f>
      </c>
    </row>
    <row r="9982" spans="12:12" x14ac:dyDescent="0.25">
      <c r="L9982">
        <f>=(K9981-I9981)</f>
      </c>
    </row>
    <row r="9983" spans="12:12" x14ac:dyDescent="0.25">
      <c r="L9983">
        <f>=(K9982-I9982)</f>
      </c>
    </row>
    <row r="9984" spans="1:13" x14ac:dyDescent="0.25">
      <c r="A9984" s="5">
        <v>46108</v>
      </c>
      <c r="B9984" s="6" t="s">
        <v>217</v>
      </c>
      <c r="C9984" s="6" t="s">
        <v>254</v>
      </c>
      <c r="D9984" s="7">
        <v>174166</v>
      </c>
      <c r="E9984" s="7" t="s">
        <v>268</v>
      </c>
      <c r="F9984" s="7"/>
      <c r="G9984" s="6" t="s">
        <v>868</v>
      </c>
      <c r="H9984" s="8">
        <v>46106</v>
      </c>
      <c r="I9984" s="9">
        <v>500</v>
      </c>
      <c r="J9984" s="10">
        <v>46119</v>
      </c>
      <c r="K9984" s="11">
        <v>500</v>
      </c>
      <c r="L9984" s="12">
        <f>K2332-I2332</f>
      </c>
      <c r="M9984" s="13"/>
    </row>
    <row r="9985" spans="12:12" x14ac:dyDescent="0.25">
      <c r="L9985">
        <f>=(K9984-I9984)</f>
      </c>
    </row>
    <row r="9986" spans="12:12" x14ac:dyDescent="0.25">
      <c r="L9986">
        <f>=(K9985-I9985)</f>
      </c>
    </row>
    <row r="9987" spans="12:12" x14ac:dyDescent="0.25">
      <c r="L9987">
        <f>=(K9986-I9986)</f>
      </c>
    </row>
    <row r="9988" spans="12:12" x14ac:dyDescent="0.25">
      <c r="L9988">
        <f>=(K9987-I9987)</f>
      </c>
    </row>
    <row r="9989" spans="12:12" x14ac:dyDescent="0.25">
      <c r="L9989">
        <f>=(K9988-I9988)</f>
      </c>
    </row>
    <row r="9990" spans="12:12" x14ac:dyDescent="0.25">
      <c r="L9990">
        <f>=(K9989-I9989)</f>
      </c>
    </row>
    <row r="9991" spans="12:12" x14ac:dyDescent="0.25">
      <c r="L9991">
        <f>=(K9990-I9990)</f>
      </c>
    </row>
    <row r="9992" spans="12:12" x14ac:dyDescent="0.25">
      <c r="L9992">
        <f>=(K9991-I9991)</f>
      </c>
    </row>
    <row r="9993" spans="12:12" x14ac:dyDescent="0.25">
      <c r="L9993">
        <f>=(K9992-I9992)</f>
      </c>
    </row>
    <row r="9994" spans="12:12" x14ac:dyDescent="0.25">
      <c r="L9994">
        <f>=(K9993-I9993)</f>
      </c>
    </row>
    <row r="9995" spans="12:12" x14ac:dyDescent="0.25">
      <c r="L9995">
        <f>=(K9994-I9994)</f>
      </c>
    </row>
    <row r="9996" spans="12:12" x14ac:dyDescent="0.25">
      <c r="L9996">
        <f>=(K9995-I9995)</f>
      </c>
    </row>
    <row r="9997" spans="12:12" x14ac:dyDescent="0.25">
      <c r="L9997">
        <f>=(K9996-I9996)</f>
      </c>
    </row>
    <row r="9998" spans="1:13" x14ac:dyDescent="0.25">
      <c r="A9998" s="5">
        <v>46108</v>
      </c>
      <c r="B9998" s="6" t="s">
        <v>256</v>
      </c>
      <c r="C9998" s="6" t="s">
        <v>487</v>
      </c>
      <c r="D9998" s="7">
        <v>173920</v>
      </c>
      <c r="E9998" s="7" t="s">
        <v>268</v>
      </c>
      <c r="F9998" s="7"/>
      <c r="G9998" s="6" t="s">
        <v>869</v>
      </c>
      <c r="H9998" s="8">
        <v>46102</v>
      </c>
      <c r="I9998" s="9">
        <v>500</v>
      </c>
      <c r="J9998" s="10">
        <v>46127</v>
      </c>
      <c r="K9998" s="11">
        <v>500</v>
      </c>
      <c r="L9998" s="12">
        <f>K2337-I2337</f>
      </c>
      <c r="M9998" s="13"/>
    </row>
    <row r="9999" spans="12:12" x14ac:dyDescent="0.25">
      <c r="L9999">
        <f>=(K9998-I9998)</f>
      </c>
    </row>
    <row r="10000" spans="12:12" x14ac:dyDescent="0.25">
      <c r="L10000">
        <f>=(K9999-I9999)</f>
      </c>
    </row>
    <row r="10001" spans="12:12" x14ac:dyDescent="0.25">
      <c r="L10001">
        <f>=(K10000-I10000)</f>
      </c>
    </row>
    <row r="10002" spans="12:12" x14ac:dyDescent="0.25">
      <c r="L10002">
        <f>=(K10001-I10001)</f>
      </c>
    </row>
    <row r="10003" spans="12:12" x14ac:dyDescent="0.25">
      <c r="L10003">
        <f>=(K10002-I10002)</f>
      </c>
    </row>
    <row r="10004" spans="12:12" x14ac:dyDescent="0.25">
      <c r="L10004">
        <f>=(K10003-I10003)</f>
      </c>
    </row>
    <row r="10005" spans="12:12" x14ac:dyDescent="0.25">
      <c r="L10005">
        <f>=(K10004-I10004)</f>
      </c>
    </row>
    <row r="10006" spans="12:12" x14ac:dyDescent="0.25">
      <c r="L10006">
        <f>=(K10005-I10005)</f>
      </c>
    </row>
    <row r="10007" spans="12:12" x14ac:dyDescent="0.25">
      <c r="L10007">
        <f>=(K10006-I10006)</f>
      </c>
    </row>
    <row r="10008" spans="12:12" x14ac:dyDescent="0.25">
      <c r="L10008">
        <f>=(K10007-I10007)</f>
      </c>
    </row>
    <row r="10009" spans="12:12" x14ac:dyDescent="0.25">
      <c r="L10009">
        <f>=(K10008-I10008)</f>
      </c>
    </row>
    <row r="10010" spans="12:12" x14ac:dyDescent="0.25">
      <c r="L10010">
        <f>=(K10009-I10009)</f>
      </c>
    </row>
    <row r="10011" spans="12:12" x14ac:dyDescent="0.25">
      <c r="L10011">
        <f>=(K10010-I10010)</f>
      </c>
    </row>
    <row r="10012" spans="1:13" x14ac:dyDescent="0.25">
      <c r="A10012" s="5">
        <v>46108</v>
      </c>
      <c r="B10012" s="6" t="s">
        <v>256</v>
      </c>
      <c r="C10012" s="6" t="s">
        <v>487</v>
      </c>
      <c r="D10012" s="7">
        <v>173963</v>
      </c>
      <c r="E10012" s="7" t="s">
        <v>268</v>
      </c>
      <c r="F10012" s="7"/>
      <c r="G10012" s="6" t="s">
        <v>870</v>
      </c>
      <c r="H10012" s="8">
        <v>46105</v>
      </c>
      <c r="I10012" s="9">
        <v>500</v>
      </c>
      <c r="J10012" s="10"/>
      <c r="K10012" s="11"/>
      <c r="L10012" s="12">
        <f>K2338-I2338</f>
        <v>-500</v>
      </c>
      <c r="M10012" s="13"/>
    </row>
    <row r="10013" spans="12:12" x14ac:dyDescent="0.25">
      <c r="L10013">
        <f>=(K10012-I10012)</f>
      </c>
    </row>
    <row r="10014" spans="12:12" x14ac:dyDescent="0.25">
      <c r="L10014">
        <f>=(K10013-I10013)</f>
      </c>
    </row>
    <row r="10015" spans="12:12" x14ac:dyDescent="0.25">
      <c r="L10015">
        <f>=(K10014-I10014)</f>
      </c>
    </row>
    <row r="10016" spans="12:12" x14ac:dyDescent="0.25">
      <c r="L10016">
        <f>=(K10015-I10015)</f>
      </c>
    </row>
    <row r="10017" spans="12:12" x14ac:dyDescent="0.25">
      <c r="L10017">
        <f>=(K10016-I10016)</f>
      </c>
    </row>
    <row r="10018" spans="12:12" x14ac:dyDescent="0.25">
      <c r="L10018">
        <f>=(K10017-I10017)</f>
      </c>
    </row>
    <row r="10019" spans="12:12" x14ac:dyDescent="0.25">
      <c r="L10019">
        <f>=(K10018-I10018)</f>
      </c>
    </row>
    <row r="10020" spans="12:12" x14ac:dyDescent="0.25">
      <c r="L10020">
        <f>=(K10019-I10019)</f>
      </c>
    </row>
    <row r="10021" spans="12:12" x14ac:dyDescent="0.25">
      <c r="L10021">
        <f>=(K10020-I10020)</f>
      </c>
    </row>
    <row r="10022" spans="12:12" x14ac:dyDescent="0.25">
      <c r="L10022">
        <f>=(K10021-I10021)</f>
      </c>
    </row>
    <row r="10023" spans="12:12" x14ac:dyDescent="0.25">
      <c r="L10023">
        <f>=(K10022-I10022)</f>
      </c>
    </row>
    <row r="10024" spans="12:12" x14ac:dyDescent="0.25">
      <c r="L10024">
        <f>=(K10023-I10023)</f>
      </c>
    </row>
    <row r="10025" spans="12:12" x14ac:dyDescent="0.25">
      <c r="L10025">
        <f>=(K10024-I10024)</f>
      </c>
    </row>
    <row r="10026" spans="1:13" x14ac:dyDescent="0.25">
      <c r="A10026" s="5">
        <v>46108</v>
      </c>
      <c r="B10026" s="6" t="s">
        <v>256</v>
      </c>
      <c r="C10026" s="6" t="s">
        <v>257</v>
      </c>
      <c r="D10026" s="7">
        <v>174192</v>
      </c>
      <c r="E10026" s="7" t="s">
        <v>268</v>
      </c>
      <c r="F10026" s="7"/>
      <c r="G10026" s="6" t="s">
        <v>871</v>
      </c>
      <c r="H10026" s="8">
        <v>46104</v>
      </c>
      <c r="I10026" s="9">
        <v>750</v>
      </c>
      <c r="J10026" s="10">
        <v>46127</v>
      </c>
      <c r="K10026" s="11">
        <v>750</v>
      </c>
      <c r="L10026" s="12">
        <f>K2340-I2340</f>
      </c>
      <c r="M10026" s="13"/>
    </row>
    <row r="10027" spans="12:12" x14ac:dyDescent="0.25">
      <c r="L10027">
        <f>=(K10026-I10026)</f>
      </c>
    </row>
    <row r="10028" spans="12:12" x14ac:dyDescent="0.25">
      <c r="L10028">
        <f>=(K10027-I10027)</f>
      </c>
    </row>
    <row r="10029" spans="12:12" x14ac:dyDescent="0.25">
      <c r="L10029">
        <f>=(K10028-I10028)</f>
      </c>
    </row>
    <row r="10030" spans="12:12" x14ac:dyDescent="0.25">
      <c r="L10030">
        <f>=(K10029-I10029)</f>
      </c>
    </row>
    <row r="10031" spans="12:12" x14ac:dyDescent="0.25">
      <c r="L10031">
        <f>=(K10030-I10030)</f>
      </c>
    </row>
    <row r="10032" spans="12:12" x14ac:dyDescent="0.25">
      <c r="L10032">
        <f>=(K10031-I10031)</f>
      </c>
    </row>
    <row r="10033" spans="12:12" x14ac:dyDescent="0.25">
      <c r="L10033">
        <f>=(K10032-I10032)</f>
      </c>
    </row>
    <row r="10034" spans="12:12" x14ac:dyDescent="0.25">
      <c r="L10034">
        <f>=(K10033-I10033)</f>
      </c>
    </row>
    <row r="10035" spans="12:12" x14ac:dyDescent="0.25">
      <c r="L10035">
        <f>=(K10034-I10034)</f>
      </c>
    </row>
    <row r="10036" spans="12:12" x14ac:dyDescent="0.25">
      <c r="L10036">
        <f>=(K10035-I10035)</f>
      </c>
    </row>
    <row r="10037" spans="12:12" x14ac:dyDescent="0.25">
      <c r="L10037">
        <f>=(K10036-I10036)</f>
      </c>
    </row>
    <row r="10038" spans="12:12" x14ac:dyDescent="0.25">
      <c r="L10038">
        <f>=(K10037-I10037)</f>
      </c>
    </row>
    <row r="10039" spans="12:12" x14ac:dyDescent="0.25">
      <c r="L10039">
        <f>=(K10038-I10038)</f>
      </c>
    </row>
    <row r="10040" spans="1:13" x14ac:dyDescent="0.25">
      <c r="A10040" s="5">
        <v>46108</v>
      </c>
      <c r="B10040" s="6" t="s">
        <v>256</v>
      </c>
      <c r="C10040" s="6" t="s">
        <v>257</v>
      </c>
      <c r="D10040" s="7">
        <v>173795</v>
      </c>
      <c r="E10040" s="7" t="s">
        <v>268</v>
      </c>
      <c r="F10040" s="7"/>
      <c r="G10040" s="6" t="s">
        <v>872</v>
      </c>
      <c r="H10040" s="8">
        <v>46100</v>
      </c>
      <c r="I10040" s="9">
        <v>750</v>
      </c>
      <c r="J10040" s="10"/>
      <c r="K10040" s="11"/>
      <c r="L10040" s="12">
        <f>K2341-I2341</f>
        <v>-750</v>
      </c>
      <c r="M10040" s="13"/>
    </row>
    <row r="10041" spans="12:12" x14ac:dyDescent="0.25">
      <c r="L10041">
        <f>=(K10040-I10040)</f>
      </c>
    </row>
    <row r="10042" spans="12:12" x14ac:dyDescent="0.25">
      <c r="L10042">
        <f>=(K10041-I10041)</f>
      </c>
    </row>
    <row r="10043" spans="12:12" x14ac:dyDescent="0.25">
      <c r="L10043">
        <f>=(K10042-I10042)</f>
      </c>
    </row>
    <row r="10044" spans="12:12" x14ac:dyDescent="0.25">
      <c r="L10044">
        <f>=(K10043-I10043)</f>
      </c>
    </row>
    <row r="10045" spans="12:12" x14ac:dyDescent="0.25">
      <c r="L10045">
        <f>=(K10044-I10044)</f>
      </c>
    </row>
    <row r="10046" spans="12:12" x14ac:dyDescent="0.25">
      <c r="L10046">
        <f>=(K10045-I10045)</f>
      </c>
    </row>
    <row r="10047" spans="12:12" x14ac:dyDescent="0.25">
      <c r="L10047">
        <f>=(K10046-I10046)</f>
      </c>
    </row>
    <row r="10048" spans="12:12" x14ac:dyDescent="0.25">
      <c r="L10048">
        <f>=(K10047-I10047)</f>
      </c>
    </row>
    <row r="10049" spans="12:12" x14ac:dyDescent="0.25">
      <c r="L10049">
        <f>=(K10048-I10048)</f>
      </c>
    </row>
    <row r="10050" spans="12:12" x14ac:dyDescent="0.25">
      <c r="L10050">
        <f>=(K10049-I10049)</f>
      </c>
    </row>
    <row r="10051" spans="12:12" x14ac:dyDescent="0.25">
      <c r="L10051">
        <f>=(K10050-I10050)</f>
      </c>
    </row>
    <row r="10052" spans="12:12" x14ac:dyDescent="0.25">
      <c r="L10052">
        <f>=(K10051-I10051)</f>
      </c>
    </row>
    <row r="10053" spans="12:12" x14ac:dyDescent="0.25">
      <c r="L10053">
        <f>=(K10052-I10052)</f>
      </c>
    </row>
    <row r="10054" spans="1:13" x14ac:dyDescent="0.25">
      <c r="A10054" s="5">
        <v>46108</v>
      </c>
      <c r="B10054" s="6" t="s">
        <v>256</v>
      </c>
      <c r="C10054" s="6" t="s">
        <v>257</v>
      </c>
      <c r="D10054" s="7">
        <v>173997</v>
      </c>
      <c r="E10054" s="7" t="s">
        <v>268</v>
      </c>
      <c r="F10054" s="7"/>
      <c r="G10054" s="6" t="s">
        <v>873</v>
      </c>
      <c r="H10054" s="8">
        <v>46106</v>
      </c>
      <c r="I10054" s="9">
        <v>650</v>
      </c>
      <c r="J10054" s="10"/>
      <c r="K10054" s="11"/>
      <c r="L10054" s="12">
        <f>K2342-I2342</f>
        <v>-650</v>
      </c>
      <c r="M10054" s="13"/>
    </row>
    <row r="10055" spans="12:12" x14ac:dyDescent="0.25">
      <c r="L10055">
        <f>=(K10054-I10054)</f>
      </c>
    </row>
    <row r="10056" spans="12:12" x14ac:dyDescent="0.25">
      <c r="L10056">
        <f>=(K10055-I10055)</f>
      </c>
    </row>
    <row r="10057" spans="12:12" x14ac:dyDescent="0.25">
      <c r="L10057">
        <f>=(K10056-I10056)</f>
      </c>
    </row>
    <row r="10058" spans="12:12" x14ac:dyDescent="0.25">
      <c r="L10058">
        <f>=(K10057-I10057)</f>
      </c>
    </row>
    <row r="10059" spans="12:12" x14ac:dyDescent="0.25">
      <c r="L10059">
        <f>=(K10058-I10058)</f>
      </c>
    </row>
    <row r="10060" spans="12:12" x14ac:dyDescent="0.25">
      <c r="L10060">
        <f>=(K10059-I10059)</f>
      </c>
    </row>
    <row r="10061" spans="12:12" x14ac:dyDescent="0.25">
      <c r="L10061">
        <f>=(K10060-I10060)</f>
      </c>
    </row>
    <row r="10062" spans="12:12" x14ac:dyDescent="0.25">
      <c r="L10062">
        <f>=(K10061-I10061)</f>
      </c>
    </row>
    <row r="10063" spans="12:12" x14ac:dyDescent="0.25">
      <c r="L10063">
        <f>=(K10062-I10062)</f>
      </c>
    </row>
    <row r="10064" spans="12:12" x14ac:dyDescent="0.25">
      <c r="L10064">
        <f>=(K10063-I10063)</f>
      </c>
    </row>
    <row r="10065" spans="12:12" x14ac:dyDescent="0.25">
      <c r="L10065">
        <f>=(K10064-I10064)</f>
      </c>
    </row>
    <row r="10066" spans="12:12" x14ac:dyDescent="0.25">
      <c r="L10066">
        <f>=(K10065-I10065)</f>
      </c>
    </row>
    <row r="10067" spans="12:12" x14ac:dyDescent="0.25">
      <c r="L10067">
        <f>=(K10066-I10066)</f>
      </c>
    </row>
    <row r="10068" spans="1:13" x14ac:dyDescent="0.25">
      <c r="A10068" s="5">
        <v>46108</v>
      </c>
      <c r="B10068" s="6" t="s">
        <v>874</v>
      </c>
      <c r="C10068" s="6" t="s">
        <v>503</v>
      </c>
      <c r="D10068" s="7">
        <v>174034</v>
      </c>
      <c r="E10068" s="7" t="s">
        <v>268</v>
      </c>
      <c r="F10068" s="7"/>
      <c r="G10068" s="6" t="s">
        <v>875</v>
      </c>
      <c r="H10068" s="8">
        <v>46104</v>
      </c>
      <c r="I10068" s="9">
        <v>850</v>
      </c>
      <c r="J10068" s="10">
        <v>46127</v>
      </c>
      <c r="K10068" s="11">
        <v>850</v>
      </c>
      <c r="L10068" s="12">
        <f>K2343-I2343</f>
      </c>
      <c r="M10068" s="13"/>
    </row>
    <row r="10069" spans="12:12" x14ac:dyDescent="0.25">
      <c r="L10069">
        <f>=(K10068-I10068)</f>
      </c>
    </row>
    <row r="10070" spans="12:12" x14ac:dyDescent="0.25">
      <c r="L10070">
        <f>=(K10069-I10069)</f>
      </c>
    </row>
    <row r="10071" spans="12:12" x14ac:dyDescent="0.25">
      <c r="L10071">
        <f>=(K10070-I10070)</f>
      </c>
    </row>
    <row r="10072" spans="12:12" x14ac:dyDescent="0.25">
      <c r="L10072">
        <f>=(K10071-I10071)</f>
      </c>
    </row>
    <row r="10073" spans="12:12" x14ac:dyDescent="0.25">
      <c r="L10073">
        <f>=(K10072-I10072)</f>
      </c>
    </row>
    <row r="10074" spans="12:12" x14ac:dyDescent="0.25">
      <c r="L10074">
        <f>=(K10073-I10073)</f>
      </c>
    </row>
    <row r="10075" spans="12:12" x14ac:dyDescent="0.25">
      <c r="L10075">
        <f>=(K10074-I10074)</f>
      </c>
    </row>
    <row r="10076" spans="12:12" x14ac:dyDescent="0.25">
      <c r="L10076">
        <f>=(K10075-I10075)</f>
      </c>
    </row>
    <row r="10077" spans="12:12" x14ac:dyDescent="0.25">
      <c r="L10077">
        <f>=(K10076-I10076)</f>
      </c>
    </row>
    <row r="10078" spans="12:12" x14ac:dyDescent="0.25">
      <c r="L10078">
        <f>=(K10077-I10077)</f>
      </c>
    </row>
    <row r="10079" spans="12:12" x14ac:dyDescent="0.25">
      <c r="L10079">
        <f>=(K10078-I10078)</f>
      </c>
    </row>
    <row r="10080" spans="12:12" x14ac:dyDescent="0.25">
      <c r="L10080">
        <f>=(K10079-I10079)</f>
      </c>
    </row>
    <row r="10081" spans="12:12" x14ac:dyDescent="0.25">
      <c r="L10081">
        <f>=(K10080-I10080)</f>
      </c>
    </row>
    <row r="10082" spans="1:13" x14ac:dyDescent="0.25">
      <c r="A10082" s="5">
        <v>46108</v>
      </c>
      <c r="B10082" s="6" t="s">
        <v>260</v>
      </c>
      <c r="C10082" s="6" t="s">
        <v>261</v>
      </c>
      <c r="D10082" s="7">
        <v>173927</v>
      </c>
      <c r="E10082" s="7" t="s">
        <v>268</v>
      </c>
      <c r="F10082" s="7"/>
      <c r="G10082" s="6" t="s">
        <v>876</v>
      </c>
      <c r="H10082" s="8">
        <v>46102</v>
      </c>
      <c r="I10082" s="9">
        <v>600</v>
      </c>
      <c r="J10082" s="10">
        <v>46119</v>
      </c>
      <c r="K10082" s="11">
        <v>600</v>
      </c>
      <c r="L10082" s="12">
        <f>K2344-I2344</f>
      </c>
      <c r="M10082" s="13"/>
    </row>
    <row r="10083" spans="12:12" x14ac:dyDescent="0.25">
      <c r="L10083">
        <f>=(K10082-I10082)</f>
      </c>
    </row>
    <row r="10084" spans="12:12" x14ac:dyDescent="0.25">
      <c r="L10084">
        <f>=(K10083-I10083)</f>
      </c>
    </row>
    <row r="10085" spans="12:12" x14ac:dyDescent="0.25">
      <c r="L10085">
        <f>=(K10084-I10084)</f>
      </c>
    </row>
    <row r="10086" spans="12:12" x14ac:dyDescent="0.25">
      <c r="L10086">
        <f>=(K10085-I10085)</f>
      </c>
    </row>
    <row r="10087" spans="12:12" x14ac:dyDescent="0.25">
      <c r="L10087">
        <f>=(K10086-I10086)</f>
      </c>
    </row>
    <row r="10088" spans="12:12" x14ac:dyDescent="0.25">
      <c r="L10088">
        <f>=(K10087-I10087)</f>
      </c>
    </row>
    <row r="10089" spans="12:12" x14ac:dyDescent="0.25">
      <c r="L10089">
        <f>=(K10088-I10088)</f>
      </c>
    </row>
    <row r="10090" spans="12:12" x14ac:dyDescent="0.25">
      <c r="L10090">
        <f>=(K10089-I10089)</f>
      </c>
    </row>
    <row r="10091" spans="12:12" x14ac:dyDescent="0.25">
      <c r="L10091">
        <f>=(K10090-I10090)</f>
      </c>
    </row>
    <row r="10092" spans="12:12" x14ac:dyDescent="0.25">
      <c r="L10092">
        <f>=(K10091-I10091)</f>
      </c>
    </row>
    <row r="10093" spans="12:12" x14ac:dyDescent="0.25">
      <c r="L10093">
        <f>=(K10092-I10092)</f>
      </c>
    </row>
    <row r="10094" spans="12:12" x14ac:dyDescent="0.25">
      <c r="L10094">
        <f>=(K10093-I10093)</f>
      </c>
    </row>
    <row r="10095" spans="12:12" x14ac:dyDescent="0.25">
      <c r="L10095">
        <f>=(K10094-I10094)</f>
      </c>
    </row>
    <row r="10096" spans="1:13" x14ac:dyDescent="0.25">
      <c r="A10096" s="5">
        <v>46108</v>
      </c>
      <c r="B10096" s="6" t="s">
        <v>260</v>
      </c>
      <c r="C10096" s="6" t="s">
        <v>701</v>
      </c>
      <c r="D10096" s="7">
        <v>173947</v>
      </c>
      <c r="E10096" s="7" t="s">
        <v>268</v>
      </c>
      <c r="F10096" s="7"/>
      <c r="G10096" s="6" t="s">
        <v>877</v>
      </c>
      <c r="H10096" s="8">
        <v>46102</v>
      </c>
      <c r="I10096" s="9">
        <v>400</v>
      </c>
      <c r="J10096" s="10"/>
      <c r="K10096" s="11"/>
      <c r="L10096" s="12">
        <f>K2345-I2345</f>
        <v>-400</v>
      </c>
      <c r="M10096" s="13"/>
    </row>
    <row r="10097" spans="12:12" x14ac:dyDescent="0.25">
      <c r="L10097">
        <f>=(K10096-I10096)</f>
      </c>
    </row>
    <row r="10098" spans="12:12" x14ac:dyDescent="0.25">
      <c r="L10098">
        <f>=(K10097-I10097)</f>
      </c>
    </row>
    <row r="10099" spans="12:12" x14ac:dyDescent="0.25">
      <c r="L10099">
        <f>=(K10098-I10098)</f>
      </c>
    </row>
    <row r="10100" spans="12:12" x14ac:dyDescent="0.25">
      <c r="L10100">
        <f>=(K10099-I10099)</f>
      </c>
    </row>
    <row r="10101" spans="12:12" x14ac:dyDescent="0.25">
      <c r="L10101">
        <f>=(K10100-I10100)</f>
      </c>
    </row>
    <row r="10102" spans="12:12" x14ac:dyDescent="0.25">
      <c r="L10102">
        <f>=(K10101-I10101)</f>
      </c>
    </row>
    <row r="10103" spans="12:12" x14ac:dyDescent="0.25">
      <c r="L10103">
        <f>=(K10102-I10102)</f>
      </c>
    </row>
    <row r="10104" spans="12:12" x14ac:dyDescent="0.25">
      <c r="L10104">
        <f>=(K10103-I10103)</f>
      </c>
    </row>
    <row r="10105" spans="12:12" x14ac:dyDescent="0.25">
      <c r="L10105">
        <f>=(K10104-I10104)</f>
      </c>
    </row>
    <row r="10106" spans="12:12" x14ac:dyDescent="0.25">
      <c r="L10106">
        <f>=(K10105-I10105)</f>
      </c>
    </row>
    <row r="10107" spans="12:12" x14ac:dyDescent="0.25">
      <c r="L10107">
        <f>=(K10106-I10106)</f>
      </c>
    </row>
    <row r="10108" spans="12:12" x14ac:dyDescent="0.25">
      <c r="L10108">
        <f>=(K10107-I10107)</f>
      </c>
    </row>
    <row r="10109" spans="12:12" x14ac:dyDescent="0.25">
      <c r="L10109">
        <f>=(K10108-I10108)</f>
      </c>
    </row>
    <row r="10110" spans="1:13" x14ac:dyDescent="0.25">
      <c r="A10110" s="5">
        <v>46108</v>
      </c>
      <c r="B10110" s="6" t="s">
        <v>260</v>
      </c>
      <c r="C10110" s="6" t="s">
        <v>701</v>
      </c>
      <c r="D10110" s="7">
        <v>173843</v>
      </c>
      <c r="E10110" s="7" t="s">
        <v>268</v>
      </c>
      <c r="F10110" s="7"/>
      <c r="G10110" s="6" t="s">
        <v>878</v>
      </c>
      <c r="H10110" s="8">
        <v>46101</v>
      </c>
      <c r="I10110" s="9">
        <v>200</v>
      </c>
      <c r="J10110" s="10"/>
      <c r="K10110" s="11"/>
      <c r="L10110" s="12">
        <f>K2346-I2346</f>
        <v>-200</v>
      </c>
      <c r="M10110" s="13"/>
    </row>
    <row r="10111" spans="12:12" x14ac:dyDescent="0.25">
      <c r="L10111">
        <f>=(K10110-I10110)</f>
      </c>
    </row>
    <row r="10112" spans="12:12" x14ac:dyDescent="0.25">
      <c r="L10112">
        <f>=(K10111-I10111)</f>
      </c>
    </row>
    <row r="10113" spans="12:12" x14ac:dyDescent="0.25">
      <c r="L10113">
        <f>=(K10112-I10112)</f>
      </c>
    </row>
    <row r="10114" spans="12:12" x14ac:dyDescent="0.25">
      <c r="L10114">
        <f>=(K10113-I10113)</f>
      </c>
    </row>
    <row r="10115" spans="12:12" x14ac:dyDescent="0.25">
      <c r="L10115">
        <f>=(K10114-I10114)</f>
      </c>
    </row>
    <row r="10116" spans="12:12" x14ac:dyDescent="0.25">
      <c r="L10116">
        <f>=(K10115-I10115)</f>
      </c>
    </row>
    <row r="10117" spans="12:12" x14ac:dyDescent="0.25">
      <c r="L10117">
        <f>=(K10116-I10116)</f>
      </c>
    </row>
    <row r="10118" spans="12:12" x14ac:dyDescent="0.25">
      <c r="L10118">
        <f>=(K10117-I10117)</f>
      </c>
    </row>
    <row r="10119" spans="12:12" x14ac:dyDescent="0.25">
      <c r="L10119">
        <f>=(K10118-I10118)</f>
      </c>
    </row>
    <row r="10120" spans="12:12" x14ac:dyDescent="0.25">
      <c r="L10120">
        <f>=(K10119-I10119)</f>
      </c>
    </row>
    <row r="10121" spans="12:12" x14ac:dyDescent="0.25">
      <c r="L10121">
        <f>=(K10120-I10120)</f>
      </c>
    </row>
    <row r="10122" spans="12:12" x14ac:dyDescent="0.25">
      <c r="L10122">
        <f>=(K10121-I10121)</f>
      </c>
    </row>
    <row r="10123" spans="12:12" x14ac:dyDescent="0.25">
      <c r="L10123">
        <f>=(K10122-I10122)</f>
      </c>
    </row>
    <row r="10124" spans="1:13" x14ac:dyDescent="0.25">
      <c r="A10124" s="5">
        <v>46108</v>
      </c>
      <c r="B10124" s="6" t="s">
        <v>260</v>
      </c>
      <c r="C10124" s="6" t="s">
        <v>23</v>
      </c>
      <c r="D10124" s="7">
        <v>173734</v>
      </c>
      <c r="E10124" s="7" t="s">
        <v>268</v>
      </c>
      <c r="F10124" s="7"/>
      <c r="G10124" s="6" t="s">
        <v>879</v>
      </c>
      <c r="H10124" s="8">
        <v>46102</v>
      </c>
      <c r="I10124" s="9">
        <v>960</v>
      </c>
      <c r="J10124" s="10">
        <v>46133</v>
      </c>
      <c r="K10124" s="11">
        <v>960</v>
      </c>
      <c r="L10124" s="12">
        <f>K2347-I2347</f>
      </c>
      <c r="M10124" s="13"/>
    </row>
    <row r="10125" spans="12:12" x14ac:dyDescent="0.25">
      <c r="L10125">
        <f>=(K10124-I10124)</f>
      </c>
    </row>
    <row r="10126" spans="12:12" x14ac:dyDescent="0.25">
      <c r="L10126">
        <f>=(K10125-I10125)</f>
      </c>
    </row>
    <row r="10127" spans="12:12" x14ac:dyDescent="0.25">
      <c r="L10127">
        <f>=(K10126-I10126)</f>
      </c>
    </row>
    <row r="10128" spans="12:12" x14ac:dyDescent="0.25">
      <c r="L10128">
        <f>=(K10127-I10127)</f>
      </c>
    </row>
    <row r="10129" spans="12:12" x14ac:dyDescent="0.25">
      <c r="L10129">
        <f>=(K10128-I10128)</f>
      </c>
    </row>
    <row r="10130" spans="12:12" x14ac:dyDescent="0.25">
      <c r="L10130">
        <f>=(K10129-I10129)</f>
      </c>
    </row>
    <row r="10131" spans="12:12" x14ac:dyDescent="0.25">
      <c r="L10131">
        <f>=(K10130-I10130)</f>
      </c>
    </row>
    <row r="10132" spans="12:12" x14ac:dyDescent="0.25">
      <c r="L10132">
        <f>=(K10131-I10131)</f>
      </c>
    </row>
    <row r="10133" spans="12:12" x14ac:dyDescent="0.25">
      <c r="L10133">
        <f>=(K10132-I10132)</f>
      </c>
    </row>
    <row r="10134" spans="12:12" x14ac:dyDescent="0.25">
      <c r="L10134">
        <f>=(K10133-I10133)</f>
      </c>
    </row>
    <row r="10135" spans="12:12" x14ac:dyDescent="0.25">
      <c r="L10135">
        <f>=(K10134-I10134)</f>
      </c>
    </row>
    <row r="10136" spans="12:12" x14ac:dyDescent="0.25">
      <c r="L10136">
        <f>=(K10135-I10135)</f>
      </c>
    </row>
    <row r="10137" spans="12:12" x14ac:dyDescent="0.25">
      <c r="L10137">
        <f>=(K10136-I10136)</f>
      </c>
    </row>
    <row r="10138" spans="1:13" x14ac:dyDescent="0.25">
      <c r="A10138" s="5">
        <v>46108</v>
      </c>
      <c r="B10138" s="6" t="s">
        <v>260</v>
      </c>
      <c r="C10138" s="6" t="s">
        <v>23</v>
      </c>
      <c r="D10138" s="7">
        <v>173936</v>
      </c>
      <c r="E10138" s="7" t="s">
        <v>268</v>
      </c>
      <c r="F10138" s="7"/>
      <c r="G10138" s="6" t="s">
        <v>880</v>
      </c>
      <c r="H10138" s="8">
        <v>46105</v>
      </c>
      <c r="I10138" s="9">
        <v>960</v>
      </c>
      <c r="J10138" s="10">
        <v>46133</v>
      </c>
      <c r="K10138" s="11">
        <v>960</v>
      </c>
      <c r="L10138" s="12">
        <f>K2348-I2348</f>
      </c>
      <c r="M10138" s="13"/>
    </row>
    <row r="10139" spans="12:12" x14ac:dyDescent="0.25">
      <c r="L10139">
        <f>=(K10138-I10138)</f>
      </c>
    </row>
    <row r="10140" spans="12:12" x14ac:dyDescent="0.25">
      <c r="L10140">
        <f>=(K10139-I10139)</f>
      </c>
    </row>
    <row r="10141" spans="12:12" x14ac:dyDescent="0.25">
      <c r="L10141">
        <f>=(K10140-I10140)</f>
      </c>
    </row>
    <row r="10142" spans="12:12" x14ac:dyDescent="0.25">
      <c r="L10142">
        <f>=(K10141-I10141)</f>
      </c>
    </row>
    <row r="10143" spans="12:12" x14ac:dyDescent="0.25">
      <c r="L10143">
        <f>=(K10142-I10142)</f>
      </c>
    </row>
    <row r="10144" spans="12:12" x14ac:dyDescent="0.25">
      <c r="L10144">
        <f>=(K10143-I10143)</f>
      </c>
    </row>
    <row r="10145" spans="12:12" x14ac:dyDescent="0.25">
      <c r="L10145">
        <f>=(K10144-I10144)</f>
      </c>
    </row>
    <row r="10146" spans="12:12" x14ac:dyDescent="0.25">
      <c r="L10146">
        <f>=(K10145-I10145)</f>
      </c>
    </row>
    <row r="10147" spans="12:12" x14ac:dyDescent="0.25">
      <c r="L10147">
        <f>=(K10146-I10146)</f>
      </c>
    </row>
    <row r="10148" spans="12:12" x14ac:dyDescent="0.25">
      <c r="L10148">
        <f>=(K10147-I10147)</f>
      </c>
    </row>
    <row r="10149" spans="12:12" x14ac:dyDescent="0.25">
      <c r="L10149">
        <f>=(K10148-I10148)</f>
      </c>
    </row>
    <row r="10150" spans="12:12" x14ac:dyDescent="0.25">
      <c r="L10150">
        <f>=(K10149-I10149)</f>
      </c>
    </row>
    <row r="10151" spans="12:12" x14ac:dyDescent="0.25">
      <c r="L10151">
        <f>=(K10150-I10150)</f>
      </c>
    </row>
    <row r="10152" spans="1:13" x14ac:dyDescent="0.25">
      <c r="A10152" s="5">
        <v>46108</v>
      </c>
      <c r="B10152" s="6" t="s">
        <v>260</v>
      </c>
      <c r="C10152" s="6" t="s">
        <v>23</v>
      </c>
      <c r="D10152" s="7">
        <v>174103</v>
      </c>
      <c r="E10152" s="7" t="s">
        <v>268</v>
      </c>
      <c r="F10152" s="7"/>
      <c r="G10152" s="6" t="s">
        <v>881</v>
      </c>
      <c r="H10152" s="8">
        <v>46106</v>
      </c>
      <c r="I10152" s="9">
        <v>960</v>
      </c>
      <c r="J10152" s="10">
        <v>46133</v>
      </c>
      <c r="K10152" s="11">
        <v>960</v>
      </c>
      <c r="L10152" s="12">
        <f>K2349-I2349</f>
      </c>
      <c r="M10152" s="13"/>
    </row>
    <row r="10153" spans="12:12" x14ac:dyDescent="0.25">
      <c r="L10153">
        <f>=(K10152-I10152)</f>
      </c>
    </row>
    <row r="10154" spans="12:12" x14ac:dyDescent="0.25">
      <c r="L10154">
        <f>=(K10153-I10153)</f>
      </c>
    </row>
    <row r="10155" spans="12:12" x14ac:dyDescent="0.25">
      <c r="L10155">
        <f>=(K10154-I10154)</f>
      </c>
    </row>
    <row r="10156" spans="12:12" x14ac:dyDescent="0.25">
      <c r="L10156">
        <f>=(K10155-I10155)</f>
      </c>
    </row>
    <row r="10157" spans="12:12" x14ac:dyDescent="0.25">
      <c r="L10157">
        <f>=(K10156-I10156)</f>
      </c>
    </row>
    <row r="10158" spans="12:12" x14ac:dyDescent="0.25">
      <c r="L10158">
        <f>=(K10157-I10157)</f>
      </c>
    </row>
    <row r="10159" spans="12:12" x14ac:dyDescent="0.25">
      <c r="L10159">
        <f>=(K10158-I10158)</f>
      </c>
    </row>
    <row r="10160" spans="12:12" x14ac:dyDescent="0.25">
      <c r="L10160">
        <f>=(K10159-I10159)</f>
      </c>
    </row>
    <row r="10161" spans="12:12" x14ac:dyDescent="0.25">
      <c r="L10161">
        <f>=(K10160-I10160)</f>
      </c>
    </row>
    <row r="10162" spans="12:12" x14ac:dyDescent="0.25">
      <c r="L10162">
        <f>=(K10161-I10161)</f>
      </c>
    </row>
    <row r="10163" spans="12:12" x14ac:dyDescent="0.25">
      <c r="L10163">
        <f>=(K10162-I10162)</f>
      </c>
    </row>
    <row r="10164" spans="12:12" x14ac:dyDescent="0.25">
      <c r="L10164">
        <f>=(K10163-I10163)</f>
      </c>
    </row>
    <row r="10165" spans="12:12" x14ac:dyDescent="0.25">
      <c r="L10165">
        <f>=(K10164-I10164)</f>
      </c>
    </row>
    <row r="10166" spans="1:13" x14ac:dyDescent="0.25">
      <c r="A10166" s="5">
        <v>46108</v>
      </c>
      <c r="B10166" s="6" t="s">
        <v>260</v>
      </c>
      <c r="C10166" s="6" t="s">
        <v>23</v>
      </c>
      <c r="D10166" s="7">
        <v>174182</v>
      </c>
      <c r="E10166" s="7" t="s">
        <v>268</v>
      </c>
      <c r="F10166" s="7"/>
      <c r="G10166" s="6" t="s">
        <v>882</v>
      </c>
      <c r="H10166" s="8">
        <v>46099</v>
      </c>
      <c r="I10166" s="9">
        <v>960</v>
      </c>
      <c r="J10166" s="10">
        <v>46133</v>
      </c>
      <c r="K10166" s="11">
        <v>960</v>
      </c>
      <c r="L10166" s="12">
        <f>K2350-I2350</f>
      </c>
      <c r="M10166" s="13"/>
    </row>
    <row r="10167" spans="12:12" x14ac:dyDescent="0.25">
      <c r="L10167">
        <f>=(K10166-I10166)</f>
      </c>
    </row>
    <row r="10168" spans="12:12" x14ac:dyDescent="0.25">
      <c r="L10168">
        <f>=(K10167-I10167)</f>
      </c>
    </row>
    <row r="10169" spans="12:12" x14ac:dyDescent="0.25">
      <c r="L10169">
        <f>=(K10168-I10168)</f>
      </c>
    </row>
    <row r="10170" spans="12:12" x14ac:dyDescent="0.25">
      <c r="L10170">
        <f>=(K10169-I10169)</f>
      </c>
    </row>
    <row r="10171" spans="12:12" x14ac:dyDescent="0.25">
      <c r="L10171">
        <f>=(K10170-I10170)</f>
      </c>
    </row>
    <row r="10172" spans="12:12" x14ac:dyDescent="0.25">
      <c r="L10172">
        <f>=(K10171-I10171)</f>
      </c>
    </row>
    <row r="10173" spans="12:12" x14ac:dyDescent="0.25">
      <c r="L10173">
        <f>=(K10172-I10172)</f>
      </c>
    </row>
    <row r="10174" spans="12:12" x14ac:dyDescent="0.25">
      <c r="L10174">
        <f>=(K10173-I10173)</f>
      </c>
    </row>
    <row r="10175" spans="12:12" x14ac:dyDescent="0.25">
      <c r="L10175">
        <f>=(K10174-I10174)</f>
      </c>
    </row>
    <row r="10176" spans="12:12" x14ac:dyDescent="0.25">
      <c r="L10176">
        <f>=(K10175-I10175)</f>
      </c>
    </row>
    <row r="10177" spans="12:12" x14ac:dyDescent="0.25">
      <c r="L10177">
        <f>=(K10176-I10176)</f>
      </c>
    </row>
    <row r="10178" spans="12:12" x14ac:dyDescent="0.25">
      <c r="L10178">
        <f>=(K10177-I10177)</f>
      </c>
    </row>
    <row r="10179" spans="12:12" x14ac:dyDescent="0.25">
      <c r="L10179">
        <f>=(K10178-I10178)</f>
      </c>
    </row>
    <row r="10180" spans="1:13" x14ac:dyDescent="0.25">
      <c r="A10180" s="5">
        <v>46108</v>
      </c>
      <c r="B10180" s="6" t="s">
        <v>260</v>
      </c>
      <c r="C10180" s="6" t="s">
        <v>263</v>
      </c>
      <c r="D10180" s="7">
        <v>173911</v>
      </c>
      <c r="E10180" s="7" t="s">
        <v>268</v>
      </c>
      <c r="F10180" s="7"/>
      <c r="G10180" s="6" t="s">
        <v>883</v>
      </c>
      <c r="H10180" s="8">
        <v>46102</v>
      </c>
      <c r="I10180" s="9">
        <v>400</v>
      </c>
      <c r="J10180" s="10">
        <v>46133</v>
      </c>
      <c r="K10180" s="11">
        <v>400</v>
      </c>
      <c r="L10180" s="12">
        <f>K2351-I2351</f>
      </c>
      <c r="M10180" s="13"/>
    </row>
    <row r="10181" spans="12:12" x14ac:dyDescent="0.25">
      <c r="L10181">
        <f>=(K10180-I10180)</f>
      </c>
    </row>
    <row r="10182" spans="12:12" x14ac:dyDescent="0.25">
      <c r="L10182">
        <f>=(K10181-I10181)</f>
      </c>
    </row>
    <row r="10183" spans="12:12" x14ac:dyDescent="0.25">
      <c r="L10183">
        <f>=(K10182-I10182)</f>
      </c>
    </row>
    <row r="10184" spans="12:12" x14ac:dyDescent="0.25">
      <c r="L10184">
        <f>=(K10183-I10183)</f>
      </c>
    </row>
    <row r="10185" spans="12:12" x14ac:dyDescent="0.25">
      <c r="L10185">
        <f>=(K10184-I10184)</f>
      </c>
    </row>
    <row r="10186" spans="12:12" x14ac:dyDescent="0.25">
      <c r="L10186">
        <f>=(K10185-I10185)</f>
      </c>
    </row>
    <row r="10187" spans="12:12" x14ac:dyDescent="0.25">
      <c r="L10187">
        <f>=(K10186-I10186)</f>
      </c>
    </row>
    <row r="10188" spans="12:12" x14ac:dyDescent="0.25">
      <c r="L10188">
        <f>=(K10187-I10187)</f>
      </c>
    </row>
    <row r="10189" spans="12:12" x14ac:dyDescent="0.25">
      <c r="L10189">
        <f>=(K10188-I10188)</f>
      </c>
    </row>
    <row r="10190" spans="12:12" x14ac:dyDescent="0.25">
      <c r="L10190">
        <f>=(K10189-I10189)</f>
      </c>
    </row>
    <row r="10191" spans="12:12" x14ac:dyDescent="0.25">
      <c r="L10191">
        <f>=(K10190-I10190)</f>
      </c>
    </row>
    <row r="10192" spans="12:12" x14ac:dyDescent="0.25">
      <c r="L10192">
        <f>=(K10191-I10191)</f>
      </c>
    </row>
    <row r="10193" spans="12:12" x14ac:dyDescent="0.25">
      <c r="L10193">
        <f>=(K10192-I10192)</f>
      </c>
    </row>
    <row r="10194" spans="1:13" x14ac:dyDescent="0.25">
      <c r="A10194" s="5">
        <v>46108</v>
      </c>
      <c r="B10194" s="6" t="s">
        <v>705</v>
      </c>
      <c r="C10194" s="6" t="s">
        <v>706</v>
      </c>
      <c r="D10194" s="7">
        <v>174190</v>
      </c>
      <c r="E10194" s="7" t="s">
        <v>268</v>
      </c>
      <c r="F10194" s="7"/>
      <c r="G10194" s="6" t="s">
        <v>884</v>
      </c>
      <c r="H10194" s="8">
        <v>46106</v>
      </c>
      <c r="I10194" s="9">
        <v>700</v>
      </c>
      <c r="J10194" s="10">
        <v>46154</v>
      </c>
      <c r="K10194" s="11">
        <v>700</v>
      </c>
      <c r="L10194" s="12">
        <f>K2352-I2352</f>
      </c>
      <c r="M10194" s="13"/>
    </row>
    <row r="10195" spans="12:12" x14ac:dyDescent="0.25">
      <c r="L10195">
        <f>=(K10194-I10194)</f>
      </c>
    </row>
    <row r="10196" spans="12:12" x14ac:dyDescent="0.25">
      <c r="L10196">
        <f>=(K10195-I10195)</f>
      </c>
    </row>
    <row r="10197" spans="12:12" x14ac:dyDescent="0.25">
      <c r="L10197">
        <f>=(K10196-I10196)</f>
      </c>
    </row>
    <row r="10198" spans="12:12" x14ac:dyDescent="0.25">
      <c r="L10198">
        <f>=(K10197-I10197)</f>
      </c>
    </row>
    <row r="10199" spans="12:12" x14ac:dyDescent="0.25">
      <c r="L10199">
        <f>=(K10198-I10198)</f>
      </c>
    </row>
    <row r="10200" spans="12:12" x14ac:dyDescent="0.25">
      <c r="L10200">
        <f>=(K10199-I10199)</f>
      </c>
    </row>
    <row r="10201" spans="12:12" x14ac:dyDescent="0.25">
      <c r="L10201">
        <f>=(K10200-I10200)</f>
      </c>
    </row>
    <row r="10202" spans="12:12" x14ac:dyDescent="0.25">
      <c r="L10202">
        <f>=(K10201-I10201)</f>
      </c>
    </row>
    <row r="10203" spans="12:12" x14ac:dyDescent="0.25">
      <c r="L10203">
        <f>=(K10202-I10202)</f>
      </c>
    </row>
    <row r="10204" spans="12:12" x14ac:dyDescent="0.25">
      <c r="L10204">
        <f>=(K10203-I10203)</f>
      </c>
    </row>
    <row r="10205" spans="12:12" x14ac:dyDescent="0.25">
      <c r="L10205">
        <f>=(K10204-I10204)</f>
      </c>
    </row>
    <row r="10206" spans="12:12" x14ac:dyDescent="0.25">
      <c r="L10206">
        <f>=(K10205-I10205)</f>
      </c>
    </row>
    <row r="10207" spans="12:12" x14ac:dyDescent="0.25">
      <c r="L10207">
        <f>=(K10206-I10206)</f>
      </c>
    </row>
    <row r="10208" spans="1:13" x14ac:dyDescent="0.25">
      <c r="A10208" s="5">
        <v>46108</v>
      </c>
      <c r="B10208" s="21" t="s">
        <v>498</v>
      </c>
      <c r="C10208" s="6" t="s">
        <v>499</v>
      </c>
      <c r="D10208" s="7">
        <v>174163</v>
      </c>
      <c r="E10208" s="7" t="s">
        <v>268</v>
      </c>
      <c r="F10208" s="7"/>
      <c r="G10208" s="6" t="s">
        <v>885</v>
      </c>
      <c r="H10208" s="8">
        <v>46106</v>
      </c>
      <c r="I10208" s="9">
        <v>850</v>
      </c>
      <c r="J10208" s="10"/>
      <c r="K10208" s="11"/>
      <c r="L10208" s="12">
        <f>K2353-I2353</f>
        <v>-850</v>
      </c>
      <c r="M10208" s="13"/>
    </row>
    <row r="10209" spans="12:12" x14ac:dyDescent="0.25">
      <c r="L10209">
        <f>=(K10208-I10208)</f>
      </c>
    </row>
    <row r="10210" spans="12:12" x14ac:dyDescent="0.25">
      <c r="L10210">
        <f>=(K10209-I10209)</f>
      </c>
    </row>
    <row r="10211" spans="12:12" x14ac:dyDescent="0.25">
      <c r="L10211">
        <f>=(K10210-I10210)</f>
      </c>
    </row>
    <row r="10212" spans="12:12" x14ac:dyDescent="0.25">
      <c r="L10212">
        <f>=(K10211-I10211)</f>
      </c>
    </row>
    <row r="10213" spans="12:12" x14ac:dyDescent="0.25">
      <c r="L10213">
        <f>=(K10212-I10212)</f>
      </c>
    </row>
    <row r="10214" spans="12:12" x14ac:dyDescent="0.25">
      <c r="L10214">
        <f>=(K10213-I10213)</f>
      </c>
    </row>
    <row r="10215" spans="12:12" x14ac:dyDescent="0.25">
      <c r="L10215">
        <f>=(K10214-I10214)</f>
      </c>
    </row>
    <row r="10216" spans="12:12" x14ac:dyDescent="0.25">
      <c r="L10216">
        <f>=(K10215-I10215)</f>
      </c>
    </row>
    <row r="10217" spans="12:12" x14ac:dyDescent="0.25">
      <c r="L10217">
        <f>=(K10216-I10216)</f>
      </c>
    </row>
    <row r="10218" spans="12:12" x14ac:dyDescent="0.25">
      <c r="L10218">
        <f>=(K10217-I10217)</f>
      </c>
    </row>
    <row r="10219" spans="12:12" x14ac:dyDescent="0.25">
      <c r="L10219">
        <f>=(K10218-I10218)</f>
      </c>
    </row>
    <row r="10220" spans="12:12" x14ac:dyDescent="0.25">
      <c r="L10220">
        <f>=(K10219-I10219)</f>
      </c>
    </row>
    <row r="10221" spans="12:12" x14ac:dyDescent="0.25">
      <c r="L10221">
        <f>=(K10220-I10220)</f>
      </c>
    </row>
    <row r="10222" spans="1:13" x14ac:dyDescent="0.25">
      <c r="A10222" s="5">
        <v>46108</v>
      </c>
      <c r="B10222" s="21" t="s">
        <v>265</v>
      </c>
      <c r="C10222" s="6" t="s">
        <v>266</v>
      </c>
      <c r="D10222" s="7">
        <v>174001</v>
      </c>
      <c r="E10222" s="7" t="s">
        <v>268</v>
      </c>
      <c r="F10222" s="7"/>
      <c r="G10222" s="6" t="s">
        <v>886</v>
      </c>
      <c r="H10222" s="8">
        <v>46104</v>
      </c>
      <c r="I10222" s="9">
        <v>800</v>
      </c>
      <c r="J10222" s="10">
        <v>46127</v>
      </c>
      <c r="K10222" s="11">
        <v>800</v>
      </c>
      <c r="L10222" s="12">
        <f>K2354-I2354</f>
      </c>
      <c r="M10222" s="13"/>
    </row>
    <row r="10223" spans="12:12" x14ac:dyDescent="0.25">
      <c r="L10223">
        <f>=(K10222-I10222)</f>
      </c>
    </row>
    <row r="10224" spans="12:12" x14ac:dyDescent="0.25">
      <c r="L10224">
        <f>=(K10223-I10223)</f>
      </c>
    </row>
    <row r="10225" spans="12:12" x14ac:dyDescent="0.25">
      <c r="L10225">
        <f>=(K10224-I10224)</f>
      </c>
    </row>
    <row r="10226" spans="12:12" x14ac:dyDescent="0.25">
      <c r="L10226">
        <f>=(K10225-I10225)</f>
      </c>
    </row>
    <row r="10227" spans="12:12" x14ac:dyDescent="0.25">
      <c r="L10227">
        <f>=(K10226-I10226)</f>
      </c>
    </row>
    <row r="10228" spans="12:12" x14ac:dyDescent="0.25">
      <c r="L10228">
        <f>=(K10227-I10227)</f>
      </c>
    </row>
    <row r="10229" spans="12:12" x14ac:dyDescent="0.25">
      <c r="L10229">
        <f>=(K10228-I10228)</f>
      </c>
    </row>
    <row r="10230" spans="12:12" x14ac:dyDescent="0.25">
      <c r="L10230">
        <f>=(K10229-I10229)</f>
      </c>
    </row>
    <row r="10231" spans="12:12" x14ac:dyDescent="0.25">
      <c r="L10231">
        <f>=(K10230-I10230)</f>
      </c>
    </row>
    <row r="10232" spans="12:12" x14ac:dyDescent="0.25">
      <c r="L10232">
        <f>=(K10231-I10231)</f>
      </c>
    </row>
    <row r="10233" spans="12:12" x14ac:dyDescent="0.25">
      <c r="L10233">
        <f>=(K10232-I10232)</f>
      </c>
    </row>
    <row r="10234" spans="12:12" x14ac:dyDescent="0.25">
      <c r="L10234">
        <f>=(K10233-I10233)</f>
      </c>
    </row>
    <row r="10235" spans="12:12" x14ac:dyDescent="0.25">
      <c r="L10235">
        <f>=(K10234-I10234)</f>
      </c>
    </row>
    <row r="10236" spans="1:13" x14ac:dyDescent="0.25">
      <c r="A10236" s="5">
        <v>46108</v>
      </c>
      <c r="B10236" s="21" t="s">
        <v>265</v>
      </c>
      <c r="C10236" s="6" t="s">
        <v>266</v>
      </c>
      <c r="D10236" s="7">
        <v>174065</v>
      </c>
      <c r="E10236" s="7" t="s">
        <v>268</v>
      </c>
      <c r="F10236" s="7"/>
      <c r="G10236" s="6" t="s">
        <v>887</v>
      </c>
      <c r="H10236" s="8">
        <v>46103</v>
      </c>
      <c r="I10236" s="9">
        <v>800</v>
      </c>
      <c r="J10236" s="10">
        <v>46127</v>
      </c>
      <c r="K10236" s="11">
        <v>800</v>
      </c>
      <c r="L10236" s="12">
        <f>K2355-I2355</f>
      </c>
      <c r="M10236" s="13"/>
    </row>
    <row r="10237" spans="12:12" x14ac:dyDescent="0.25">
      <c r="L10237">
        <f>=(K10236-I10236)</f>
      </c>
    </row>
    <row r="10238" spans="12:12" x14ac:dyDescent="0.25">
      <c r="L10238">
        <f>=(K10237-I10237)</f>
      </c>
    </row>
    <row r="10239" spans="12:12" x14ac:dyDescent="0.25">
      <c r="L10239">
        <f>=(K10238-I10238)</f>
      </c>
    </row>
    <row r="10240" spans="12:12" x14ac:dyDescent="0.25">
      <c r="L10240">
        <f>=(K10239-I10239)</f>
      </c>
    </row>
    <row r="10241" spans="12:12" x14ac:dyDescent="0.25">
      <c r="L10241">
        <f>=(K10240-I10240)</f>
      </c>
    </row>
    <row r="10242" spans="12:12" x14ac:dyDescent="0.25">
      <c r="L10242">
        <f>=(K10241-I10241)</f>
      </c>
    </row>
    <row r="10243" spans="12:12" x14ac:dyDescent="0.25">
      <c r="L10243">
        <f>=(K10242-I10242)</f>
      </c>
    </row>
    <row r="10244" spans="12:12" x14ac:dyDescent="0.25">
      <c r="L10244">
        <f>=(K10243-I10243)</f>
      </c>
    </row>
    <row r="10245" spans="12:12" x14ac:dyDescent="0.25">
      <c r="L10245">
        <f>=(K10244-I10244)</f>
      </c>
    </row>
    <row r="10246" spans="12:12" x14ac:dyDescent="0.25">
      <c r="L10246">
        <f>=(K10245-I10245)</f>
      </c>
    </row>
    <row r="10247" spans="12:12" x14ac:dyDescent="0.25">
      <c r="L10247">
        <f>=(K10246-I10246)</f>
      </c>
    </row>
    <row r="10248" spans="12:12" x14ac:dyDescent="0.25">
      <c r="L10248">
        <f>=(K10247-I10247)</f>
      </c>
    </row>
    <row r="10249" spans="12:12" x14ac:dyDescent="0.25">
      <c r="L10249">
        <f>=(K10248-I10248)</f>
      </c>
    </row>
    <row r="10250" spans="1:13" x14ac:dyDescent="0.25">
      <c r="A10250" s="5">
        <v>46115</v>
      </c>
      <c r="B10250" s="6" t="s">
        <v>13</v>
      </c>
      <c r="C10250" s="6" t="s">
        <v>14</v>
      </c>
      <c r="D10250" s="7">
        <v>174235</v>
      </c>
      <c r="E10250" s="7" t="s">
        <v>15</v>
      </c>
      <c r="F10250" s="7"/>
      <c r="G10250" s="6" t="s">
        <v>888</v>
      </c>
      <c r="H10250" s="8">
        <v>46107</v>
      </c>
      <c r="I10250" s="9">
        <v>830</v>
      </c>
      <c r="J10250" s="10">
        <v>46133</v>
      </c>
      <c r="K10250" s="11">
        <v>830</v>
      </c>
      <c r="L10250" s="12">
        <f>K2357-I2357</f>
      </c>
      <c r="M10250" s="13"/>
    </row>
    <row r="10251" spans="12:12" x14ac:dyDescent="0.25">
      <c r="L10251">
        <f>=(K10250-I10250)</f>
      </c>
    </row>
    <row r="10252" spans="12:12" x14ac:dyDescent="0.25">
      <c r="L10252">
        <f>=(K10251-I10251)</f>
      </c>
    </row>
    <row r="10253" spans="12:12" x14ac:dyDescent="0.25">
      <c r="L10253">
        <f>=(K10252-I10252)</f>
      </c>
    </row>
    <row r="10254" spans="12:12" x14ac:dyDescent="0.25">
      <c r="L10254">
        <f>=(K10253-I10253)</f>
      </c>
    </row>
    <row r="10255" spans="12:12" x14ac:dyDescent="0.25">
      <c r="L10255">
        <f>=(K10254-I10254)</f>
      </c>
    </row>
    <row r="10256" spans="12:12" x14ac:dyDescent="0.25">
      <c r="L10256">
        <f>=(K10255-I10255)</f>
      </c>
    </row>
    <row r="10257" spans="12:12" x14ac:dyDescent="0.25">
      <c r="L10257">
        <f>=(K10256-I10256)</f>
      </c>
    </row>
    <row r="10258" spans="12:12" x14ac:dyDescent="0.25">
      <c r="L10258">
        <f>=(K10257-I10257)</f>
      </c>
    </row>
    <row r="10259" spans="12:12" x14ac:dyDescent="0.25">
      <c r="L10259">
        <f>=(K10258-I10258)</f>
      </c>
    </row>
    <row r="10260" spans="12:12" x14ac:dyDescent="0.25">
      <c r="L10260">
        <f>=(K10259-I10259)</f>
      </c>
    </row>
    <row r="10261" spans="12:12" x14ac:dyDescent="0.25">
      <c r="L10261">
        <f>=(K10260-I10260)</f>
      </c>
    </row>
    <row r="10262" spans="12:12" x14ac:dyDescent="0.25">
      <c r="L10262">
        <f>=(K10261-I10261)</f>
      </c>
    </row>
    <row r="10263" spans="12:12" x14ac:dyDescent="0.25">
      <c r="L10263">
        <f>=(K10262-I10262)</f>
      </c>
    </row>
    <row r="10264" spans="1:13" x14ac:dyDescent="0.25">
      <c r="A10264" s="5">
        <v>46115</v>
      </c>
      <c r="B10264" s="6" t="s">
        <v>13</v>
      </c>
      <c r="C10264" s="6" t="s">
        <v>14</v>
      </c>
      <c r="D10264" s="7">
        <v>174267</v>
      </c>
      <c r="E10264" s="7" t="s">
        <v>15</v>
      </c>
      <c r="F10264" s="7"/>
      <c r="G10264" s="6" t="s">
        <v>889</v>
      </c>
      <c r="H10264" s="8">
        <v>46107</v>
      </c>
      <c r="I10264" s="9">
        <v>830</v>
      </c>
      <c r="J10264" s="10">
        <v>46133</v>
      </c>
      <c r="K10264" s="11">
        <v>830</v>
      </c>
      <c r="L10264" s="12">
        <f>K2358-I2358</f>
      </c>
      <c r="M10264" s="13"/>
    </row>
    <row r="10265" spans="12:12" x14ac:dyDescent="0.25">
      <c r="L10265">
        <f>=(K10264-I10264)</f>
      </c>
    </row>
    <row r="10266" spans="12:12" x14ac:dyDescent="0.25">
      <c r="L10266">
        <f>=(K10265-I10265)</f>
      </c>
    </row>
    <row r="10267" spans="12:12" x14ac:dyDescent="0.25">
      <c r="L10267">
        <f>=(K10266-I10266)</f>
      </c>
    </row>
    <row r="10268" spans="12:12" x14ac:dyDescent="0.25">
      <c r="L10268">
        <f>=(K10267-I10267)</f>
      </c>
    </row>
    <row r="10269" spans="12:12" x14ac:dyDescent="0.25">
      <c r="L10269">
        <f>=(K10268-I10268)</f>
      </c>
    </row>
    <row r="10270" spans="12:12" x14ac:dyDescent="0.25">
      <c r="L10270">
        <f>=(K10269-I10269)</f>
      </c>
    </row>
    <row r="10271" spans="12:12" x14ac:dyDescent="0.25">
      <c r="L10271">
        <f>=(K10270-I10270)</f>
      </c>
    </row>
    <row r="10272" spans="12:12" x14ac:dyDescent="0.25">
      <c r="L10272">
        <f>=(K10271-I10271)</f>
      </c>
    </row>
    <row r="10273" spans="12:12" x14ac:dyDescent="0.25">
      <c r="L10273">
        <f>=(K10272-I10272)</f>
      </c>
    </row>
    <row r="10274" spans="12:12" x14ac:dyDescent="0.25">
      <c r="L10274">
        <f>=(K10273-I10273)</f>
      </c>
    </row>
    <row r="10275" spans="12:12" x14ac:dyDescent="0.25">
      <c r="L10275">
        <f>=(K10274-I10274)</f>
      </c>
    </row>
    <row r="10276" spans="12:12" x14ac:dyDescent="0.25">
      <c r="L10276">
        <f>=(K10275-I10275)</f>
      </c>
    </row>
    <row r="10277" spans="12:12" x14ac:dyDescent="0.25">
      <c r="L10277">
        <f>=(K10276-I10276)</f>
      </c>
    </row>
    <row r="10278" spans="1:13" x14ac:dyDescent="0.25">
      <c r="A10278" s="5">
        <v>46115</v>
      </c>
      <c r="B10278" s="6" t="s">
        <v>13</v>
      </c>
      <c r="C10278" s="6" t="s">
        <v>14</v>
      </c>
      <c r="D10278" s="7">
        <v>174278</v>
      </c>
      <c r="E10278" s="7" t="s">
        <v>15</v>
      </c>
      <c r="F10278" s="7"/>
      <c r="G10278" s="6" t="s">
        <v>890</v>
      </c>
      <c r="H10278" s="8">
        <v>46107</v>
      </c>
      <c r="I10278" s="9">
        <v>830</v>
      </c>
      <c r="J10278" s="10">
        <v>46133</v>
      </c>
      <c r="K10278" s="11">
        <v>830</v>
      </c>
      <c r="L10278" s="12">
        <f>K2359-I2359</f>
      </c>
      <c r="M10278" s="13"/>
    </row>
    <row r="10279" spans="12:12" x14ac:dyDescent="0.25">
      <c r="L10279">
        <f>=(K10278-I10278)</f>
      </c>
    </row>
    <row r="10280" spans="12:12" x14ac:dyDescent="0.25">
      <c r="L10280">
        <f>=(K10279-I10279)</f>
      </c>
    </row>
    <row r="10281" spans="12:12" x14ac:dyDescent="0.25">
      <c r="L10281">
        <f>=(K10280-I10280)</f>
      </c>
    </row>
    <row r="10282" spans="12:12" x14ac:dyDescent="0.25">
      <c r="L10282">
        <f>=(K10281-I10281)</f>
      </c>
    </row>
    <row r="10283" spans="12:12" x14ac:dyDescent="0.25">
      <c r="L10283">
        <f>=(K10282-I10282)</f>
      </c>
    </row>
    <row r="10284" spans="12:12" x14ac:dyDescent="0.25">
      <c r="L10284">
        <f>=(K10283-I10283)</f>
      </c>
    </row>
    <row r="10285" spans="12:12" x14ac:dyDescent="0.25">
      <c r="L10285">
        <f>=(K10284-I10284)</f>
      </c>
    </row>
    <row r="10286" spans="12:12" x14ac:dyDescent="0.25">
      <c r="L10286">
        <f>=(K10285-I10285)</f>
      </c>
    </row>
    <row r="10287" spans="12:12" x14ac:dyDescent="0.25">
      <c r="L10287">
        <f>=(K10286-I10286)</f>
      </c>
    </row>
    <row r="10288" spans="12:12" x14ac:dyDescent="0.25">
      <c r="L10288">
        <f>=(K10287-I10287)</f>
      </c>
    </row>
    <row r="10289" spans="12:12" x14ac:dyDescent="0.25">
      <c r="L10289">
        <f>=(K10288-I10288)</f>
      </c>
    </row>
    <row r="10290" spans="12:12" x14ac:dyDescent="0.25">
      <c r="L10290">
        <f>=(K10289-I10289)</f>
      </c>
    </row>
    <row r="10291" spans="12:12" x14ac:dyDescent="0.25">
      <c r="L10291">
        <f>=(K10290-I10290)</f>
      </c>
    </row>
    <row r="10292" spans="1:13" x14ac:dyDescent="0.25">
      <c r="A10292" s="5">
        <v>46115</v>
      </c>
      <c r="B10292" s="6" t="s">
        <v>13</v>
      </c>
      <c r="C10292" s="6" t="s">
        <v>14</v>
      </c>
      <c r="D10292" s="7">
        <v>174611</v>
      </c>
      <c r="E10292" s="7" t="s">
        <v>15</v>
      </c>
      <c r="F10292" s="7"/>
      <c r="G10292" s="6" t="s">
        <v>891</v>
      </c>
      <c r="H10292" s="8">
        <v>46112</v>
      </c>
      <c r="I10292" s="9">
        <v>830</v>
      </c>
      <c r="J10292" s="10">
        <v>46133</v>
      </c>
      <c r="K10292" s="11">
        <v>830</v>
      </c>
      <c r="L10292" s="12">
        <f>K2360-I2360</f>
      </c>
      <c r="M10292" s="13"/>
    </row>
    <row r="10293" spans="12:12" x14ac:dyDescent="0.25">
      <c r="L10293">
        <f>=(K10292-I10292)</f>
      </c>
    </row>
    <row r="10294" spans="12:12" x14ac:dyDescent="0.25">
      <c r="L10294">
        <f>=(K10293-I10293)</f>
      </c>
    </row>
    <row r="10295" spans="12:12" x14ac:dyDescent="0.25">
      <c r="L10295">
        <f>=(K10294-I10294)</f>
      </c>
    </row>
    <row r="10296" spans="12:12" x14ac:dyDescent="0.25">
      <c r="L10296">
        <f>=(K10295-I10295)</f>
      </c>
    </row>
    <row r="10297" spans="12:12" x14ac:dyDescent="0.25">
      <c r="L10297">
        <f>=(K10296-I10296)</f>
      </c>
    </row>
    <row r="10298" spans="12:12" x14ac:dyDescent="0.25">
      <c r="L10298">
        <f>=(K10297-I10297)</f>
      </c>
    </row>
    <row r="10299" spans="12:12" x14ac:dyDescent="0.25">
      <c r="L10299">
        <f>=(K10298-I10298)</f>
      </c>
    </row>
    <row r="10300" spans="12:12" x14ac:dyDescent="0.25">
      <c r="L10300">
        <f>=(K10299-I10299)</f>
      </c>
    </row>
    <row r="10301" spans="12:12" x14ac:dyDescent="0.25">
      <c r="L10301">
        <f>=(K10300-I10300)</f>
      </c>
    </row>
    <row r="10302" spans="12:12" x14ac:dyDescent="0.25">
      <c r="L10302">
        <f>=(K10301-I10301)</f>
      </c>
    </row>
    <row r="10303" spans="12:12" x14ac:dyDescent="0.25">
      <c r="L10303">
        <f>=(K10302-I10302)</f>
      </c>
    </row>
    <row r="10304" spans="12:12" x14ac:dyDescent="0.25">
      <c r="L10304">
        <f>=(K10303-I10303)</f>
      </c>
    </row>
    <row r="10305" spans="12:12" x14ac:dyDescent="0.25">
      <c r="L10305">
        <f>=(K10304-I10304)</f>
      </c>
    </row>
    <row r="10306" spans="1:13" x14ac:dyDescent="0.25">
      <c r="A10306" s="5">
        <v>46115</v>
      </c>
      <c r="B10306" s="6" t="s">
        <v>13</v>
      </c>
      <c r="C10306" s="6" t="s">
        <v>14</v>
      </c>
      <c r="D10306" s="7">
        <v>174215</v>
      </c>
      <c r="E10306" s="7" t="s">
        <v>15</v>
      </c>
      <c r="F10306" s="7"/>
      <c r="G10306" s="6" t="s">
        <v>892</v>
      </c>
      <c r="H10306" s="8">
        <v>46107</v>
      </c>
      <c r="I10306" s="9">
        <v>730</v>
      </c>
      <c r="J10306" s="10">
        <v>46133</v>
      </c>
      <c r="K10306" s="11">
        <v>730</v>
      </c>
      <c r="L10306" s="12">
        <f>K2361-I2361</f>
      </c>
      <c r="M10306" s="13"/>
    </row>
    <row r="10307" spans="12:12" x14ac:dyDescent="0.25">
      <c r="L10307">
        <f>=(K10306-I10306)</f>
      </c>
    </row>
    <row r="10308" spans="12:12" x14ac:dyDescent="0.25">
      <c r="L10308">
        <f>=(K10307-I10307)</f>
      </c>
    </row>
    <row r="10309" spans="12:12" x14ac:dyDescent="0.25">
      <c r="L10309">
        <f>=(K10308-I10308)</f>
      </c>
    </row>
    <row r="10310" spans="12:12" x14ac:dyDescent="0.25">
      <c r="L10310">
        <f>=(K10309-I10309)</f>
      </c>
    </row>
    <row r="10311" spans="12:12" x14ac:dyDescent="0.25">
      <c r="L10311">
        <f>=(K10310-I10310)</f>
      </c>
    </row>
    <row r="10312" spans="12:12" x14ac:dyDescent="0.25">
      <c r="L10312">
        <f>=(K10311-I10311)</f>
      </c>
    </row>
    <row r="10313" spans="12:12" x14ac:dyDescent="0.25">
      <c r="L10313">
        <f>=(K10312-I10312)</f>
      </c>
    </row>
    <row r="10314" spans="12:12" x14ac:dyDescent="0.25">
      <c r="L10314">
        <f>=(K10313-I10313)</f>
      </c>
    </row>
    <row r="10315" spans="12:12" x14ac:dyDescent="0.25">
      <c r="L10315">
        <f>=(K10314-I10314)</f>
      </c>
    </row>
    <row r="10316" spans="12:12" x14ac:dyDescent="0.25">
      <c r="L10316">
        <f>=(K10315-I10315)</f>
      </c>
    </row>
    <row r="10317" spans="12:12" x14ac:dyDescent="0.25">
      <c r="L10317">
        <f>=(K10316-I10316)</f>
      </c>
    </row>
    <row r="10318" spans="12:12" x14ac:dyDescent="0.25">
      <c r="L10318">
        <f>=(K10317-I10317)</f>
      </c>
    </row>
    <row r="10319" spans="12:12" x14ac:dyDescent="0.25">
      <c r="L10319">
        <f>=(K10318-I10318)</f>
      </c>
    </row>
    <row r="10320" spans="1:13" x14ac:dyDescent="0.25">
      <c r="A10320" s="5">
        <v>46115</v>
      </c>
      <c r="B10320" s="6" t="s">
        <v>13</v>
      </c>
      <c r="C10320" s="6" t="s">
        <v>14</v>
      </c>
      <c r="D10320" s="7">
        <v>174262</v>
      </c>
      <c r="E10320" s="7" t="s">
        <v>15</v>
      </c>
      <c r="F10320" s="7"/>
      <c r="G10320" s="6" t="s">
        <v>893</v>
      </c>
      <c r="H10320" s="8">
        <v>46107</v>
      </c>
      <c r="I10320" s="9">
        <v>730</v>
      </c>
      <c r="J10320" s="10">
        <v>46133</v>
      </c>
      <c r="K10320" s="11">
        <v>730</v>
      </c>
      <c r="L10320" s="12">
        <f>K2362-I2362</f>
      </c>
      <c r="M10320" s="13"/>
    </row>
    <row r="10321" spans="12:12" x14ac:dyDescent="0.25">
      <c r="L10321">
        <f>=(K10320-I10320)</f>
      </c>
    </row>
    <row r="10322" spans="12:12" x14ac:dyDescent="0.25">
      <c r="L10322">
        <f>=(K10321-I10321)</f>
      </c>
    </row>
    <row r="10323" spans="12:12" x14ac:dyDescent="0.25">
      <c r="L10323">
        <f>=(K10322-I10322)</f>
      </c>
    </row>
    <row r="10324" spans="12:12" x14ac:dyDescent="0.25">
      <c r="L10324">
        <f>=(K10323-I10323)</f>
      </c>
    </row>
    <row r="10325" spans="12:12" x14ac:dyDescent="0.25">
      <c r="L10325">
        <f>=(K10324-I10324)</f>
      </c>
    </row>
    <row r="10326" spans="12:12" x14ac:dyDescent="0.25">
      <c r="L10326">
        <f>=(K10325-I10325)</f>
      </c>
    </row>
    <row r="10327" spans="12:12" x14ac:dyDescent="0.25">
      <c r="L10327">
        <f>=(K10326-I10326)</f>
      </c>
    </row>
    <row r="10328" spans="12:12" x14ac:dyDescent="0.25">
      <c r="L10328">
        <f>=(K10327-I10327)</f>
      </c>
    </row>
    <row r="10329" spans="12:12" x14ac:dyDescent="0.25">
      <c r="L10329">
        <f>=(K10328-I10328)</f>
      </c>
    </row>
    <row r="10330" spans="12:12" x14ac:dyDescent="0.25">
      <c r="L10330">
        <f>=(K10329-I10329)</f>
      </c>
    </row>
    <row r="10331" spans="12:12" x14ac:dyDescent="0.25">
      <c r="L10331">
        <f>=(K10330-I10330)</f>
      </c>
    </row>
    <row r="10332" spans="12:12" x14ac:dyDescent="0.25">
      <c r="L10332">
        <f>=(K10331-I10331)</f>
      </c>
    </row>
    <row r="10333" spans="12:12" x14ac:dyDescent="0.25">
      <c r="L10333">
        <f>=(K10332-I10332)</f>
      </c>
    </row>
    <row r="10334" spans="1:13" x14ac:dyDescent="0.25">
      <c r="A10334" s="5">
        <v>46115</v>
      </c>
      <c r="B10334" s="6" t="s">
        <v>13</v>
      </c>
      <c r="C10334" s="6" t="s">
        <v>14</v>
      </c>
      <c r="D10334" s="7">
        <v>174603</v>
      </c>
      <c r="E10334" s="7" t="s">
        <v>15</v>
      </c>
      <c r="F10334" s="7"/>
      <c r="G10334" s="6" t="s">
        <v>714</v>
      </c>
      <c r="H10334" s="8">
        <v>46102</v>
      </c>
      <c r="I10334" s="9">
        <v>730</v>
      </c>
      <c r="J10334" s="10">
        <v>46133</v>
      </c>
      <c r="K10334" s="11">
        <v>730</v>
      </c>
      <c r="L10334" s="12">
        <f>K2363-I2363</f>
      </c>
      <c r="M10334" s="13"/>
    </row>
    <row r="10335" spans="12:12" x14ac:dyDescent="0.25">
      <c r="L10335">
        <f>=(K10334-I10334)</f>
      </c>
    </row>
    <row r="10336" spans="12:12" x14ac:dyDescent="0.25">
      <c r="L10336">
        <f>=(K10335-I10335)</f>
      </c>
    </row>
    <row r="10337" spans="12:12" x14ac:dyDescent="0.25">
      <c r="L10337">
        <f>=(K10336-I10336)</f>
      </c>
    </row>
    <row r="10338" spans="12:12" x14ac:dyDescent="0.25">
      <c r="L10338">
        <f>=(K10337-I10337)</f>
      </c>
    </row>
    <row r="10339" spans="12:12" x14ac:dyDescent="0.25">
      <c r="L10339">
        <f>=(K10338-I10338)</f>
      </c>
    </row>
    <row r="10340" spans="12:12" x14ac:dyDescent="0.25">
      <c r="L10340">
        <f>=(K10339-I10339)</f>
      </c>
    </row>
    <row r="10341" spans="12:12" x14ac:dyDescent="0.25">
      <c r="L10341">
        <f>=(K10340-I10340)</f>
      </c>
    </row>
    <row r="10342" spans="12:12" x14ac:dyDescent="0.25">
      <c r="L10342">
        <f>=(K10341-I10341)</f>
      </c>
    </row>
    <row r="10343" spans="12:12" x14ac:dyDescent="0.25">
      <c r="L10343">
        <f>=(K10342-I10342)</f>
      </c>
    </row>
    <row r="10344" spans="12:12" x14ac:dyDescent="0.25">
      <c r="L10344">
        <f>=(K10343-I10343)</f>
      </c>
    </row>
    <row r="10345" spans="12:12" x14ac:dyDescent="0.25">
      <c r="L10345">
        <f>=(K10344-I10344)</f>
      </c>
    </row>
    <row r="10346" spans="12:12" x14ac:dyDescent="0.25">
      <c r="L10346">
        <f>=(K10345-I10345)</f>
      </c>
    </row>
    <row r="10347" spans="12:12" x14ac:dyDescent="0.25">
      <c r="L10347">
        <f>=(K10346-I10346)</f>
      </c>
    </row>
    <row r="10348" spans="1:13" x14ac:dyDescent="0.25">
      <c r="A10348" s="5">
        <v>46115</v>
      </c>
      <c r="B10348" s="6" t="s">
        <v>894</v>
      </c>
      <c r="C10348" s="6" t="s">
        <v>895</v>
      </c>
      <c r="D10348" s="7">
        <v>174335</v>
      </c>
      <c r="E10348" s="7" t="s">
        <v>15</v>
      </c>
      <c r="F10348" s="7"/>
      <c r="G10348" s="6" t="s">
        <v>896</v>
      </c>
      <c r="H10348" s="8">
        <v>46108</v>
      </c>
      <c r="I10348" s="9">
        <v>500</v>
      </c>
      <c r="J10348" s="10">
        <v>46147</v>
      </c>
      <c r="K10348" s="11">
        <v>500</v>
      </c>
      <c r="L10348" s="12">
        <f>K2364-I2364</f>
      </c>
      <c r="M10348" s="13"/>
    </row>
    <row r="10349" spans="12:12" x14ac:dyDescent="0.25">
      <c r="L10349">
        <f>=(K10348-I10348)</f>
      </c>
    </row>
    <row r="10350" spans="12:12" x14ac:dyDescent="0.25">
      <c r="L10350">
        <f>=(K10349-I10349)</f>
      </c>
    </row>
    <row r="10351" spans="12:12" x14ac:dyDescent="0.25">
      <c r="L10351">
        <f>=(K10350-I10350)</f>
      </c>
    </row>
    <row r="10352" spans="12:12" x14ac:dyDescent="0.25">
      <c r="L10352">
        <f>=(K10351-I10351)</f>
      </c>
    </row>
    <row r="10353" spans="12:12" x14ac:dyDescent="0.25">
      <c r="L10353">
        <f>=(K10352-I10352)</f>
      </c>
    </row>
    <row r="10354" spans="12:12" x14ac:dyDescent="0.25">
      <c r="L10354">
        <f>=(K10353-I10353)</f>
      </c>
    </row>
    <row r="10355" spans="12:12" x14ac:dyDescent="0.25">
      <c r="L10355">
        <f>=(K10354-I10354)</f>
      </c>
    </row>
    <row r="10356" spans="12:12" x14ac:dyDescent="0.25">
      <c r="L10356">
        <f>=(K10355-I10355)</f>
      </c>
    </row>
    <row r="10357" spans="12:12" x14ac:dyDescent="0.25">
      <c r="L10357">
        <f>=(K10356-I10356)</f>
      </c>
    </row>
    <row r="10358" spans="12:12" x14ac:dyDescent="0.25">
      <c r="L10358">
        <f>=(K10357-I10357)</f>
      </c>
    </row>
    <row r="10359" spans="12:12" x14ac:dyDescent="0.25">
      <c r="L10359">
        <f>=(K10358-I10358)</f>
      </c>
    </row>
    <row r="10360" spans="12:12" x14ac:dyDescent="0.25">
      <c r="L10360">
        <f>=(K10359-I10359)</f>
      </c>
    </row>
    <row r="10361" spans="12:12" x14ac:dyDescent="0.25">
      <c r="L10361">
        <f>=(K10360-I10360)</f>
      </c>
    </row>
    <row r="10362" spans="1:13" x14ac:dyDescent="0.25">
      <c r="A10362" s="5">
        <v>46115</v>
      </c>
      <c r="B10362" s="6" t="s">
        <v>894</v>
      </c>
      <c r="C10362" s="6" t="s">
        <v>895</v>
      </c>
      <c r="D10362" s="7">
        <v>174352</v>
      </c>
      <c r="E10362" s="7" t="s">
        <v>15</v>
      </c>
      <c r="F10362" s="7"/>
      <c r="G10362" s="6" t="s">
        <v>897</v>
      </c>
      <c r="H10362" s="8">
        <v>46108</v>
      </c>
      <c r="I10362" s="9">
        <v>500</v>
      </c>
      <c r="J10362" s="10">
        <v>46147</v>
      </c>
      <c r="K10362" s="11">
        <v>500</v>
      </c>
      <c r="L10362" s="12">
        <f>K2365-I2365</f>
      </c>
      <c r="M10362" s="13"/>
    </row>
    <row r="10363" spans="12:12" x14ac:dyDescent="0.25">
      <c r="L10363">
        <f>=(K10362-I10362)</f>
      </c>
    </row>
    <row r="10364" spans="12:12" x14ac:dyDescent="0.25">
      <c r="L10364">
        <f>=(K10363-I10363)</f>
      </c>
    </row>
    <row r="10365" spans="12:12" x14ac:dyDescent="0.25">
      <c r="L10365">
        <f>=(K10364-I10364)</f>
      </c>
    </row>
    <row r="10366" spans="12:12" x14ac:dyDescent="0.25">
      <c r="L10366">
        <f>=(K10365-I10365)</f>
      </c>
    </row>
    <row r="10367" spans="12:12" x14ac:dyDescent="0.25">
      <c r="L10367">
        <f>=(K10366-I10366)</f>
      </c>
    </row>
    <row r="10368" spans="12:12" x14ac:dyDescent="0.25">
      <c r="L10368">
        <f>=(K10367-I10367)</f>
      </c>
    </row>
    <row r="10369" spans="12:12" x14ac:dyDescent="0.25">
      <c r="L10369">
        <f>=(K10368-I10368)</f>
      </c>
    </row>
    <row r="10370" spans="12:12" x14ac:dyDescent="0.25">
      <c r="L10370">
        <f>=(K10369-I10369)</f>
      </c>
    </row>
    <row r="10371" spans="12:12" x14ac:dyDescent="0.25">
      <c r="L10371">
        <f>=(K10370-I10370)</f>
      </c>
    </row>
    <row r="10372" spans="12:12" x14ac:dyDescent="0.25">
      <c r="L10372">
        <f>=(K10371-I10371)</f>
      </c>
    </row>
    <row r="10373" spans="12:12" x14ac:dyDescent="0.25">
      <c r="L10373">
        <f>=(K10372-I10372)</f>
      </c>
    </row>
    <row r="10374" spans="12:12" x14ac:dyDescent="0.25">
      <c r="L10374">
        <f>=(K10373-I10373)</f>
      </c>
    </row>
    <row r="10375" spans="12:12" x14ac:dyDescent="0.25">
      <c r="L10375">
        <f>=(K10374-I10374)</f>
      </c>
    </row>
    <row r="10376" spans="1:13" x14ac:dyDescent="0.25">
      <c r="A10376" s="5">
        <v>46115</v>
      </c>
      <c r="B10376" s="6" t="s">
        <v>894</v>
      </c>
      <c r="C10376" s="6" t="s">
        <v>895</v>
      </c>
      <c r="D10376" s="7">
        <v>174520</v>
      </c>
      <c r="E10376" s="7" t="s">
        <v>15</v>
      </c>
      <c r="F10376" s="7"/>
      <c r="G10376" s="6" t="s">
        <v>898</v>
      </c>
      <c r="H10376" s="8">
        <v>46111</v>
      </c>
      <c r="I10376" s="9">
        <v>500</v>
      </c>
      <c r="J10376" s="10">
        <v>46147</v>
      </c>
      <c r="K10376" s="11">
        <v>500</v>
      </c>
      <c r="L10376" s="12">
        <f>K2366-I2366</f>
      </c>
      <c r="M10376" s="13"/>
    </row>
    <row r="10377" spans="12:12" x14ac:dyDescent="0.25">
      <c r="L10377">
        <f>=(K10376-I10376)</f>
      </c>
    </row>
    <row r="10378" spans="12:12" x14ac:dyDescent="0.25">
      <c r="L10378">
        <f>=(K10377-I10377)</f>
      </c>
    </row>
    <row r="10379" spans="12:12" x14ac:dyDescent="0.25">
      <c r="L10379">
        <f>=(K10378-I10378)</f>
      </c>
    </row>
    <row r="10380" spans="12:12" x14ac:dyDescent="0.25">
      <c r="L10380">
        <f>=(K10379-I10379)</f>
      </c>
    </row>
    <row r="10381" spans="12:12" x14ac:dyDescent="0.25">
      <c r="L10381">
        <f>=(K10380-I10380)</f>
      </c>
    </row>
    <row r="10382" spans="12:12" x14ac:dyDescent="0.25">
      <c r="L10382">
        <f>=(K10381-I10381)</f>
      </c>
    </row>
    <row r="10383" spans="12:12" x14ac:dyDescent="0.25">
      <c r="L10383">
        <f>=(K10382-I10382)</f>
      </c>
    </row>
    <row r="10384" spans="12:12" x14ac:dyDescent="0.25">
      <c r="L10384">
        <f>=(K10383-I10383)</f>
      </c>
    </row>
    <row r="10385" spans="12:12" x14ac:dyDescent="0.25">
      <c r="L10385">
        <f>=(K10384-I10384)</f>
      </c>
    </row>
    <row r="10386" spans="12:12" x14ac:dyDescent="0.25">
      <c r="L10386">
        <f>=(K10385-I10385)</f>
      </c>
    </row>
    <row r="10387" spans="12:12" x14ac:dyDescent="0.25">
      <c r="L10387">
        <f>=(K10386-I10386)</f>
      </c>
    </row>
    <row r="10388" spans="12:12" x14ac:dyDescent="0.25">
      <c r="L10388">
        <f>=(K10387-I10387)</f>
      </c>
    </row>
    <row r="10389" spans="12:12" x14ac:dyDescent="0.25">
      <c r="L10389">
        <f>=(K10388-I10388)</f>
      </c>
    </row>
    <row r="10390" spans="1:13" x14ac:dyDescent="0.25">
      <c r="A10390" s="5">
        <v>46115</v>
      </c>
      <c r="B10390" s="6" t="s">
        <v>28</v>
      </c>
      <c r="C10390" s="6" t="s">
        <v>29</v>
      </c>
      <c r="D10390" s="7">
        <v>174325</v>
      </c>
      <c r="E10390" s="7" t="s">
        <v>15</v>
      </c>
      <c r="F10390" s="7"/>
      <c r="G10390" s="6" t="s">
        <v>899</v>
      </c>
      <c r="H10390" s="8">
        <v>46108</v>
      </c>
      <c r="I10390" s="9">
        <v>700</v>
      </c>
      <c r="J10390" s="10"/>
      <c r="K10390" s="11"/>
      <c r="L10390" s="12">
        <f>K2367-I2367</f>
        <v>-700</v>
      </c>
      <c r="M10390" s="13"/>
    </row>
    <row r="10391" spans="12:12" x14ac:dyDescent="0.25">
      <c r="L10391">
        <f>=(K10390-I10390)</f>
      </c>
    </row>
    <row r="10392" spans="12:12" x14ac:dyDescent="0.25">
      <c r="L10392">
        <f>=(K10391-I10391)</f>
      </c>
    </row>
    <row r="10393" spans="12:12" x14ac:dyDescent="0.25">
      <c r="L10393">
        <f>=(K10392-I10392)</f>
      </c>
    </row>
    <row r="10394" spans="12:12" x14ac:dyDescent="0.25">
      <c r="L10394">
        <f>=(K10393-I10393)</f>
      </c>
    </row>
    <row r="10395" spans="12:12" x14ac:dyDescent="0.25">
      <c r="L10395">
        <f>=(K10394-I10394)</f>
      </c>
    </row>
    <row r="10396" spans="12:12" x14ac:dyDescent="0.25">
      <c r="L10396">
        <f>=(K10395-I10395)</f>
      </c>
    </row>
    <row r="10397" spans="12:12" x14ac:dyDescent="0.25">
      <c r="L10397">
        <f>=(K10396-I10396)</f>
      </c>
    </row>
    <row r="10398" spans="12:12" x14ac:dyDescent="0.25">
      <c r="L10398">
        <f>=(K10397-I10397)</f>
      </c>
    </row>
    <row r="10399" spans="12:12" x14ac:dyDescent="0.25">
      <c r="L10399">
        <f>=(K10398-I10398)</f>
      </c>
    </row>
    <row r="10400" spans="12:12" x14ac:dyDescent="0.25">
      <c r="L10400">
        <f>=(K10399-I10399)</f>
      </c>
    </row>
    <row r="10401" spans="12:12" x14ac:dyDescent="0.25">
      <c r="L10401">
        <f>=(K10400-I10400)</f>
      </c>
    </row>
    <row r="10402" spans="12:12" x14ac:dyDescent="0.25">
      <c r="L10402">
        <f>=(K10401-I10401)</f>
      </c>
    </row>
    <row r="10403" spans="12:12" x14ac:dyDescent="0.25">
      <c r="L10403">
        <f>=(K10402-I10402)</f>
      </c>
    </row>
    <row r="10404" spans="1:13" x14ac:dyDescent="0.25">
      <c r="A10404" s="5">
        <v>46115</v>
      </c>
      <c r="B10404" s="6" t="s">
        <v>28</v>
      </c>
      <c r="C10404" s="6" t="s">
        <v>29</v>
      </c>
      <c r="D10404" s="7">
        <v>174337</v>
      </c>
      <c r="E10404" s="7" t="s">
        <v>15</v>
      </c>
      <c r="F10404" s="7"/>
      <c r="G10404" s="6" t="s">
        <v>900</v>
      </c>
      <c r="H10404" s="8">
        <v>46108</v>
      </c>
      <c r="I10404" s="9">
        <v>700</v>
      </c>
      <c r="J10404" s="10"/>
      <c r="K10404" s="11"/>
      <c r="L10404" s="12">
        <f>K2368-I2368</f>
        <v>-700</v>
      </c>
      <c r="M10404" s="13"/>
    </row>
    <row r="10405" spans="12:12" x14ac:dyDescent="0.25">
      <c r="L10405">
        <f>=(K10404-I10404)</f>
      </c>
    </row>
    <row r="10406" spans="12:12" x14ac:dyDescent="0.25">
      <c r="L10406">
        <f>=(K10405-I10405)</f>
      </c>
    </row>
    <row r="10407" spans="12:12" x14ac:dyDescent="0.25">
      <c r="L10407">
        <f>=(K10406-I10406)</f>
      </c>
    </row>
    <row r="10408" spans="12:12" x14ac:dyDescent="0.25">
      <c r="L10408">
        <f>=(K10407-I10407)</f>
      </c>
    </row>
    <row r="10409" spans="12:12" x14ac:dyDescent="0.25">
      <c r="L10409">
        <f>=(K10408-I10408)</f>
      </c>
    </row>
    <row r="10410" spans="12:12" x14ac:dyDescent="0.25">
      <c r="L10410">
        <f>=(K10409-I10409)</f>
      </c>
    </row>
    <row r="10411" spans="12:12" x14ac:dyDescent="0.25">
      <c r="L10411">
        <f>=(K10410-I10410)</f>
      </c>
    </row>
    <row r="10412" spans="12:12" x14ac:dyDescent="0.25">
      <c r="L10412">
        <f>=(K10411-I10411)</f>
      </c>
    </row>
    <row r="10413" spans="12:12" x14ac:dyDescent="0.25">
      <c r="L10413">
        <f>=(K10412-I10412)</f>
      </c>
    </row>
    <row r="10414" spans="12:12" x14ac:dyDescent="0.25">
      <c r="L10414">
        <f>=(K10413-I10413)</f>
      </c>
    </row>
    <row r="10415" spans="12:12" x14ac:dyDescent="0.25">
      <c r="L10415">
        <f>=(K10414-I10414)</f>
      </c>
    </row>
    <row r="10416" spans="12:12" x14ac:dyDescent="0.25">
      <c r="L10416">
        <f>=(K10415-I10415)</f>
      </c>
    </row>
    <row r="10417" spans="12:12" x14ac:dyDescent="0.25">
      <c r="L10417">
        <f>=(K10416-I10416)</f>
      </c>
    </row>
    <row r="10418" spans="1:13" x14ac:dyDescent="0.25">
      <c r="A10418" s="5">
        <v>46115</v>
      </c>
      <c r="B10418" s="6" t="s">
        <v>28</v>
      </c>
      <c r="C10418" s="6" t="s">
        <v>29</v>
      </c>
      <c r="D10418" s="7">
        <v>174527</v>
      </c>
      <c r="E10418" s="7" t="s">
        <v>15</v>
      </c>
      <c r="F10418" s="7"/>
      <c r="G10418" s="6" t="s">
        <v>901</v>
      </c>
      <c r="H10418" s="8">
        <v>46111</v>
      </c>
      <c r="I10418" s="9">
        <v>700</v>
      </c>
      <c r="J10418" s="10"/>
      <c r="K10418" s="11"/>
      <c r="L10418" s="12">
        <f>K2369-I2369</f>
        <v>-700</v>
      </c>
      <c r="M10418" s="13"/>
    </row>
    <row r="10419" spans="12:12" x14ac:dyDescent="0.25">
      <c r="L10419">
        <f>=(K10418-I10418)</f>
      </c>
    </row>
    <row r="10420" spans="12:12" x14ac:dyDescent="0.25">
      <c r="L10420">
        <f>=(K10419-I10419)</f>
      </c>
    </row>
    <row r="10421" spans="12:12" x14ac:dyDescent="0.25">
      <c r="L10421">
        <f>=(K10420-I10420)</f>
      </c>
    </row>
    <row r="10422" spans="12:12" x14ac:dyDescent="0.25">
      <c r="L10422">
        <f>=(K10421-I10421)</f>
      </c>
    </row>
    <row r="10423" spans="12:12" x14ac:dyDescent="0.25">
      <c r="L10423">
        <f>=(K10422-I10422)</f>
      </c>
    </row>
    <row r="10424" spans="12:12" x14ac:dyDescent="0.25">
      <c r="L10424">
        <f>=(K10423-I10423)</f>
      </c>
    </row>
    <row r="10425" spans="12:12" x14ac:dyDescent="0.25">
      <c r="L10425">
        <f>=(K10424-I10424)</f>
      </c>
    </row>
    <row r="10426" spans="12:12" x14ac:dyDescent="0.25">
      <c r="L10426">
        <f>=(K10425-I10425)</f>
      </c>
    </row>
    <row r="10427" spans="12:12" x14ac:dyDescent="0.25">
      <c r="L10427">
        <f>=(K10426-I10426)</f>
      </c>
    </row>
    <row r="10428" spans="12:12" x14ac:dyDescent="0.25">
      <c r="L10428">
        <f>=(K10427-I10427)</f>
      </c>
    </row>
    <row r="10429" spans="12:12" x14ac:dyDescent="0.25">
      <c r="L10429">
        <f>=(K10428-I10428)</f>
      </c>
    </row>
    <row r="10430" spans="12:12" x14ac:dyDescent="0.25">
      <c r="L10430">
        <f>=(K10429-I10429)</f>
      </c>
    </row>
    <row r="10431" spans="12:12" x14ac:dyDescent="0.25">
      <c r="L10431">
        <f>=(K10430-I10430)</f>
      </c>
    </row>
    <row r="10432" spans="1:13" x14ac:dyDescent="0.25">
      <c r="A10432" s="5">
        <v>46115</v>
      </c>
      <c r="B10432" s="6" t="s">
        <v>28</v>
      </c>
      <c r="C10432" s="6" t="s">
        <v>31</v>
      </c>
      <c r="D10432" s="7">
        <v>174265</v>
      </c>
      <c r="E10432" s="7" t="s">
        <v>15</v>
      </c>
      <c r="F10432" s="7"/>
      <c r="G10432" s="6" t="s">
        <v>902</v>
      </c>
      <c r="H10432" s="8">
        <v>46107</v>
      </c>
      <c r="I10432" s="9">
        <v>500</v>
      </c>
      <c r="J10432" s="10">
        <v>46161</v>
      </c>
      <c r="K10432" s="11">
        <v>500</v>
      </c>
      <c r="L10432" s="12">
        <f>K2370-I2370</f>
      </c>
      <c r="M10432" s="13"/>
    </row>
    <row r="10433" spans="12:12" x14ac:dyDescent="0.25">
      <c r="L10433">
        <f>=(K10432-I10432)</f>
      </c>
    </row>
    <row r="10434" spans="12:12" x14ac:dyDescent="0.25">
      <c r="L10434">
        <f>=(K10433-I10433)</f>
      </c>
    </row>
    <row r="10435" spans="12:12" x14ac:dyDescent="0.25">
      <c r="L10435">
        <f>=(K10434-I10434)</f>
      </c>
    </row>
    <row r="10436" spans="12:12" x14ac:dyDescent="0.25">
      <c r="L10436">
        <f>=(K10435-I10435)</f>
      </c>
    </row>
    <row r="10437" spans="12:12" x14ac:dyDescent="0.25">
      <c r="L10437">
        <f>=(K10436-I10436)</f>
      </c>
    </row>
    <row r="10438" spans="12:12" x14ac:dyDescent="0.25">
      <c r="L10438">
        <f>=(K10437-I10437)</f>
      </c>
    </row>
    <row r="10439" spans="12:12" x14ac:dyDescent="0.25">
      <c r="L10439">
        <f>=(K10438-I10438)</f>
      </c>
    </row>
    <row r="10440" spans="12:12" x14ac:dyDescent="0.25">
      <c r="L10440">
        <f>=(K10439-I10439)</f>
      </c>
    </row>
    <row r="10441" spans="12:12" x14ac:dyDescent="0.25">
      <c r="L10441">
        <f>=(K10440-I10440)</f>
      </c>
    </row>
    <row r="10442" spans="12:12" x14ac:dyDescent="0.25">
      <c r="L10442">
        <f>=(K10441-I10441)</f>
      </c>
    </row>
    <row r="10443" spans="12:12" x14ac:dyDescent="0.25">
      <c r="L10443">
        <f>=(K10442-I10442)</f>
      </c>
    </row>
    <row r="10444" spans="12:12" x14ac:dyDescent="0.25">
      <c r="L10444">
        <f>=(K10443-I10443)</f>
      </c>
    </row>
    <row r="10445" spans="12:12" x14ac:dyDescent="0.25">
      <c r="L10445">
        <f>=(K10444-I10444)</f>
      </c>
    </row>
    <row r="10446" spans="1:13" x14ac:dyDescent="0.25">
      <c r="A10446" s="5">
        <v>46115</v>
      </c>
      <c r="B10446" s="6" t="s">
        <v>28</v>
      </c>
      <c r="C10446" s="6" t="s">
        <v>31</v>
      </c>
      <c r="D10446" s="7">
        <v>174273</v>
      </c>
      <c r="E10446" s="7" t="s">
        <v>15</v>
      </c>
      <c r="F10446" s="7"/>
      <c r="G10446" s="6" t="s">
        <v>903</v>
      </c>
      <c r="H10446" s="8">
        <v>46101</v>
      </c>
      <c r="I10446" s="9">
        <v>500</v>
      </c>
      <c r="J10446" s="10">
        <v>46161</v>
      </c>
      <c r="K10446" s="11">
        <v>500</v>
      </c>
      <c r="L10446" s="12">
        <f>K2371-I2371</f>
      </c>
      <c r="M10446" s="13"/>
    </row>
    <row r="10447" spans="12:12" x14ac:dyDescent="0.25">
      <c r="L10447">
        <f>=(K10446-I10446)</f>
      </c>
    </row>
    <row r="10448" spans="12:12" x14ac:dyDescent="0.25">
      <c r="L10448">
        <f>=(K10447-I10447)</f>
      </c>
    </row>
    <row r="10449" spans="12:12" x14ac:dyDescent="0.25">
      <c r="L10449">
        <f>=(K10448-I10448)</f>
      </c>
    </row>
    <row r="10450" spans="12:12" x14ac:dyDescent="0.25">
      <c r="L10450">
        <f>=(K10449-I10449)</f>
      </c>
    </row>
    <row r="10451" spans="12:12" x14ac:dyDescent="0.25">
      <c r="L10451">
        <f>=(K10450-I10450)</f>
      </c>
    </row>
    <row r="10452" spans="12:12" x14ac:dyDescent="0.25">
      <c r="L10452">
        <f>=(K10451-I10451)</f>
      </c>
    </row>
    <row r="10453" spans="12:12" x14ac:dyDescent="0.25">
      <c r="L10453">
        <f>=(K10452-I10452)</f>
      </c>
    </row>
    <row r="10454" spans="12:12" x14ac:dyDescent="0.25">
      <c r="L10454">
        <f>=(K10453-I10453)</f>
      </c>
    </row>
    <row r="10455" spans="12:12" x14ac:dyDescent="0.25">
      <c r="L10455">
        <f>=(K10454-I10454)</f>
      </c>
    </row>
    <row r="10456" spans="12:12" x14ac:dyDescent="0.25">
      <c r="L10456">
        <f>=(K10455-I10455)</f>
      </c>
    </row>
    <row r="10457" spans="12:12" x14ac:dyDescent="0.25">
      <c r="L10457">
        <f>=(K10456-I10456)</f>
      </c>
    </row>
    <row r="10458" spans="12:12" x14ac:dyDescent="0.25">
      <c r="L10458">
        <f>=(K10457-I10457)</f>
      </c>
    </row>
    <row r="10459" spans="12:12" x14ac:dyDescent="0.25">
      <c r="L10459">
        <f>=(K10458-I10458)</f>
      </c>
    </row>
    <row r="10460" spans="1:13" x14ac:dyDescent="0.25">
      <c r="A10460" s="5">
        <v>46115</v>
      </c>
      <c r="B10460" s="6" t="s">
        <v>28</v>
      </c>
      <c r="C10460" s="6" t="s">
        <v>31</v>
      </c>
      <c r="D10460" s="7">
        <v>174334</v>
      </c>
      <c r="E10460" s="7" t="s">
        <v>15</v>
      </c>
      <c r="F10460" s="7"/>
      <c r="G10460" s="6" t="s">
        <v>904</v>
      </c>
      <c r="H10460" s="8">
        <v>46108</v>
      </c>
      <c r="I10460" s="9">
        <v>500</v>
      </c>
      <c r="J10460" s="10">
        <v>46161</v>
      </c>
      <c r="K10460" s="11">
        <v>500</v>
      </c>
      <c r="L10460" s="12">
        <f>K2372-I2372</f>
      </c>
      <c r="M10460" s="13"/>
    </row>
    <row r="10461" spans="12:12" x14ac:dyDescent="0.25">
      <c r="L10461">
        <f>=(K10460-I10460)</f>
      </c>
    </row>
    <row r="10462" spans="12:12" x14ac:dyDescent="0.25">
      <c r="L10462">
        <f>=(K10461-I10461)</f>
      </c>
    </row>
    <row r="10463" spans="12:12" x14ac:dyDescent="0.25">
      <c r="L10463">
        <f>=(K10462-I10462)</f>
      </c>
    </row>
    <row r="10464" spans="12:12" x14ac:dyDescent="0.25">
      <c r="L10464">
        <f>=(K10463-I10463)</f>
      </c>
    </row>
    <row r="10465" spans="12:12" x14ac:dyDescent="0.25">
      <c r="L10465">
        <f>=(K10464-I10464)</f>
      </c>
    </row>
    <row r="10466" spans="12:12" x14ac:dyDescent="0.25">
      <c r="L10466">
        <f>=(K10465-I10465)</f>
      </c>
    </row>
    <row r="10467" spans="12:12" x14ac:dyDescent="0.25">
      <c r="L10467">
        <f>=(K10466-I10466)</f>
      </c>
    </row>
    <row r="10468" spans="12:12" x14ac:dyDescent="0.25">
      <c r="L10468">
        <f>=(K10467-I10467)</f>
      </c>
    </row>
    <row r="10469" spans="12:12" x14ac:dyDescent="0.25">
      <c r="L10469">
        <f>=(K10468-I10468)</f>
      </c>
    </row>
    <row r="10470" spans="12:12" x14ac:dyDescent="0.25">
      <c r="L10470">
        <f>=(K10469-I10469)</f>
      </c>
    </row>
    <row r="10471" spans="12:12" x14ac:dyDescent="0.25">
      <c r="L10471">
        <f>=(K10470-I10470)</f>
      </c>
    </row>
    <row r="10472" spans="12:12" x14ac:dyDescent="0.25">
      <c r="L10472">
        <f>=(K10471-I10471)</f>
      </c>
    </row>
    <row r="10473" spans="12:12" x14ac:dyDescent="0.25">
      <c r="L10473">
        <f>=(K10472-I10472)</f>
      </c>
    </row>
    <row r="10474" spans="1:13" x14ac:dyDescent="0.25">
      <c r="A10474" s="5">
        <v>46115</v>
      </c>
      <c r="B10474" s="6" t="s">
        <v>28</v>
      </c>
      <c r="C10474" s="6" t="s">
        <v>31</v>
      </c>
      <c r="D10474" s="7">
        <v>174418</v>
      </c>
      <c r="E10474" s="7" t="s">
        <v>15</v>
      </c>
      <c r="F10474" s="7"/>
      <c r="G10474" s="6" t="s">
        <v>905</v>
      </c>
      <c r="H10474" s="8">
        <v>46109</v>
      </c>
      <c r="I10474" s="9">
        <v>500</v>
      </c>
      <c r="J10474" s="10">
        <v>46161</v>
      </c>
      <c r="K10474" s="11">
        <v>500</v>
      </c>
      <c r="L10474" s="12">
        <f>K2373-I2373</f>
      </c>
      <c r="M10474" s="13"/>
    </row>
    <row r="10475" spans="12:12" x14ac:dyDescent="0.25">
      <c r="L10475">
        <f>=(K10474-I10474)</f>
      </c>
    </row>
    <row r="10476" spans="12:12" x14ac:dyDescent="0.25">
      <c r="L10476">
        <f>=(K10475-I10475)</f>
      </c>
    </row>
    <row r="10477" spans="12:12" x14ac:dyDescent="0.25">
      <c r="L10477">
        <f>=(K10476-I10476)</f>
      </c>
    </row>
    <row r="10478" spans="12:12" x14ac:dyDescent="0.25">
      <c r="L10478">
        <f>=(K10477-I10477)</f>
      </c>
    </row>
    <row r="10479" spans="12:12" x14ac:dyDescent="0.25">
      <c r="L10479">
        <f>=(K10478-I10478)</f>
      </c>
    </row>
    <row r="10480" spans="12:12" x14ac:dyDescent="0.25">
      <c r="L10480">
        <f>=(K10479-I10479)</f>
      </c>
    </row>
    <row r="10481" spans="12:12" x14ac:dyDescent="0.25">
      <c r="L10481">
        <f>=(K10480-I10480)</f>
      </c>
    </row>
    <row r="10482" spans="12:12" x14ac:dyDescent="0.25">
      <c r="L10482">
        <f>=(K10481-I10481)</f>
      </c>
    </row>
    <row r="10483" spans="12:12" x14ac:dyDescent="0.25">
      <c r="L10483">
        <f>=(K10482-I10482)</f>
      </c>
    </row>
    <row r="10484" spans="12:12" x14ac:dyDescent="0.25">
      <c r="L10484">
        <f>=(K10483-I10483)</f>
      </c>
    </row>
    <row r="10485" spans="12:12" x14ac:dyDescent="0.25">
      <c r="L10485">
        <f>=(K10484-I10484)</f>
      </c>
    </row>
    <row r="10486" spans="12:12" x14ac:dyDescent="0.25">
      <c r="L10486">
        <f>=(K10485-I10485)</f>
      </c>
    </row>
    <row r="10487" spans="12:12" x14ac:dyDescent="0.25">
      <c r="L10487">
        <f>=(K10486-I10486)</f>
      </c>
    </row>
    <row r="10488" spans="1:13" x14ac:dyDescent="0.25">
      <c r="A10488" s="5">
        <v>46115</v>
      </c>
      <c r="B10488" s="6" t="s">
        <v>28</v>
      </c>
      <c r="C10488" s="6" t="s">
        <v>31</v>
      </c>
      <c r="D10488" s="7">
        <v>174473</v>
      </c>
      <c r="E10488" s="7" t="s">
        <v>15</v>
      </c>
      <c r="F10488" s="7"/>
      <c r="G10488" s="6" t="s">
        <v>906</v>
      </c>
      <c r="H10488" s="8">
        <v>46110</v>
      </c>
      <c r="I10488" s="9">
        <v>500</v>
      </c>
      <c r="J10488" s="10">
        <v>46161</v>
      </c>
      <c r="K10488" s="11">
        <v>500</v>
      </c>
      <c r="L10488" s="12">
        <f>K2374-I2374</f>
      </c>
      <c r="M10488" s="13"/>
    </row>
    <row r="10489" spans="12:12" x14ac:dyDescent="0.25">
      <c r="L10489">
        <f>=(K10488-I10488)</f>
      </c>
    </row>
    <row r="10490" spans="12:12" x14ac:dyDescent="0.25">
      <c r="L10490">
        <f>=(K10489-I10489)</f>
      </c>
    </row>
    <row r="10491" spans="12:12" x14ac:dyDescent="0.25">
      <c r="L10491">
        <f>=(K10490-I10490)</f>
      </c>
    </row>
    <row r="10492" spans="12:12" x14ac:dyDescent="0.25">
      <c r="L10492">
        <f>=(K10491-I10491)</f>
      </c>
    </row>
    <row r="10493" spans="12:12" x14ac:dyDescent="0.25">
      <c r="L10493">
        <f>=(K10492-I10492)</f>
      </c>
    </row>
    <row r="10494" spans="12:12" x14ac:dyDescent="0.25">
      <c r="L10494">
        <f>=(K10493-I10493)</f>
      </c>
    </row>
    <row r="10495" spans="12:12" x14ac:dyDescent="0.25">
      <c r="L10495">
        <f>=(K10494-I10494)</f>
      </c>
    </row>
    <row r="10496" spans="12:12" x14ac:dyDescent="0.25">
      <c r="L10496">
        <f>=(K10495-I10495)</f>
      </c>
    </row>
    <row r="10497" spans="12:12" x14ac:dyDescent="0.25">
      <c r="L10497">
        <f>=(K10496-I10496)</f>
      </c>
    </row>
    <row r="10498" spans="12:12" x14ac:dyDescent="0.25">
      <c r="L10498">
        <f>=(K10497-I10497)</f>
      </c>
    </row>
    <row r="10499" spans="12:12" x14ac:dyDescent="0.25">
      <c r="L10499">
        <f>=(K10498-I10498)</f>
      </c>
    </row>
    <row r="10500" spans="12:12" x14ac:dyDescent="0.25">
      <c r="L10500">
        <f>=(K10499-I10499)</f>
      </c>
    </row>
    <row r="10501" spans="12:12" x14ac:dyDescent="0.25">
      <c r="L10501">
        <f>=(K10500-I10500)</f>
      </c>
    </row>
    <row r="10502" spans="1:13" x14ac:dyDescent="0.25">
      <c r="A10502" s="5">
        <v>46115</v>
      </c>
      <c r="B10502" s="6" t="s">
        <v>28</v>
      </c>
      <c r="C10502" s="6" t="s">
        <v>31</v>
      </c>
      <c r="D10502" s="7">
        <v>174534</v>
      </c>
      <c r="E10502" s="7" t="s">
        <v>15</v>
      </c>
      <c r="F10502" s="7"/>
      <c r="G10502" s="6" t="s">
        <v>907</v>
      </c>
      <c r="H10502" s="8">
        <v>46111</v>
      </c>
      <c r="I10502" s="9">
        <v>500</v>
      </c>
      <c r="J10502" s="10">
        <v>46161</v>
      </c>
      <c r="K10502" s="11">
        <v>500</v>
      </c>
      <c r="L10502" s="12">
        <f>K2375-I2375</f>
      </c>
      <c r="M10502" s="13"/>
    </row>
    <row r="10503" spans="12:12" x14ac:dyDescent="0.25">
      <c r="L10503">
        <f>=(K10502-I10502)</f>
      </c>
    </row>
    <row r="10504" spans="12:12" x14ac:dyDescent="0.25">
      <c r="L10504">
        <f>=(K10503-I10503)</f>
      </c>
    </row>
    <row r="10505" spans="12:12" x14ac:dyDescent="0.25">
      <c r="L10505">
        <f>=(K10504-I10504)</f>
      </c>
    </row>
    <row r="10506" spans="12:12" x14ac:dyDescent="0.25">
      <c r="L10506">
        <f>=(K10505-I10505)</f>
      </c>
    </row>
    <row r="10507" spans="12:12" x14ac:dyDescent="0.25">
      <c r="L10507">
        <f>=(K10506-I10506)</f>
      </c>
    </row>
    <row r="10508" spans="12:12" x14ac:dyDescent="0.25">
      <c r="L10508">
        <f>=(K10507-I10507)</f>
      </c>
    </row>
    <row r="10509" spans="12:12" x14ac:dyDescent="0.25">
      <c r="L10509">
        <f>=(K10508-I10508)</f>
      </c>
    </row>
    <row r="10510" spans="12:12" x14ac:dyDescent="0.25">
      <c r="L10510">
        <f>=(K10509-I10509)</f>
      </c>
    </row>
    <row r="10511" spans="12:12" x14ac:dyDescent="0.25">
      <c r="L10511">
        <f>=(K10510-I10510)</f>
      </c>
    </row>
    <row r="10512" spans="12:12" x14ac:dyDescent="0.25">
      <c r="L10512">
        <f>=(K10511-I10511)</f>
      </c>
    </row>
    <row r="10513" spans="12:12" x14ac:dyDescent="0.25">
      <c r="L10513">
        <f>=(K10512-I10512)</f>
      </c>
    </row>
    <row r="10514" spans="12:12" x14ac:dyDescent="0.25">
      <c r="L10514">
        <f>=(K10513-I10513)</f>
      </c>
    </row>
    <row r="10515" spans="12:12" x14ac:dyDescent="0.25">
      <c r="L10515">
        <f>=(K10514-I10514)</f>
      </c>
    </row>
    <row r="10516" spans="1:13" x14ac:dyDescent="0.25">
      <c r="A10516" s="5">
        <v>46115</v>
      </c>
      <c r="B10516" s="6" t="s">
        <v>28</v>
      </c>
      <c r="C10516" s="6" t="s">
        <v>31</v>
      </c>
      <c r="D10516" s="7">
        <v>174622</v>
      </c>
      <c r="E10516" s="7" t="s">
        <v>15</v>
      </c>
      <c r="F10516" s="7"/>
      <c r="G10516" s="6" t="s">
        <v>908</v>
      </c>
      <c r="H10516" s="8">
        <v>46112</v>
      </c>
      <c r="I10516" s="9">
        <v>500</v>
      </c>
      <c r="J10516" s="10">
        <v>46161</v>
      </c>
      <c r="K10516" s="11">
        <v>500</v>
      </c>
      <c r="L10516" s="12">
        <f>K2376-I2376</f>
      </c>
      <c r="M10516" s="13"/>
    </row>
    <row r="10517" spans="12:12" x14ac:dyDescent="0.25">
      <c r="L10517">
        <f>=(K10516-I10516)</f>
      </c>
    </row>
    <row r="10518" spans="12:12" x14ac:dyDescent="0.25">
      <c r="L10518">
        <f>=(K10517-I10517)</f>
      </c>
    </row>
    <row r="10519" spans="12:12" x14ac:dyDescent="0.25">
      <c r="L10519">
        <f>=(K10518-I10518)</f>
      </c>
    </row>
    <row r="10520" spans="12:12" x14ac:dyDescent="0.25">
      <c r="L10520">
        <f>=(K10519-I10519)</f>
      </c>
    </row>
    <row r="10521" spans="12:12" x14ac:dyDescent="0.25">
      <c r="L10521">
        <f>=(K10520-I10520)</f>
      </c>
    </row>
    <row r="10522" spans="12:12" x14ac:dyDescent="0.25">
      <c r="L10522">
        <f>=(K10521-I10521)</f>
      </c>
    </row>
    <row r="10523" spans="12:12" x14ac:dyDescent="0.25">
      <c r="L10523">
        <f>=(K10522-I10522)</f>
      </c>
    </row>
    <row r="10524" spans="12:12" x14ac:dyDescent="0.25">
      <c r="L10524">
        <f>=(K10523-I10523)</f>
      </c>
    </row>
    <row r="10525" spans="12:12" x14ac:dyDescent="0.25">
      <c r="L10525">
        <f>=(K10524-I10524)</f>
      </c>
    </row>
    <row r="10526" spans="12:12" x14ac:dyDescent="0.25">
      <c r="L10526">
        <f>=(K10525-I10525)</f>
      </c>
    </row>
    <row r="10527" spans="12:12" x14ac:dyDescent="0.25">
      <c r="L10527">
        <f>=(K10526-I10526)</f>
      </c>
    </row>
    <row r="10528" spans="12:12" x14ac:dyDescent="0.25">
      <c r="L10528">
        <f>=(K10527-I10527)</f>
      </c>
    </row>
    <row r="10529" spans="12:12" x14ac:dyDescent="0.25">
      <c r="L10529">
        <f>=(K10528-I10528)</f>
      </c>
    </row>
    <row r="10530" spans="1:13" x14ac:dyDescent="0.25">
      <c r="A10530" s="5">
        <v>46115</v>
      </c>
      <c r="B10530" s="6" t="s">
        <v>34</v>
      </c>
      <c r="C10530" s="6" t="s">
        <v>35</v>
      </c>
      <c r="D10530" s="7">
        <v>174250</v>
      </c>
      <c r="E10530" s="7" t="s">
        <v>15</v>
      </c>
      <c r="F10530" s="7"/>
      <c r="G10530" s="6" t="s">
        <v>909</v>
      </c>
      <c r="H10530" s="8">
        <v>46107</v>
      </c>
      <c r="I10530" s="9">
        <v>650</v>
      </c>
      <c r="J10530" s="10">
        <v>46147</v>
      </c>
      <c r="K10530" s="11">
        <v>650</v>
      </c>
      <c r="L10530" s="12">
        <f>K2377-I2377</f>
      </c>
      <c r="M10530" s="13"/>
    </row>
    <row r="10531" spans="12:12" x14ac:dyDescent="0.25">
      <c r="L10531">
        <f>=(K10530-I10530)</f>
      </c>
    </row>
    <row r="10532" spans="12:12" x14ac:dyDescent="0.25">
      <c r="L10532">
        <f>=(K10531-I10531)</f>
      </c>
    </row>
    <row r="10533" spans="12:12" x14ac:dyDescent="0.25">
      <c r="L10533">
        <f>=(K10532-I10532)</f>
      </c>
    </row>
    <row r="10534" spans="12:12" x14ac:dyDescent="0.25">
      <c r="L10534">
        <f>=(K10533-I10533)</f>
      </c>
    </row>
    <row r="10535" spans="12:12" x14ac:dyDescent="0.25">
      <c r="L10535">
        <f>=(K10534-I10534)</f>
      </c>
    </row>
    <row r="10536" spans="12:12" x14ac:dyDescent="0.25">
      <c r="L10536">
        <f>=(K10535-I10535)</f>
      </c>
    </row>
    <row r="10537" spans="12:12" x14ac:dyDescent="0.25">
      <c r="L10537">
        <f>=(K10536-I10536)</f>
      </c>
    </row>
    <row r="10538" spans="12:12" x14ac:dyDescent="0.25">
      <c r="L10538">
        <f>=(K10537-I10537)</f>
      </c>
    </row>
    <row r="10539" spans="12:12" x14ac:dyDescent="0.25">
      <c r="L10539">
        <f>=(K10538-I10538)</f>
      </c>
    </row>
    <row r="10540" spans="12:12" x14ac:dyDescent="0.25">
      <c r="L10540">
        <f>=(K10539-I10539)</f>
      </c>
    </row>
    <row r="10541" spans="12:12" x14ac:dyDescent="0.25">
      <c r="L10541">
        <f>=(K10540-I10540)</f>
      </c>
    </row>
    <row r="10542" spans="12:12" x14ac:dyDescent="0.25">
      <c r="L10542">
        <f>=(K10541-I10541)</f>
      </c>
    </row>
    <row r="10543" spans="12:12" x14ac:dyDescent="0.25">
      <c r="L10543">
        <f>=(K10542-I10542)</f>
      </c>
    </row>
    <row r="10544" spans="1:13" x14ac:dyDescent="0.25">
      <c r="A10544" s="5">
        <v>46115</v>
      </c>
      <c r="B10544" s="6" t="s">
        <v>41</v>
      </c>
      <c r="C10544" s="6" t="s">
        <v>42</v>
      </c>
      <c r="D10544" s="7">
        <v>174201</v>
      </c>
      <c r="E10544" s="7" t="s">
        <v>15</v>
      </c>
      <c r="F10544" s="7"/>
      <c r="G10544" s="6" t="s">
        <v>910</v>
      </c>
      <c r="H10544" s="8">
        <v>46106</v>
      </c>
      <c r="I10544" s="9">
        <v>1000</v>
      </c>
      <c r="J10544" s="10">
        <v>46169</v>
      </c>
      <c r="K10544" s="11">
        <v>1000</v>
      </c>
      <c r="L10544" s="12">
        <f>K2381-I2381</f>
      </c>
      <c r="M10544" s="13"/>
    </row>
    <row r="10545" spans="12:12" x14ac:dyDescent="0.25">
      <c r="L10545">
        <f>=(K10544-I10544)</f>
      </c>
    </row>
    <row r="10546" spans="12:12" x14ac:dyDescent="0.25">
      <c r="L10546">
        <f>=(K10545-I10545)</f>
      </c>
    </row>
    <row r="10547" spans="12:12" x14ac:dyDescent="0.25">
      <c r="L10547">
        <f>=(K10546-I10546)</f>
      </c>
    </row>
    <row r="10548" spans="12:12" x14ac:dyDescent="0.25">
      <c r="L10548">
        <f>=(K10547-I10547)</f>
      </c>
    </row>
    <row r="10549" spans="12:12" x14ac:dyDescent="0.25">
      <c r="L10549">
        <f>=(K10548-I10548)</f>
      </c>
    </row>
    <row r="10550" spans="12:12" x14ac:dyDescent="0.25">
      <c r="L10550">
        <f>=(K10549-I10549)</f>
      </c>
    </row>
    <row r="10551" spans="12:12" x14ac:dyDescent="0.25">
      <c r="L10551">
        <f>=(K10550-I10550)</f>
      </c>
    </row>
    <row r="10552" spans="12:12" x14ac:dyDescent="0.25">
      <c r="L10552">
        <f>=(K10551-I10551)</f>
      </c>
    </row>
    <row r="10553" spans="12:12" x14ac:dyDescent="0.25">
      <c r="L10553">
        <f>=(K10552-I10552)</f>
      </c>
    </row>
    <row r="10554" spans="12:12" x14ac:dyDescent="0.25">
      <c r="L10554">
        <f>=(K10553-I10553)</f>
      </c>
    </row>
    <row r="10555" spans="12:12" x14ac:dyDescent="0.25">
      <c r="L10555">
        <f>=(K10554-I10554)</f>
      </c>
    </row>
    <row r="10556" spans="12:12" x14ac:dyDescent="0.25">
      <c r="L10556">
        <f>=(K10555-I10555)</f>
      </c>
    </row>
    <row r="10557" spans="12:12" x14ac:dyDescent="0.25">
      <c r="L10557">
        <f>=(K10556-I10556)</f>
      </c>
    </row>
    <row r="10558" spans="1:13" x14ac:dyDescent="0.25">
      <c r="A10558" s="5">
        <v>46115</v>
      </c>
      <c r="B10558" s="6" t="s">
        <v>41</v>
      </c>
      <c r="C10558" s="6" t="s">
        <v>42</v>
      </c>
      <c r="D10558" s="7">
        <v>174331</v>
      </c>
      <c r="E10558" s="7" t="s">
        <v>15</v>
      </c>
      <c r="F10558" s="7"/>
      <c r="G10558" s="6" t="s">
        <v>911</v>
      </c>
      <c r="H10558" s="8">
        <v>46108</v>
      </c>
      <c r="I10558" s="9">
        <v>1000</v>
      </c>
      <c r="J10558" s="10">
        <v>46169</v>
      </c>
      <c r="K10558" s="11">
        <v>1000</v>
      </c>
      <c r="L10558" s="12">
        <f>K2382-I2382</f>
      </c>
      <c r="M10558" s="13"/>
    </row>
    <row r="10559" spans="12:12" x14ac:dyDescent="0.25">
      <c r="L10559">
        <f>=(K10558-I10558)</f>
      </c>
    </row>
    <row r="10560" spans="12:12" x14ac:dyDescent="0.25">
      <c r="L10560">
        <f>=(K10559-I10559)</f>
      </c>
    </row>
    <row r="10561" spans="12:12" x14ac:dyDescent="0.25">
      <c r="L10561">
        <f>=(K10560-I10560)</f>
      </c>
    </row>
    <row r="10562" spans="12:12" x14ac:dyDescent="0.25">
      <c r="L10562">
        <f>=(K10561-I10561)</f>
      </c>
    </row>
    <row r="10563" spans="12:12" x14ac:dyDescent="0.25">
      <c r="L10563">
        <f>=(K10562-I10562)</f>
      </c>
    </row>
    <row r="10564" spans="12:12" x14ac:dyDescent="0.25">
      <c r="L10564">
        <f>=(K10563-I10563)</f>
      </c>
    </row>
    <row r="10565" spans="12:12" x14ac:dyDescent="0.25">
      <c r="L10565">
        <f>=(K10564-I10564)</f>
      </c>
    </row>
    <row r="10566" spans="12:12" x14ac:dyDescent="0.25">
      <c r="L10566">
        <f>=(K10565-I10565)</f>
      </c>
    </row>
    <row r="10567" spans="12:12" x14ac:dyDescent="0.25">
      <c r="L10567">
        <f>=(K10566-I10566)</f>
      </c>
    </row>
    <row r="10568" spans="12:12" x14ac:dyDescent="0.25">
      <c r="L10568">
        <f>=(K10567-I10567)</f>
      </c>
    </row>
    <row r="10569" spans="12:12" x14ac:dyDescent="0.25">
      <c r="L10569">
        <f>=(K10568-I10568)</f>
      </c>
    </row>
    <row r="10570" spans="12:12" x14ac:dyDescent="0.25">
      <c r="L10570">
        <f>=(K10569-I10569)</f>
      </c>
    </row>
    <row r="10571" spans="12:12" x14ac:dyDescent="0.25">
      <c r="L10571">
        <f>=(K10570-I10570)</f>
      </c>
    </row>
    <row r="10572" spans="1:13" x14ac:dyDescent="0.25">
      <c r="A10572" s="5">
        <v>46115</v>
      </c>
      <c r="B10572" s="6" t="s">
        <v>41</v>
      </c>
      <c r="C10572" s="6" t="s">
        <v>42</v>
      </c>
      <c r="D10572" s="7">
        <v>174400</v>
      </c>
      <c r="E10572" s="7" t="s">
        <v>15</v>
      </c>
      <c r="F10572" s="7"/>
      <c r="G10572" s="6" t="s">
        <v>912</v>
      </c>
      <c r="H10572" s="8">
        <v>46109</v>
      </c>
      <c r="I10572" s="9">
        <v>1000</v>
      </c>
      <c r="J10572" s="10">
        <v>46169</v>
      </c>
      <c r="K10572" s="11">
        <v>1000</v>
      </c>
      <c r="L10572" s="12">
        <f>K2383-I2383</f>
      </c>
      <c r="M10572" s="13"/>
    </row>
    <row r="10573" spans="12:12" x14ac:dyDescent="0.25">
      <c r="L10573">
        <f>=(K10572-I10572)</f>
      </c>
    </row>
    <row r="10574" spans="12:12" x14ac:dyDescent="0.25">
      <c r="L10574">
        <f>=(K10573-I10573)</f>
      </c>
    </row>
    <row r="10575" spans="12:12" x14ac:dyDescent="0.25">
      <c r="L10575">
        <f>=(K10574-I10574)</f>
      </c>
    </row>
    <row r="10576" spans="12:12" x14ac:dyDescent="0.25">
      <c r="L10576">
        <f>=(K10575-I10575)</f>
      </c>
    </row>
    <row r="10577" spans="12:12" x14ac:dyDescent="0.25">
      <c r="L10577">
        <f>=(K10576-I10576)</f>
      </c>
    </row>
    <row r="10578" spans="12:12" x14ac:dyDescent="0.25">
      <c r="L10578">
        <f>=(K10577-I10577)</f>
      </c>
    </row>
    <row r="10579" spans="12:12" x14ac:dyDescent="0.25">
      <c r="L10579">
        <f>=(K10578-I10578)</f>
      </c>
    </row>
    <row r="10580" spans="12:12" x14ac:dyDescent="0.25">
      <c r="L10580">
        <f>=(K10579-I10579)</f>
      </c>
    </row>
    <row r="10581" spans="12:12" x14ac:dyDescent="0.25">
      <c r="L10581">
        <f>=(K10580-I10580)</f>
      </c>
    </row>
    <row r="10582" spans="12:12" x14ac:dyDescent="0.25">
      <c r="L10582">
        <f>=(K10581-I10581)</f>
      </c>
    </row>
    <row r="10583" spans="12:12" x14ac:dyDescent="0.25">
      <c r="L10583">
        <f>=(K10582-I10582)</f>
      </c>
    </row>
    <row r="10584" spans="12:12" x14ac:dyDescent="0.25">
      <c r="L10584">
        <f>=(K10583-I10583)</f>
      </c>
    </row>
    <row r="10585" spans="12:12" x14ac:dyDescent="0.25">
      <c r="L10585">
        <f>=(K10584-I10584)</f>
      </c>
    </row>
    <row r="10586" spans="1:13" x14ac:dyDescent="0.25">
      <c r="A10586" s="5">
        <v>46115</v>
      </c>
      <c r="B10586" s="6" t="s">
        <v>41</v>
      </c>
      <c r="C10586" s="6" t="s">
        <v>42</v>
      </c>
      <c r="D10586" s="7">
        <v>174607</v>
      </c>
      <c r="E10586" s="7" t="s">
        <v>15</v>
      </c>
      <c r="F10586" s="7"/>
      <c r="G10586" s="6" t="s">
        <v>913</v>
      </c>
      <c r="H10586" s="8">
        <v>46112</v>
      </c>
      <c r="I10586" s="9">
        <v>1000</v>
      </c>
      <c r="J10586" s="10">
        <v>46169</v>
      </c>
      <c r="K10586" s="11">
        <v>1000</v>
      </c>
      <c r="L10586" s="12">
        <f>K2384-I2384</f>
      </c>
      <c r="M10586" s="13"/>
    </row>
    <row r="10587" spans="12:12" x14ac:dyDescent="0.25">
      <c r="L10587">
        <f>=(K10586-I10586)</f>
      </c>
    </row>
    <row r="10588" spans="12:12" x14ac:dyDescent="0.25">
      <c r="L10588">
        <f>=(K10587-I10587)</f>
      </c>
    </row>
    <row r="10589" spans="12:12" x14ac:dyDescent="0.25">
      <c r="L10589">
        <f>=(K10588-I10588)</f>
      </c>
    </row>
    <row r="10590" spans="12:12" x14ac:dyDescent="0.25">
      <c r="L10590">
        <f>=(K10589-I10589)</f>
      </c>
    </row>
    <row r="10591" spans="12:12" x14ac:dyDescent="0.25">
      <c r="L10591">
        <f>=(K10590-I10590)</f>
      </c>
    </row>
    <row r="10592" spans="12:12" x14ac:dyDescent="0.25">
      <c r="L10592">
        <f>=(K10591-I10591)</f>
      </c>
    </row>
    <row r="10593" spans="12:12" x14ac:dyDescent="0.25">
      <c r="L10593">
        <f>=(K10592-I10592)</f>
      </c>
    </row>
    <row r="10594" spans="12:12" x14ac:dyDescent="0.25">
      <c r="L10594">
        <f>=(K10593-I10593)</f>
      </c>
    </row>
    <row r="10595" spans="12:12" x14ac:dyDescent="0.25">
      <c r="L10595">
        <f>=(K10594-I10594)</f>
      </c>
    </row>
    <row r="10596" spans="12:12" x14ac:dyDescent="0.25">
      <c r="L10596">
        <f>=(K10595-I10595)</f>
      </c>
    </row>
    <row r="10597" spans="12:12" x14ac:dyDescent="0.25">
      <c r="L10597">
        <f>=(K10596-I10596)</f>
      </c>
    </row>
    <row r="10598" spans="12:12" x14ac:dyDescent="0.25">
      <c r="L10598">
        <f>=(K10597-I10597)</f>
      </c>
    </row>
    <row r="10599" spans="12:12" x14ac:dyDescent="0.25">
      <c r="L10599">
        <f>=(K10598-I10598)</f>
      </c>
    </row>
    <row r="10600" spans="1:13" x14ac:dyDescent="0.25">
      <c r="A10600" s="5">
        <v>46115</v>
      </c>
      <c r="B10600" s="6" t="s">
        <v>48</v>
      </c>
      <c r="C10600" s="6" t="s">
        <v>49</v>
      </c>
      <c r="D10600" s="7">
        <v>174270</v>
      </c>
      <c r="E10600" s="7" t="s">
        <v>15</v>
      </c>
      <c r="F10600" s="7"/>
      <c r="G10600" s="6" t="s">
        <v>914</v>
      </c>
      <c r="H10600" s="8">
        <v>46107</v>
      </c>
      <c r="I10600" s="9">
        <v>800</v>
      </c>
      <c r="J10600" s="10">
        <v>46140</v>
      </c>
      <c r="K10600" s="11">
        <v>800</v>
      </c>
      <c r="L10600" s="12">
        <f>K2385-I2385</f>
      </c>
      <c r="M10600" s="13"/>
    </row>
    <row r="10601" spans="12:12" x14ac:dyDescent="0.25">
      <c r="L10601">
        <f>=(K10600-I10600)</f>
      </c>
    </row>
    <row r="10602" spans="12:12" x14ac:dyDescent="0.25">
      <c r="L10602">
        <f>=(K10601-I10601)</f>
      </c>
    </row>
    <row r="10603" spans="12:12" x14ac:dyDescent="0.25">
      <c r="L10603">
        <f>=(K10602-I10602)</f>
      </c>
    </row>
    <row r="10604" spans="12:12" x14ac:dyDescent="0.25">
      <c r="L10604">
        <f>=(K10603-I10603)</f>
      </c>
    </row>
    <row r="10605" spans="12:12" x14ac:dyDescent="0.25">
      <c r="L10605">
        <f>=(K10604-I10604)</f>
      </c>
    </row>
    <row r="10606" spans="12:12" x14ac:dyDescent="0.25">
      <c r="L10606">
        <f>=(K10605-I10605)</f>
      </c>
    </row>
    <row r="10607" spans="12:12" x14ac:dyDescent="0.25">
      <c r="L10607">
        <f>=(K10606-I10606)</f>
      </c>
    </row>
    <row r="10608" spans="12:12" x14ac:dyDescent="0.25">
      <c r="L10608">
        <f>=(K10607-I10607)</f>
      </c>
    </row>
    <row r="10609" spans="12:12" x14ac:dyDescent="0.25">
      <c r="L10609">
        <f>=(K10608-I10608)</f>
      </c>
    </row>
    <row r="10610" spans="12:12" x14ac:dyDescent="0.25">
      <c r="L10610">
        <f>=(K10609-I10609)</f>
      </c>
    </row>
    <row r="10611" spans="12:12" x14ac:dyDescent="0.25">
      <c r="L10611">
        <f>=(K10610-I10610)</f>
      </c>
    </row>
    <row r="10612" spans="12:12" x14ac:dyDescent="0.25">
      <c r="L10612">
        <f>=(K10611-I10611)</f>
      </c>
    </row>
    <row r="10613" spans="12:12" x14ac:dyDescent="0.25">
      <c r="L10613">
        <f>=(K10612-I10612)</f>
      </c>
    </row>
    <row r="10614" spans="1:13" x14ac:dyDescent="0.25">
      <c r="A10614" s="5">
        <v>46115</v>
      </c>
      <c r="B10614" s="6" t="s">
        <v>48</v>
      </c>
      <c r="C10614" s="6" t="s">
        <v>49</v>
      </c>
      <c r="D10614" s="7">
        <v>174281</v>
      </c>
      <c r="E10614" s="7" t="s">
        <v>15</v>
      </c>
      <c r="F10614" s="7"/>
      <c r="G10614" s="6" t="s">
        <v>915</v>
      </c>
      <c r="H10614" s="8">
        <v>46107</v>
      </c>
      <c r="I10614" s="9">
        <v>800</v>
      </c>
      <c r="J10614" s="10">
        <v>46140</v>
      </c>
      <c r="K10614" s="11">
        <v>800</v>
      </c>
      <c r="L10614" s="12">
        <f>K2386-I2386</f>
      </c>
      <c r="M10614" s="13"/>
    </row>
    <row r="10615" spans="12:12" x14ac:dyDescent="0.25">
      <c r="L10615">
        <f>=(K10614-I10614)</f>
      </c>
    </row>
    <row r="10616" spans="12:12" x14ac:dyDescent="0.25">
      <c r="L10616">
        <f>=(K10615-I10615)</f>
      </c>
    </row>
    <row r="10617" spans="12:12" x14ac:dyDescent="0.25">
      <c r="L10617">
        <f>=(K10616-I10616)</f>
      </c>
    </row>
    <row r="10618" spans="12:12" x14ac:dyDescent="0.25">
      <c r="L10618">
        <f>=(K10617-I10617)</f>
      </c>
    </row>
    <row r="10619" spans="12:12" x14ac:dyDescent="0.25">
      <c r="L10619">
        <f>=(K10618-I10618)</f>
      </c>
    </row>
    <row r="10620" spans="12:12" x14ac:dyDescent="0.25">
      <c r="L10620">
        <f>=(K10619-I10619)</f>
      </c>
    </row>
    <row r="10621" spans="12:12" x14ac:dyDescent="0.25">
      <c r="L10621">
        <f>=(K10620-I10620)</f>
      </c>
    </row>
    <row r="10622" spans="12:12" x14ac:dyDescent="0.25">
      <c r="L10622">
        <f>=(K10621-I10621)</f>
      </c>
    </row>
    <row r="10623" spans="12:12" x14ac:dyDescent="0.25">
      <c r="L10623">
        <f>=(K10622-I10622)</f>
      </c>
    </row>
    <row r="10624" spans="12:12" x14ac:dyDescent="0.25">
      <c r="L10624">
        <f>=(K10623-I10623)</f>
      </c>
    </row>
    <row r="10625" spans="12:12" x14ac:dyDescent="0.25">
      <c r="L10625">
        <f>=(K10624-I10624)</f>
      </c>
    </row>
    <row r="10626" spans="12:12" x14ac:dyDescent="0.25">
      <c r="L10626">
        <f>=(K10625-I10625)</f>
      </c>
    </row>
    <row r="10627" spans="12:12" x14ac:dyDescent="0.25">
      <c r="L10627">
        <f>=(K10626-I10626)</f>
      </c>
    </row>
    <row r="10628" spans="1:13" x14ac:dyDescent="0.25">
      <c r="A10628" s="5">
        <v>46115</v>
      </c>
      <c r="B10628" s="6" t="s">
        <v>48</v>
      </c>
      <c r="C10628" s="6" t="s">
        <v>49</v>
      </c>
      <c r="D10628" s="7">
        <v>174451</v>
      </c>
      <c r="E10628" s="7" t="s">
        <v>15</v>
      </c>
      <c r="F10628" s="7"/>
      <c r="G10628" s="6" t="s">
        <v>916</v>
      </c>
      <c r="H10628" s="8">
        <v>46109</v>
      </c>
      <c r="I10628" s="9">
        <v>800</v>
      </c>
      <c r="J10628" s="10"/>
      <c r="K10628" s="11"/>
      <c r="L10628" s="12">
        <f>K2387-I2387</f>
        <v>-800</v>
      </c>
      <c r="M10628" s="13"/>
    </row>
    <row r="10629" spans="12:12" x14ac:dyDescent="0.25">
      <c r="L10629">
        <f>=(K10628-I10628)</f>
      </c>
    </row>
    <row r="10630" spans="12:12" x14ac:dyDescent="0.25">
      <c r="L10630">
        <f>=(K10629-I10629)</f>
      </c>
    </row>
    <row r="10631" spans="12:12" x14ac:dyDescent="0.25">
      <c r="L10631">
        <f>=(K10630-I10630)</f>
      </c>
    </row>
    <row r="10632" spans="12:12" x14ac:dyDescent="0.25">
      <c r="L10632">
        <f>=(K10631-I10631)</f>
      </c>
    </row>
    <row r="10633" spans="12:12" x14ac:dyDescent="0.25">
      <c r="L10633">
        <f>=(K10632-I10632)</f>
      </c>
    </row>
    <row r="10634" spans="12:12" x14ac:dyDescent="0.25">
      <c r="L10634">
        <f>=(K10633-I10633)</f>
      </c>
    </row>
    <row r="10635" spans="12:12" x14ac:dyDescent="0.25">
      <c r="L10635">
        <f>=(K10634-I10634)</f>
      </c>
    </row>
    <row r="10636" spans="12:12" x14ac:dyDescent="0.25">
      <c r="L10636">
        <f>=(K10635-I10635)</f>
      </c>
    </row>
    <row r="10637" spans="12:12" x14ac:dyDescent="0.25">
      <c r="L10637">
        <f>=(K10636-I10636)</f>
      </c>
    </row>
    <row r="10638" spans="12:12" x14ac:dyDescent="0.25">
      <c r="L10638">
        <f>=(K10637-I10637)</f>
      </c>
    </row>
    <row r="10639" spans="12:12" x14ac:dyDescent="0.25">
      <c r="L10639">
        <f>=(K10638-I10638)</f>
      </c>
    </row>
    <row r="10640" spans="12:12" x14ac:dyDescent="0.25">
      <c r="L10640">
        <f>=(K10639-I10639)</f>
      </c>
    </row>
    <row r="10641" spans="12:12" x14ac:dyDescent="0.25">
      <c r="L10641">
        <f>=(K10640-I10640)</f>
      </c>
    </row>
    <row r="10642" spans="1:13" x14ac:dyDescent="0.25">
      <c r="A10642" s="5">
        <v>46115</v>
      </c>
      <c r="B10642" s="6" t="s">
        <v>48</v>
      </c>
      <c r="C10642" s="6" t="s">
        <v>49</v>
      </c>
      <c r="D10642" s="7">
        <v>174602</v>
      </c>
      <c r="E10642" s="7" t="s">
        <v>15</v>
      </c>
      <c r="F10642" s="7"/>
      <c r="G10642" s="6" t="s">
        <v>917</v>
      </c>
      <c r="H10642" s="8">
        <v>46112</v>
      </c>
      <c r="I10642" s="9">
        <v>800</v>
      </c>
      <c r="J10642" s="10"/>
      <c r="K10642" s="11"/>
      <c r="L10642" s="12">
        <f>K2388-I2388</f>
        <v>-800</v>
      </c>
      <c r="M10642" s="13"/>
    </row>
    <row r="10643" spans="12:12" x14ac:dyDescent="0.25">
      <c r="L10643">
        <f>=(K10642-I10642)</f>
      </c>
    </row>
    <row r="10644" spans="12:12" x14ac:dyDescent="0.25">
      <c r="L10644">
        <f>=(K10643-I10643)</f>
      </c>
    </row>
    <row r="10645" spans="12:12" x14ac:dyDescent="0.25">
      <c r="L10645">
        <f>=(K10644-I10644)</f>
      </c>
    </row>
    <row r="10646" spans="12:12" x14ac:dyDescent="0.25">
      <c r="L10646">
        <f>=(K10645-I10645)</f>
      </c>
    </row>
    <row r="10647" spans="12:12" x14ac:dyDescent="0.25">
      <c r="L10647">
        <f>=(K10646-I10646)</f>
      </c>
    </row>
    <row r="10648" spans="12:12" x14ac:dyDescent="0.25">
      <c r="L10648">
        <f>=(K10647-I10647)</f>
      </c>
    </row>
    <row r="10649" spans="12:12" x14ac:dyDescent="0.25">
      <c r="L10649">
        <f>=(K10648-I10648)</f>
      </c>
    </row>
    <row r="10650" spans="12:12" x14ac:dyDescent="0.25">
      <c r="L10650">
        <f>=(K10649-I10649)</f>
      </c>
    </row>
    <row r="10651" spans="12:12" x14ac:dyDescent="0.25">
      <c r="L10651">
        <f>=(K10650-I10650)</f>
      </c>
    </row>
    <row r="10652" spans="12:12" x14ac:dyDescent="0.25">
      <c r="L10652">
        <f>=(K10651-I10651)</f>
      </c>
    </row>
    <row r="10653" spans="12:12" x14ac:dyDescent="0.25">
      <c r="L10653">
        <f>=(K10652-I10652)</f>
      </c>
    </row>
    <row r="10654" spans="12:12" x14ac:dyDescent="0.25">
      <c r="L10654">
        <f>=(K10653-I10653)</f>
      </c>
    </row>
    <row r="10655" spans="12:12" x14ac:dyDescent="0.25">
      <c r="L10655">
        <f>=(K10654-I10654)</f>
      </c>
    </row>
    <row r="10656" spans="1:13" x14ac:dyDescent="0.25">
      <c r="A10656" s="5">
        <v>46115</v>
      </c>
      <c r="B10656" s="6" t="s">
        <v>48</v>
      </c>
      <c r="C10656" s="6" t="s">
        <v>52</v>
      </c>
      <c r="D10656" s="7">
        <v>174556</v>
      </c>
      <c r="E10656" s="7" t="s">
        <v>15</v>
      </c>
      <c r="F10656" s="7"/>
      <c r="G10656" s="6" t="s">
        <v>918</v>
      </c>
      <c r="H10656" s="8">
        <v>46111</v>
      </c>
      <c r="I10656" s="9">
        <v>900</v>
      </c>
      <c r="J10656" s="10">
        <v>46161</v>
      </c>
      <c r="K10656" s="11">
        <v>900</v>
      </c>
      <c r="L10656" s="12">
        <f>K2389-I2389</f>
      </c>
      <c r="M10656" s="13"/>
    </row>
    <row r="10657" spans="12:12" x14ac:dyDescent="0.25">
      <c r="L10657">
        <f>=(K10656-I10656)</f>
      </c>
    </row>
    <row r="10658" spans="12:12" x14ac:dyDescent="0.25">
      <c r="L10658">
        <f>=(K10657-I10657)</f>
      </c>
    </row>
    <row r="10659" spans="12:12" x14ac:dyDescent="0.25">
      <c r="L10659">
        <f>=(K10658-I10658)</f>
      </c>
    </row>
    <row r="10660" spans="12:12" x14ac:dyDescent="0.25">
      <c r="L10660">
        <f>=(K10659-I10659)</f>
      </c>
    </row>
    <row r="10661" spans="12:12" x14ac:dyDescent="0.25">
      <c r="L10661">
        <f>=(K10660-I10660)</f>
      </c>
    </row>
    <row r="10662" spans="12:12" x14ac:dyDescent="0.25">
      <c r="L10662">
        <f>=(K10661-I10661)</f>
      </c>
    </row>
    <row r="10663" spans="12:12" x14ac:dyDescent="0.25">
      <c r="L10663">
        <f>=(K10662-I10662)</f>
      </c>
    </row>
    <row r="10664" spans="12:12" x14ac:dyDescent="0.25">
      <c r="L10664">
        <f>=(K10663-I10663)</f>
      </c>
    </row>
    <row r="10665" spans="12:12" x14ac:dyDescent="0.25">
      <c r="L10665">
        <f>=(K10664-I10664)</f>
      </c>
    </row>
    <row r="10666" spans="12:12" x14ac:dyDescent="0.25">
      <c r="L10666">
        <f>=(K10665-I10665)</f>
      </c>
    </row>
    <row r="10667" spans="12:12" x14ac:dyDescent="0.25">
      <c r="L10667">
        <f>=(K10666-I10666)</f>
      </c>
    </row>
    <row r="10668" spans="12:12" x14ac:dyDescent="0.25">
      <c r="L10668">
        <f>=(K10667-I10667)</f>
      </c>
    </row>
    <row r="10669" spans="12:12" x14ac:dyDescent="0.25">
      <c r="L10669">
        <f>=(K10668-I10668)</f>
      </c>
    </row>
    <row r="10670" spans="1:13" x14ac:dyDescent="0.25">
      <c r="A10670" s="5">
        <v>46115</v>
      </c>
      <c r="B10670" s="6" t="s">
        <v>48</v>
      </c>
      <c r="C10670" s="6" t="s">
        <v>52</v>
      </c>
      <c r="D10670" s="7">
        <v>174610</v>
      </c>
      <c r="E10670" s="7" t="s">
        <v>15</v>
      </c>
      <c r="F10670" s="7"/>
      <c r="G10670" s="6" t="s">
        <v>919</v>
      </c>
      <c r="H10670" s="8">
        <v>46112</v>
      </c>
      <c r="I10670" s="9">
        <v>900</v>
      </c>
      <c r="J10670" s="10">
        <v>46161</v>
      </c>
      <c r="K10670" s="11">
        <v>900</v>
      </c>
      <c r="L10670" s="12">
        <f>K2390-I2390</f>
      </c>
      <c r="M10670" s="13"/>
    </row>
    <row r="10671" spans="12:12" x14ac:dyDescent="0.25">
      <c r="L10671">
        <f>=(K10670-I10670)</f>
      </c>
    </row>
    <row r="10672" spans="12:12" x14ac:dyDescent="0.25">
      <c r="L10672">
        <f>=(K10671-I10671)</f>
      </c>
    </row>
    <row r="10673" spans="12:12" x14ac:dyDescent="0.25">
      <c r="L10673">
        <f>=(K10672-I10672)</f>
      </c>
    </row>
    <row r="10674" spans="12:12" x14ac:dyDescent="0.25">
      <c r="L10674">
        <f>=(K10673-I10673)</f>
      </c>
    </row>
    <row r="10675" spans="12:12" x14ac:dyDescent="0.25">
      <c r="L10675">
        <f>=(K10674-I10674)</f>
      </c>
    </row>
    <row r="10676" spans="12:12" x14ac:dyDescent="0.25">
      <c r="L10676">
        <f>=(K10675-I10675)</f>
      </c>
    </row>
    <row r="10677" spans="12:12" x14ac:dyDescent="0.25">
      <c r="L10677">
        <f>=(K10676-I10676)</f>
      </c>
    </row>
    <row r="10678" spans="12:12" x14ac:dyDescent="0.25">
      <c r="L10678">
        <f>=(K10677-I10677)</f>
      </c>
    </row>
    <row r="10679" spans="12:12" x14ac:dyDescent="0.25">
      <c r="L10679">
        <f>=(K10678-I10678)</f>
      </c>
    </row>
    <row r="10680" spans="12:12" x14ac:dyDescent="0.25">
      <c r="L10680">
        <f>=(K10679-I10679)</f>
      </c>
    </row>
    <row r="10681" spans="12:12" x14ac:dyDescent="0.25">
      <c r="L10681">
        <f>=(K10680-I10680)</f>
      </c>
    </row>
    <row r="10682" spans="12:12" x14ac:dyDescent="0.25">
      <c r="L10682">
        <f>=(K10681-I10681)</f>
      </c>
    </row>
    <row r="10683" spans="12:12" x14ac:dyDescent="0.25">
      <c r="L10683">
        <f>=(K10682-I10682)</f>
      </c>
    </row>
    <row r="10684" spans="1:13" x14ac:dyDescent="0.25">
      <c r="A10684" s="5">
        <v>46115</v>
      </c>
      <c r="B10684" s="6" t="s">
        <v>48</v>
      </c>
      <c r="C10684" s="6" t="s">
        <v>52</v>
      </c>
      <c r="D10684" s="7">
        <v>174320</v>
      </c>
      <c r="E10684" s="7" t="s">
        <v>15</v>
      </c>
      <c r="F10684" s="7"/>
      <c r="G10684" s="6" t="s">
        <v>920</v>
      </c>
      <c r="H10684" s="8">
        <v>46108</v>
      </c>
      <c r="I10684" s="9">
        <v>800</v>
      </c>
      <c r="J10684" s="10">
        <v>46161</v>
      </c>
      <c r="K10684" s="11">
        <v>800</v>
      </c>
      <c r="L10684" s="12">
        <f>K2391-I2391</f>
      </c>
      <c r="M10684" s="13"/>
    </row>
    <row r="10685" spans="12:12" x14ac:dyDescent="0.25">
      <c r="L10685">
        <f>=(K10684-I10684)</f>
      </c>
    </row>
    <row r="10686" spans="12:12" x14ac:dyDescent="0.25">
      <c r="L10686">
        <f>=(K10685-I10685)</f>
      </c>
    </row>
    <row r="10687" spans="12:12" x14ac:dyDescent="0.25">
      <c r="L10687">
        <f>=(K10686-I10686)</f>
      </c>
    </row>
    <row r="10688" spans="12:12" x14ac:dyDescent="0.25">
      <c r="L10688">
        <f>=(K10687-I10687)</f>
      </c>
    </row>
    <row r="10689" spans="12:12" x14ac:dyDescent="0.25">
      <c r="L10689">
        <f>=(K10688-I10688)</f>
      </c>
    </row>
    <row r="10690" spans="12:12" x14ac:dyDescent="0.25">
      <c r="L10690">
        <f>=(K10689-I10689)</f>
      </c>
    </row>
    <row r="10691" spans="12:12" x14ac:dyDescent="0.25">
      <c r="L10691">
        <f>=(K10690-I10690)</f>
      </c>
    </row>
    <row r="10692" spans="12:12" x14ac:dyDescent="0.25">
      <c r="L10692">
        <f>=(K10691-I10691)</f>
      </c>
    </row>
    <row r="10693" spans="12:12" x14ac:dyDescent="0.25">
      <c r="L10693">
        <f>=(K10692-I10692)</f>
      </c>
    </row>
    <row r="10694" spans="12:12" x14ac:dyDescent="0.25">
      <c r="L10694">
        <f>=(K10693-I10693)</f>
      </c>
    </row>
    <row r="10695" spans="12:12" x14ac:dyDescent="0.25">
      <c r="L10695">
        <f>=(K10694-I10694)</f>
      </c>
    </row>
    <row r="10696" spans="12:12" x14ac:dyDescent="0.25">
      <c r="L10696">
        <f>=(K10695-I10695)</f>
      </c>
    </row>
    <row r="10697" spans="12:12" x14ac:dyDescent="0.25">
      <c r="L10697">
        <f>=(K10696-I10696)</f>
      </c>
    </row>
    <row r="10698" spans="1:13" x14ac:dyDescent="0.25">
      <c r="A10698" s="5">
        <v>46115</v>
      </c>
      <c r="B10698" s="6" t="s">
        <v>54</v>
      </c>
      <c r="C10698" s="6" t="s">
        <v>297</v>
      </c>
      <c r="D10698" s="7">
        <v>174548</v>
      </c>
      <c r="E10698" s="7" t="s">
        <v>15</v>
      </c>
      <c r="F10698" s="7"/>
      <c r="G10698" s="6" t="s">
        <v>921</v>
      </c>
      <c r="H10698" s="8">
        <v>46111</v>
      </c>
      <c r="I10698" s="9">
        <v>600</v>
      </c>
      <c r="J10698" s="10"/>
      <c r="K10698" s="11"/>
      <c r="L10698" s="12">
        <f>K2392-I2392</f>
        <v>-600</v>
      </c>
      <c r="M10698" s="13"/>
    </row>
    <row r="10699" spans="12:12" x14ac:dyDescent="0.25">
      <c r="L10699">
        <f>=(K10698-I10698)</f>
      </c>
    </row>
    <row r="10700" spans="12:12" x14ac:dyDescent="0.25">
      <c r="L10700">
        <f>=(K10699-I10699)</f>
      </c>
    </row>
    <row r="10701" spans="12:12" x14ac:dyDescent="0.25">
      <c r="L10701">
        <f>=(K10700-I10700)</f>
      </c>
    </row>
    <row r="10702" spans="12:12" x14ac:dyDescent="0.25">
      <c r="L10702">
        <f>=(K10701-I10701)</f>
      </c>
    </row>
    <row r="10703" spans="12:12" x14ac:dyDescent="0.25">
      <c r="L10703">
        <f>=(K10702-I10702)</f>
      </c>
    </row>
    <row r="10704" spans="12:12" x14ac:dyDescent="0.25">
      <c r="L10704">
        <f>=(K10703-I10703)</f>
      </c>
    </row>
    <row r="10705" spans="12:12" x14ac:dyDescent="0.25">
      <c r="L10705">
        <f>=(K10704-I10704)</f>
      </c>
    </row>
    <row r="10706" spans="12:12" x14ac:dyDescent="0.25">
      <c r="L10706">
        <f>=(K10705-I10705)</f>
      </c>
    </row>
    <row r="10707" spans="12:12" x14ac:dyDescent="0.25">
      <c r="L10707">
        <f>=(K10706-I10706)</f>
      </c>
    </row>
    <row r="10708" spans="12:12" x14ac:dyDescent="0.25">
      <c r="L10708">
        <f>=(K10707-I10707)</f>
      </c>
    </row>
    <row r="10709" spans="12:12" x14ac:dyDescent="0.25">
      <c r="L10709">
        <f>=(K10708-I10708)</f>
      </c>
    </row>
    <row r="10710" spans="12:12" x14ac:dyDescent="0.25">
      <c r="L10710">
        <f>=(K10709-I10709)</f>
      </c>
    </row>
    <row r="10711" spans="12:12" x14ac:dyDescent="0.25">
      <c r="L10711">
        <f>=(K10710-I10710)</f>
      </c>
    </row>
    <row r="10712" spans="1:13" x14ac:dyDescent="0.25">
      <c r="A10712" s="5">
        <v>46115</v>
      </c>
      <c r="B10712" s="6" t="s">
        <v>54</v>
      </c>
      <c r="C10712" s="6" t="s">
        <v>55</v>
      </c>
      <c r="D10712" s="7">
        <v>174444</v>
      </c>
      <c r="E10712" s="7" t="s">
        <v>15</v>
      </c>
      <c r="F10712" s="7"/>
      <c r="G10712" s="6" t="s">
        <v>922</v>
      </c>
      <c r="H10712" s="8">
        <v>46109</v>
      </c>
      <c r="I10712" s="9">
        <v>800</v>
      </c>
      <c r="J10712" s="10"/>
      <c r="K10712" s="11"/>
      <c r="L10712" s="12">
        <f>K2393-I2393</f>
        <v>-800</v>
      </c>
      <c r="M10712" s="13"/>
    </row>
    <row r="10713" spans="12:12" x14ac:dyDescent="0.25">
      <c r="L10713">
        <f>=(K10712-I10712)</f>
      </c>
    </row>
    <row r="10714" spans="12:12" x14ac:dyDescent="0.25">
      <c r="L10714">
        <f>=(K10713-I10713)</f>
      </c>
    </row>
    <row r="10715" spans="12:12" x14ac:dyDescent="0.25">
      <c r="L10715">
        <f>=(K10714-I10714)</f>
      </c>
    </row>
    <row r="10716" spans="12:12" x14ac:dyDescent="0.25">
      <c r="L10716">
        <f>=(K10715-I10715)</f>
      </c>
    </row>
    <row r="10717" spans="12:12" x14ac:dyDescent="0.25">
      <c r="L10717">
        <f>=(K10716-I10716)</f>
      </c>
    </row>
    <row r="10718" spans="12:12" x14ac:dyDescent="0.25">
      <c r="L10718">
        <f>=(K10717-I10717)</f>
      </c>
    </row>
    <row r="10719" spans="12:12" x14ac:dyDescent="0.25">
      <c r="L10719">
        <f>=(K10718-I10718)</f>
      </c>
    </row>
    <row r="10720" spans="12:12" x14ac:dyDescent="0.25">
      <c r="L10720">
        <f>=(K10719-I10719)</f>
      </c>
    </row>
    <row r="10721" spans="12:12" x14ac:dyDescent="0.25">
      <c r="L10721">
        <f>=(K10720-I10720)</f>
      </c>
    </row>
    <row r="10722" spans="12:12" x14ac:dyDescent="0.25">
      <c r="L10722">
        <f>=(K10721-I10721)</f>
      </c>
    </row>
    <row r="10723" spans="12:12" x14ac:dyDescent="0.25">
      <c r="L10723">
        <f>=(K10722-I10722)</f>
      </c>
    </row>
    <row r="10724" spans="12:12" x14ac:dyDescent="0.25">
      <c r="L10724">
        <f>=(K10723-I10723)</f>
      </c>
    </row>
    <row r="10725" spans="12:12" x14ac:dyDescent="0.25">
      <c r="L10725">
        <f>=(K10724-I10724)</f>
      </c>
    </row>
    <row r="10726" spans="1:13" x14ac:dyDescent="0.25">
      <c r="A10726" s="5">
        <v>46115</v>
      </c>
      <c r="B10726" s="6" t="s">
        <v>57</v>
      </c>
      <c r="C10726" s="6" t="s">
        <v>60</v>
      </c>
      <c r="D10726" s="7">
        <v>174484</v>
      </c>
      <c r="E10726" s="7" t="s">
        <v>15</v>
      </c>
      <c r="F10726" s="7"/>
      <c r="G10726" s="6" t="s">
        <v>923</v>
      </c>
      <c r="H10726" s="8">
        <v>46110</v>
      </c>
      <c r="I10726" s="9">
        <v>400</v>
      </c>
      <c r="J10726" s="10">
        <v>46175</v>
      </c>
      <c r="K10726" s="11">
        <v>400</v>
      </c>
      <c r="L10726" s="12">
        <f>K2394-I2394</f>
      </c>
      <c r="M10726" s="13"/>
    </row>
    <row r="10727" spans="12:12" x14ac:dyDescent="0.25">
      <c r="L10727">
        <f>=(K10726-I10726)</f>
      </c>
    </row>
    <row r="10728" spans="12:12" x14ac:dyDescent="0.25">
      <c r="L10728">
        <f>=(K10727-I10727)</f>
      </c>
    </row>
    <row r="10729" spans="12:12" x14ac:dyDescent="0.25">
      <c r="L10729">
        <f>=(K10728-I10728)</f>
      </c>
    </row>
    <row r="10730" spans="12:12" x14ac:dyDescent="0.25">
      <c r="L10730">
        <f>=(K10729-I10729)</f>
      </c>
    </row>
    <row r="10731" spans="12:12" x14ac:dyDescent="0.25">
      <c r="L10731">
        <f>=(K10730-I10730)</f>
      </c>
    </row>
    <row r="10732" spans="12:12" x14ac:dyDescent="0.25">
      <c r="L10732">
        <f>=(K10731-I10731)</f>
      </c>
    </row>
    <row r="10733" spans="12:12" x14ac:dyDescent="0.25">
      <c r="L10733">
        <f>=(K10732-I10732)</f>
      </c>
    </row>
    <row r="10734" spans="12:12" x14ac:dyDescent="0.25">
      <c r="L10734">
        <f>=(K10733-I10733)</f>
      </c>
    </row>
    <row r="10735" spans="12:12" x14ac:dyDescent="0.25">
      <c r="L10735">
        <f>=(K10734-I10734)</f>
      </c>
    </row>
    <row r="10736" spans="12:12" x14ac:dyDescent="0.25">
      <c r="L10736">
        <f>=(K10735-I10735)</f>
      </c>
    </row>
    <row r="10737" spans="12:12" x14ac:dyDescent="0.25">
      <c r="L10737">
        <f>=(K10736-I10736)</f>
      </c>
    </row>
    <row r="10738" spans="12:12" x14ac:dyDescent="0.25">
      <c r="L10738">
        <f>=(K10737-I10737)</f>
      </c>
    </row>
    <row r="10739" spans="12:12" x14ac:dyDescent="0.25">
      <c r="L10739">
        <f>=(K10738-I10738)</f>
      </c>
    </row>
    <row r="10740" spans="1:13" x14ac:dyDescent="0.25">
      <c r="A10740" s="5">
        <v>46115</v>
      </c>
      <c r="B10740" s="6" t="s">
        <v>57</v>
      </c>
      <c r="C10740" s="6" t="s">
        <v>60</v>
      </c>
      <c r="D10740" s="7">
        <v>174630</v>
      </c>
      <c r="E10740" s="7" t="s">
        <v>15</v>
      </c>
      <c r="F10740" s="7"/>
      <c r="G10740" s="6" t="s">
        <v>924</v>
      </c>
      <c r="H10740" s="8">
        <v>46112</v>
      </c>
      <c r="I10740" s="9">
        <v>400</v>
      </c>
      <c r="J10740" s="10">
        <v>46175</v>
      </c>
      <c r="K10740" s="11">
        <v>400</v>
      </c>
      <c r="L10740" s="12">
        <f>K2395-I2395</f>
      </c>
      <c r="M10740" s="13"/>
    </row>
    <row r="10741" spans="12:12" x14ac:dyDescent="0.25">
      <c r="L10741">
        <f>=(K10740-I10740)</f>
      </c>
    </row>
    <row r="10742" spans="12:12" x14ac:dyDescent="0.25">
      <c r="L10742">
        <f>=(K10741-I10741)</f>
      </c>
    </row>
    <row r="10743" spans="12:12" x14ac:dyDescent="0.25">
      <c r="L10743">
        <f>=(K10742-I10742)</f>
      </c>
    </row>
    <row r="10744" spans="12:12" x14ac:dyDescent="0.25">
      <c r="L10744">
        <f>=(K10743-I10743)</f>
      </c>
    </row>
    <row r="10745" spans="12:12" x14ac:dyDescent="0.25">
      <c r="L10745">
        <f>=(K10744-I10744)</f>
      </c>
    </row>
    <row r="10746" spans="12:12" x14ac:dyDescent="0.25">
      <c r="L10746">
        <f>=(K10745-I10745)</f>
      </c>
    </row>
    <row r="10747" spans="12:12" x14ac:dyDescent="0.25">
      <c r="L10747">
        <f>=(K10746-I10746)</f>
      </c>
    </row>
    <row r="10748" spans="12:12" x14ac:dyDescent="0.25">
      <c r="L10748">
        <f>=(K10747-I10747)</f>
      </c>
    </row>
    <row r="10749" spans="12:12" x14ac:dyDescent="0.25">
      <c r="L10749">
        <f>=(K10748-I10748)</f>
      </c>
    </row>
    <row r="10750" spans="12:12" x14ac:dyDescent="0.25">
      <c r="L10750">
        <f>=(K10749-I10749)</f>
      </c>
    </row>
    <row r="10751" spans="12:12" x14ac:dyDescent="0.25">
      <c r="L10751">
        <f>=(K10750-I10750)</f>
      </c>
    </row>
    <row r="10752" spans="12:12" x14ac:dyDescent="0.25">
      <c r="L10752">
        <f>=(K10751-I10751)</f>
      </c>
    </row>
    <row r="10753" spans="12:12" x14ac:dyDescent="0.25">
      <c r="L10753">
        <f>=(K10752-I10752)</f>
      </c>
    </row>
    <row r="10754" spans="1:13" x14ac:dyDescent="0.25">
      <c r="A10754" s="5">
        <v>46115</v>
      </c>
      <c r="B10754" s="6" t="s">
        <v>57</v>
      </c>
      <c r="C10754" s="6" t="s">
        <v>60</v>
      </c>
      <c r="D10754" s="7">
        <v>174671</v>
      </c>
      <c r="E10754" s="7" t="s">
        <v>15</v>
      </c>
      <c r="F10754" s="7"/>
      <c r="G10754" s="6" t="s">
        <v>925</v>
      </c>
      <c r="H10754" s="8">
        <v>46113</v>
      </c>
      <c r="I10754" s="9">
        <v>400</v>
      </c>
      <c r="J10754" s="10">
        <v>46175</v>
      </c>
      <c r="K10754" s="11">
        <v>400</v>
      </c>
      <c r="L10754" s="12">
        <f>K2396-I2396</f>
      </c>
      <c r="M10754" s="13"/>
    </row>
    <row r="10755" spans="12:12" x14ac:dyDescent="0.25">
      <c r="L10755">
        <f>=(K10754-I10754)</f>
      </c>
    </row>
    <row r="10756" spans="12:12" x14ac:dyDescent="0.25">
      <c r="L10756">
        <f>=(K10755-I10755)</f>
      </c>
    </row>
    <row r="10757" spans="12:12" x14ac:dyDescent="0.25">
      <c r="L10757">
        <f>=(K10756-I10756)</f>
      </c>
    </row>
    <row r="10758" spans="12:12" x14ac:dyDescent="0.25">
      <c r="L10758">
        <f>=(K10757-I10757)</f>
      </c>
    </row>
    <row r="10759" spans="12:12" x14ac:dyDescent="0.25">
      <c r="L10759">
        <f>=(K10758-I10758)</f>
      </c>
    </row>
    <row r="10760" spans="12:12" x14ac:dyDescent="0.25">
      <c r="L10760">
        <f>=(K10759-I10759)</f>
      </c>
    </row>
    <row r="10761" spans="12:12" x14ac:dyDescent="0.25">
      <c r="L10761">
        <f>=(K10760-I10760)</f>
      </c>
    </row>
    <row r="10762" spans="12:12" x14ac:dyDescent="0.25">
      <c r="L10762">
        <f>=(K10761-I10761)</f>
      </c>
    </row>
    <row r="10763" spans="12:12" x14ac:dyDescent="0.25">
      <c r="L10763">
        <f>=(K10762-I10762)</f>
      </c>
    </row>
    <row r="10764" spans="12:12" x14ac:dyDescent="0.25">
      <c r="L10764">
        <f>=(K10763-I10763)</f>
      </c>
    </row>
    <row r="10765" spans="12:12" x14ac:dyDescent="0.25">
      <c r="L10765">
        <f>=(K10764-I10764)</f>
      </c>
    </row>
    <row r="10766" spans="12:12" x14ac:dyDescent="0.25">
      <c r="L10766">
        <f>=(K10765-I10765)</f>
      </c>
    </row>
    <row r="10767" spans="12:12" x14ac:dyDescent="0.25">
      <c r="L10767">
        <f>=(K10766-I10766)</f>
      </c>
    </row>
    <row r="10768" spans="1:13" x14ac:dyDescent="0.25">
      <c r="A10768" s="5">
        <v>46115</v>
      </c>
      <c r="B10768" s="6" t="s">
        <v>308</v>
      </c>
      <c r="C10768" s="6" t="s">
        <v>926</v>
      </c>
      <c r="D10768" s="7">
        <v>174660</v>
      </c>
      <c r="E10768" s="7" t="s">
        <v>15</v>
      </c>
      <c r="F10768" s="7"/>
      <c r="G10768" s="6" t="s">
        <v>927</v>
      </c>
      <c r="H10768" s="8">
        <v>46113</v>
      </c>
      <c r="I10768" s="9">
        <v>500</v>
      </c>
      <c r="J10768" s="10">
        <v>46175</v>
      </c>
      <c r="K10768" s="11">
        <v>500</v>
      </c>
      <c r="L10768" s="12">
        <f>K2397-I2397</f>
      </c>
      <c r="M10768" s="13"/>
    </row>
    <row r="10769" spans="12:12" x14ac:dyDescent="0.25">
      <c r="L10769">
        <f>=(K10768-I10768)</f>
      </c>
    </row>
    <row r="10770" spans="12:12" x14ac:dyDescent="0.25">
      <c r="L10770">
        <f>=(K10769-I10769)</f>
      </c>
    </row>
    <row r="10771" spans="12:12" x14ac:dyDescent="0.25">
      <c r="L10771">
        <f>=(K10770-I10770)</f>
      </c>
    </row>
    <row r="10772" spans="12:12" x14ac:dyDescent="0.25">
      <c r="L10772">
        <f>=(K10771-I10771)</f>
      </c>
    </row>
    <row r="10773" spans="12:12" x14ac:dyDescent="0.25">
      <c r="L10773">
        <f>=(K10772-I10772)</f>
      </c>
    </row>
    <row r="10774" spans="12:12" x14ac:dyDescent="0.25">
      <c r="L10774">
        <f>=(K10773-I10773)</f>
      </c>
    </row>
    <row r="10775" spans="12:12" x14ac:dyDescent="0.25">
      <c r="L10775">
        <f>=(K10774-I10774)</f>
      </c>
    </row>
    <row r="10776" spans="12:12" x14ac:dyDescent="0.25">
      <c r="L10776">
        <f>=(K10775-I10775)</f>
      </c>
    </row>
    <row r="10777" spans="12:12" x14ac:dyDescent="0.25">
      <c r="L10777">
        <f>=(K10776-I10776)</f>
      </c>
    </row>
    <row r="10778" spans="12:12" x14ac:dyDescent="0.25">
      <c r="L10778">
        <f>=(K10777-I10777)</f>
      </c>
    </row>
    <row r="10779" spans="12:12" x14ac:dyDescent="0.25">
      <c r="L10779">
        <f>=(K10778-I10778)</f>
      </c>
    </row>
    <row r="10780" spans="12:12" x14ac:dyDescent="0.25">
      <c r="L10780">
        <f>=(K10779-I10779)</f>
      </c>
    </row>
    <row r="10781" spans="12:12" x14ac:dyDescent="0.25">
      <c r="L10781">
        <f>=(K10780-I10780)</f>
      </c>
    </row>
    <row r="10782" spans="1:13" x14ac:dyDescent="0.25">
      <c r="A10782" s="5">
        <v>46115</v>
      </c>
      <c r="B10782" s="6" t="s">
        <v>308</v>
      </c>
      <c r="C10782" s="6" t="s">
        <v>926</v>
      </c>
      <c r="D10782" s="7">
        <v>174222</v>
      </c>
      <c r="E10782" s="7" t="s">
        <v>15</v>
      </c>
      <c r="F10782" s="7"/>
      <c r="G10782" s="6" t="s">
        <v>928</v>
      </c>
      <c r="H10782" s="8">
        <v>46107</v>
      </c>
      <c r="I10782" s="9">
        <v>400</v>
      </c>
      <c r="J10782" s="10">
        <v>46175</v>
      </c>
      <c r="K10782" s="11">
        <v>400</v>
      </c>
      <c r="L10782" s="12">
        <f>K2398-I2398</f>
      </c>
      <c r="M10782" s="13"/>
    </row>
    <row r="10783" spans="12:12" x14ac:dyDescent="0.25">
      <c r="L10783">
        <f>=(K10782-I10782)</f>
      </c>
    </row>
    <row r="10784" spans="12:12" x14ac:dyDescent="0.25">
      <c r="L10784">
        <f>=(K10783-I10783)</f>
      </c>
    </row>
    <row r="10785" spans="12:12" x14ac:dyDescent="0.25">
      <c r="L10785">
        <f>=(K10784-I10784)</f>
      </c>
    </row>
    <row r="10786" spans="12:12" x14ac:dyDescent="0.25">
      <c r="L10786">
        <f>=(K10785-I10785)</f>
      </c>
    </row>
    <row r="10787" spans="12:12" x14ac:dyDescent="0.25">
      <c r="L10787">
        <f>=(K10786-I10786)</f>
      </c>
    </row>
    <row r="10788" spans="12:12" x14ac:dyDescent="0.25">
      <c r="L10788">
        <f>=(K10787-I10787)</f>
      </c>
    </row>
    <row r="10789" spans="12:12" x14ac:dyDescent="0.25">
      <c r="L10789">
        <f>=(K10788-I10788)</f>
      </c>
    </row>
    <row r="10790" spans="12:12" x14ac:dyDescent="0.25">
      <c r="L10790">
        <f>=(K10789-I10789)</f>
      </c>
    </row>
    <row r="10791" spans="12:12" x14ac:dyDescent="0.25">
      <c r="L10791">
        <f>=(K10790-I10790)</f>
      </c>
    </row>
    <row r="10792" spans="12:12" x14ac:dyDescent="0.25">
      <c r="L10792">
        <f>=(K10791-I10791)</f>
      </c>
    </row>
    <row r="10793" spans="12:12" x14ac:dyDescent="0.25">
      <c r="L10793">
        <f>=(K10792-I10792)</f>
      </c>
    </row>
    <row r="10794" spans="12:12" x14ac:dyDescent="0.25">
      <c r="L10794">
        <f>=(K10793-I10793)</f>
      </c>
    </row>
    <row r="10795" spans="12:12" x14ac:dyDescent="0.25">
      <c r="L10795">
        <f>=(K10794-I10794)</f>
      </c>
    </row>
    <row r="10796" spans="1:13" x14ac:dyDescent="0.25">
      <c r="A10796" s="5">
        <v>46115</v>
      </c>
      <c r="B10796" s="6" t="s">
        <v>308</v>
      </c>
      <c r="C10796" s="6" t="s">
        <v>926</v>
      </c>
      <c r="D10796" s="7">
        <v>174523</v>
      </c>
      <c r="E10796" s="7" t="s">
        <v>15</v>
      </c>
      <c r="F10796" s="7"/>
      <c r="G10796" s="6" t="s">
        <v>929</v>
      </c>
      <c r="H10796" s="8">
        <v>46111</v>
      </c>
      <c r="I10796" s="9">
        <v>400</v>
      </c>
      <c r="J10796" s="10"/>
      <c r="K10796" s="11"/>
      <c r="L10796" s="12">
        <f>K2399-I2399</f>
        <v>-400</v>
      </c>
      <c r="M10796" s="13"/>
    </row>
    <row r="10797" spans="12:12" x14ac:dyDescent="0.25">
      <c r="L10797">
        <f>=(K10796-I10796)</f>
      </c>
    </row>
    <row r="10798" spans="12:12" x14ac:dyDescent="0.25">
      <c r="L10798">
        <f>=(K10797-I10797)</f>
      </c>
    </row>
    <row r="10799" spans="12:12" x14ac:dyDescent="0.25">
      <c r="L10799">
        <f>=(K10798-I10798)</f>
      </c>
    </row>
    <row r="10800" spans="12:12" x14ac:dyDescent="0.25">
      <c r="L10800">
        <f>=(K10799-I10799)</f>
      </c>
    </row>
    <row r="10801" spans="12:12" x14ac:dyDescent="0.25">
      <c r="L10801">
        <f>=(K10800-I10800)</f>
      </c>
    </row>
    <row r="10802" spans="12:12" x14ac:dyDescent="0.25">
      <c r="L10802">
        <f>=(K10801-I10801)</f>
      </c>
    </row>
    <row r="10803" spans="12:12" x14ac:dyDescent="0.25">
      <c r="L10803">
        <f>=(K10802-I10802)</f>
      </c>
    </row>
    <row r="10804" spans="12:12" x14ac:dyDescent="0.25">
      <c r="L10804">
        <f>=(K10803-I10803)</f>
      </c>
    </row>
    <row r="10805" spans="12:12" x14ac:dyDescent="0.25">
      <c r="L10805">
        <f>=(K10804-I10804)</f>
      </c>
    </row>
    <row r="10806" spans="12:12" x14ac:dyDescent="0.25">
      <c r="L10806">
        <f>=(K10805-I10805)</f>
      </c>
    </row>
    <row r="10807" spans="12:12" x14ac:dyDescent="0.25">
      <c r="L10807">
        <f>=(K10806-I10806)</f>
      </c>
    </row>
    <row r="10808" spans="12:12" x14ac:dyDescent="0.25">
      <c r="L10808">
        <f>=(K10807-I10807)</f>
      </c>
    </row>
    <row r="10809" spans="12:12" x14ac:dyDescent="0.25">
      <c r="L10809">
        <f>=(K10808-I10808)</f>
      </c>
    </row>
    <row r="10810" spans="1:13" x14ac:dyDescent="0.25">
      <c r="A10810" s="5">
        <v>46115</v>
      </c>
      <c r="B10810" s="14" t="s">
        <v>67</v>
      </c>
      <c r="C10810" s="6" t="s">
        <v>312</v>
      </c>
      <c r="D10810" s="7">
        <v>174318</v>
      </c>
      <c r="E10810" s="7" t="s">
        <v>15</v>
      </c>
      <c r="F10810" s="7"/>
      <c r="G10810" s="6" t="s">
        <v>930</v>
      </c>
      <c r="H10810" s="8">
        <v>46108</v>
      </c>
      <c r="I10810" s="9">
        <v>600</v>
      </c>
      <c r="J10810" s="10">
        <v>46119</v>
      </c>
      <c r="K10810" s="11">
        <v>600</v>
      </c>
      <c r="L10810" s="12">
        <f>K2400-I2400</f>
      </c>
      <c r="M10810" s="13"/>
    </row>
    <row r="10811" spans="12:12" x14ac:dyDescent="0.25">
      <c r="L10811">
        <f>=(K10810-I10810)</f>
      </c>
    </row>
    <row r="10812" spans="12:12" x14ac:dyDescent="0.25">
      <c r="L10812">
        <f>=(K10811-I10811)</f>
      </c>
    </row>
    <row r="10813" spans="12:12" x14ac:dyDescent="0.25">
      <c r="L10813">
        <f>=(K10812-I10812)</f>
      </c>
    </row>
    <row r="10814" spans="12:12" x14ac:dyDescent="0.25">
      <c r="L10814">
        <f>=(K10813-I10813)</f>
      </c>
    </row>
    <row r="10815" spans="12:12" x14ac:dyDescent="0.25">
      <c r="L10815">
        <f>=(K10814-I10814)</f>
      </c>
    </row>
    <row r="10816" spans="12:12" x14ac:dyDescent="0.25">
      <c r="L10816">
        <f>=(K10815-I10815)</f>
      </c>
    </row>
    <row r="10817" spans="12:12" x14ac:dyDescent="0.25">
      <c r="L10817">
        <f>=(K10816-I10816)</f>
      </c>
    </row>
    <row r="10818" spans="12:12" x14ac:dyDescent="0.25">
      <c r="L10818">
        <f>=(K10817-I10817)</f>
      </c>
    </row>
    <row r="10819" spans="12:12" x14ac:dyDescent="0.25">
      <c r="L10819">
        <f>=(K10818-I10818)</f>
      </c>
    </row>
    <row r="10820" spans="12:12" x14ac:dyDescent="0.25">
      <c r="L10820">
        <f>=(K10819-I10819)</f>
      </c>
    </row>
    <row r="10821" spans="12:12" x14ac:dyDescent="0.25">
      <c r="L10821">
        <f>=(K10820-I10820)</f>
      </c>
    </row>
    <row r="10822" spans="12:12" x14ac:dyDescent="0.25">
      <c r="L10822">
        <f>=(K10821-I10821)</f>
      </c>
    </row>
    <row r="10823" spans="12:12" x14ac:dyDescent="0.25">
      <c r="L10823">
        <f>=(K10822-I10822)</f>
      </c>
    </row>
    <row r="10824" spans="1:13" x14ac:dyDescent="0.25">
      <c r="A10824" s="5">
        <v>46115</v>
      </c>
      <c r="B10824" s="14" t="s">
        <v>67</v>
      </c>
      <c r="C10824" s="6" t="s">
        <v>312</v>
      </c>
      <c r="D10824" s="7">
        <v>174329</v>
      </c>
      <c r="E10824" s="7" t="s">
        <v>15</v>
      </c>
      <c r="F10824" s="7"/>
      <c r="G10824" s="6" t="s">
        <v>931</v>
      </c>
      <c r="H10824" s="8">
        <v>46108</v>
      </c>
      <c r="I10824" s="9">
        <v>600</v>
      </c>
      <c r="J10824" s="10">
        <v>46119</v>
      </c>
      <c r="K10824" s="11">
        <v>600</v>
      </c>
      <c r="L10824" s="12">
        <f>K2401-I2401</f>
      </c>
      <c r="M10824" s="13"/>
    </row>
    <row r="10825" spans="12:12" x14ac:dyDescent="0.25">
      <c r="L10825">
        <f>=(K10824-I10824)</f>
      </c>
    </row>
    <row r="10826" spans="12:12" x14ac:dyDescent="0.25">
      <c r="L10826">
        <f>=(K10825-I10825)</f>
      </c>
    </row>
    <row r="10827" spans="12:12" x14ac:dyDescent="0.25">
      <c r="L10827">
        <f>=(K10826-I10826)</f>
      </c>
    </row>
    <row r="10828" spans="12:12" x14ac:dyDescent="0.25">
      <c r="L10828">
        <f>=(K10827-I10827)</f>
      </c>
    </row>
    <row r="10829" spans="12:12" x14ac:dyDescent="0.25">
      <c r="L10829">
        <f>=(K10828-I10828)</f>
      </c>
    </row>
    <row r="10830" spans="12:12" x14ac:dyDescent="0.25">
      <c r="L10830">
        <f>=(K10829-I10829)</f>
      </c>
    </row>
    <row r="10831" spans="12:12" x14ac:dyDescent="0.25">
      <c r="L10831">
        <f>=(K10830-I10830)</f>
      </c>
    </row>
    <row r="10832" spans="12:12" x14ac:dyDescent="0.25">
      <c r="L10832">
        <f>=(K10831-I10831)</f>
      </c>
    </row>
    <row r="10833" spans="12:12" x14ac:dyDescent="0.25">
      <c r="L10833">
        <f>=(K10832-I10832)</f>
      </c>
    </row>
    <row r="10834" spans="12:12" x14ac:dyDescent="0.25">
      <c r="L10834">
        <f>=(K10833-I10833)</f>
      </c>
    </row>
    <row r="10835" spans="12:12" x14ac:dyDescent="0.25">
      <c r="L10835">
        <f>=(K10834-I10834)</f>
      </c>
    </row>
    <row r="10836" spans="12:12" x14ac:dyDescent="0.25">
      <c r="L10836">
        <f>=(K10835-I10835)</f>
      </c>
    </row>
    <row r="10837" spans="12:12" x14ac:dyDescent="0.25">
      <c r="L10837">
        <f>=(K10836-I10836)</f>
      </c>
    </row>
    <row r="10838" spans="1:13" x14ac:dyDescent="0.25">
      <c r="A10838" s="5">
        <v>46115</v>
      </c>
      <c r="B10838" s="6" t="s">
        <v>67</v>
      </c>
      <c r="C10838" s="6" t="s">
        <v>68</v>
      </c>
      <c r="D10838" s="7">
        <v>174374</v>
      </c>
      <c r="E10838" s="7" t="s">
        <v>15</v>
      </c>
      <c r="F10838" s="7"/>
      <c r="G10838" s="6" t="s">
        <v>932</v>
      </c>
      <c r="H10838" s="8">
        <v>46109</v>
      </c>
      <c r="I10838" s="9">
        <v>600</v>
      </c>
      <c r="J10838" s="10">
        <v>46119</v>
      </c>
      <c r="K10838" s="11">
        <v>600</v>
      </c>
      <c r="L10838" s="12">
        <f>K2402-I2402</f>
      </c>
      <c r="M10838" s="13"/>
    </row>
    <row r="10839" spans="12:12" x14ac:dyDescent="0.25">
      <c r="L10839">
        <f>=(K10838-I10838)</f>
      </c>
    </row>
    <row r="10840" spans="12:12" x14ac:dyDescent="0.25">
      <c r="L10840">
        <f>=(K10839-I10839)</f>
      </c>
    </row>
    <row r="10841" spans="12:12" x14ac:dyDescent="0.25">
      <c r="L10841">
        <f>=(K10840-I10840)</f>
      </c>
    </row>
    <row r="10842" spans="12:12" x14ac:dyDescent="0.25">
      <c r="L10842">
        <f>=(K10841-I10841)</f>
      </c>
    </row>
    <row r="10843" spans="12:12" x14ac:dyDescent="0.25">
      <c r="L10843">
        <f>=(K10842-I10842)</f>
      </c>
    </row>
    <row r="10844" spans="12:12" x14ac:dyDescent="0.25">
      <c r="L10844">
        <f>=(K10843-I10843)</f>
      </c>
    </row>
    <row r="10845" spans="12:12" x14ac:dyDescent="0.25">
      <c r="L10845">
        <f>=(K10844-I10844)</f>
      </c>
    </row>
    <row r="10846" spans="12:12" x14ac:dyDescent="0.25">
      <c r="L10846">
        <f>=(K10845-I10845)</f>
      </c>
    </row>
    <row r="10847" spans="12:12" x14ac:dyDescent="0.25">
      <c r="L10847">
        <f>=(K10846-I10846)</f>
      </c>
    </row>
    <row r="10848" spans="12:12" x14ac:dyDescent="0.25">
      <c r="L10848">
        <f>=(K10847-I10847)</f>
      </c>
    </row>
    <row r="10849" spans="12:12" x14ac:dyDescent="0.25">
      <c r="L10849">
        <f>=(K10848-I10848)</f>
      </c>
    </row>
    <row r="10850" spans="12:12" x14ac:dyDescent="0.25">
      <c r="L10850">
        <f>=(K10849-I10849)</f>
      </c>
    </row>
    <row r="10851" spans="12:12" x14ac:dyDescent="0.25">
      <c r="L10851">
        <f>=(K10850-I10850)</f>
      </c>
    </row>
    <row r="10852" spans="1:13" x14ac:dyDescent="0.25">
      <c r="A10852" s="5">
        <v>46115</v>
      </c>
      <c r="B10852" s="6" t="s">
        <v>67</v>
      </c>
      <c r="C10852" s="6" t="s">
        <v>68</v>
      </c>
      <c r="D10852" s="7">
        <v>174387</v>
      </c>
      <c r="E10852" s="7" t="s">
        <v>15</v>
      </c>
      <c r="F10852" s="7"/>
      <c r="G10852" s="6" t="s">
        <v>933</v>
      </c>
      <c r="H10852" s="8">
        <v>46109</v>
      </c>
      <c r="I10852" s="9">
        <v>600</v>
      </c>
      <c r="J10852" s="10">
        <v>46119</v>
      </c>
      <c r="K10852" s="11">
        <v>600</v>
      </c>
      <c r="L10852" s="12">
        <f>K2403-I2403</f>
      </c>
      <c r="M10852" s="13"/>
    </row>
    <row r="10853" spans="12:12" x14ac:dyDescent="0.25">
      <c r="L10853">
        <f>=(K10852-I10852)</f>
      </c>
    </row>
    <row r="10854" spans="12:12" x14ac:dyDescent="0.25">
      <c r="L10854">
        <f>=(K10853-I10853)</f>
      </c>
    </row>
    <row r="10855" spans="12:12" x14ac:dyDescent="0.25">
      <c r="L10855">
        <f>=(K10854-I10854)</f>
      </c>
    </row>
    <row r="10856" spans="12:12" x14ac:dyDescent="0.25">
      <c r="L10856">
        <f>=(K10855-I10855)</f>
      </c>
    </row>
    <row r="10857" spans="12:12" x14ac:dyDescent="0.25">
      <c r="L10857">
        <f>=(K10856-I10856)</f>
      </c>
    </row>
    <row r="10858" spans="12:12" x14ac:dyDescent="0.25">
      <c r="L10858">
        <f>=(K10857-I10857)</f>
      </c>
    </row>
    <row r="10859" spans="12:12" x14ac:dyDescent="0.25">
      <c r="L10859">
        <f>=(K10858-I10858)</f>
      </c>
    </row>
    <row r="10860" spans="12:12" x14ac:dyDescent="0.25">
      <c r="L10860">
        <f>=(K10859-I10859)</f>
      </c>
    </row>
    <row r="10861" spans="12:12" x14ac:dyDescent="0.25">
      <c r="L10861">
        <f>=(K10860-I10860)</f>
      </c>
    </row>
    <row r="10862" spans="12:12" x14ac:dyDescent="0.25">
      <c r="L10862">
        <f>=(K10861-I10861)</f>
      </c>
    </row>
    <row r="10863" spans="12:12" x14ac:dyDescent="0.25">
      <c r="L10863">
        <f>=(K10862-I10862)</f>
      </c>
    </row>
    <row r="10864" spans="12:12" x14ac:dyDescent="0.25">
      <c r="L10864">
        <f>=(K10863-I10863)</f>
      </c>
    </row>
    <row r="10865" spans="12:12" x14ac:dyDescent="0.25">
      <c r="L10865">
        <f>=(K10864-I10864)</f>
      </c>
    </row>
    <row r="10866" spans="1:13" x14ac:dyDescent="0.25">
      <c r="A10866" s="5">
        <v>46115</v>
      </c>
      <c r="B10866" s="14" t="s">
        <v>70</v>
      </c>
      <c r="C10866" s="6" t="s">
        <v>317</v>
      </c>
      <c r="D10866" s="7">
        <v>174712</v>
      </c>
      <c r="E10866" s="7" t="s">
        <v>15</v>
      </c>
      <c r="F10866" s="7"/>
      <c r="G10866" s="6" t="s">
        <v>934</v>
      </c>
      <c r="H10866" s="8">
        <v>46113</v>
      </c>
      <c r="I10866" s="9">
        <v>400</v>
      </c>
      <c r="J10866" s="10">
        <v>46169</v>
      </c>
      <c r="K10866" s="11">
        <v>400</v>
      </c>
      <c r="L10866" s="12">
        <f>K2404-I2404</f>
      </c>
      <c r="M10866" s="13"/>
    </row>
    <row r="10867" spans="12:12" x14ac:dyDescent="0.25">
      <c r="L10867">
        <f>=(K10866-I10866)</f>
      </c>
    </row>
    <row r="10868" spans="12:12" x14ac:dyDescent="0.25">
      <c r="L10868">
        <f>=(K10867-I10867)</f>
      </c>
    </row>
    <row r="10869" spans="12:12" x14ac:dyDescent="0.25">
      <c r="L10869">
        <f>=(K10868-I10868)</f>
      </c>
    </row>
    <row r="10870" spans="12:12" x14ac:dyDescent="0.25">
      <c r="L10870">
        <f>=(K10869-I10869)</f>
      </c>
    </row>
    <row r="10871" spans="12:12" x14ac:dyDescent="0.25">
      <c r="L10871">
        <f>=(K10870-I10870)</f>
      </c>
    </row>
    <row r="10872" spans="12:12" x14ac:dyDescent="0.25">
      <c r="L10872">
        <f>=(K10871-I10871)</f>
      </c>
    </row>
    <row r="10873" spans="12:12" x14ac:dyDescent="0.25">
      <c r="L10873">
        <f>=(K10872-I10872)</f>
      </c>
    </row>
    <row r="10874" spans="12:12" x14ac:dyDescent="0.25">
      <c r="L10874">
        <f>=(K10873-I10873)</f>
      </c>
    </row>
    <row r="10875" spans="12:12" x14ac:dyDescent="0.25">
      <c r="L10875">
        <f>=(K10874-I10874)</f>
      </c>
    </row>
    <row r="10876" spans="12:12" x14ac:dyDescent="0.25">
      <c r="L10876">
        <f>=(K10875-I10875)</f>
      </c>
    </row>
    <row r="10877" spans="12:12" x14ac:dyDescent="0.25">
      <c r="L10877">
        <f>=(K10876-I10876)</f>
      </c>
    </row>
    <row r="10878" spans="12:12" x14ac:dyDescent="0.25">
      <c r="L10878">
        <f>=(K10877-I10877)</f>
      </c>
    </row>
    <row r="10879" spans="12:12" x14ac:dyDescent="0.25">
      <c r="L10879">
        <f>=(K10878-I10878)</f>
      </c>
    </row>
    <row r="10880" spans="1:13" x14ac:dyDescent="0.25">
      <c r="A10880" s="5">
        <v>46115</v>
      </c>
      <c r="B10880" s="14" t="s">
        <v>70</v>
      </c>
      <c r="C10880" s="6" t="s">
        <v>71</v>
      </c>
      <c r="D10880" s="7">
        <v>174396</v>
      </c>
      <c r="E10880" s="7" t="s">
        <v>15</v>
      </c>
      <c r="F10880" s="7"/>
      <c r="G10880" s="6" t="s">
        <v>935</v>
      </c>
      <c r="H10880" s="8">
        <v>46109</v>
      </c>
      <c r="I10880" s="9">
        <v>400</v>
      </c>
      <c r="J10880" s="10"/>
      <c r="K10880" s="11"/>
      <c r="L10880" s="12">
        <f>K2406-I2406</f>
        <v>-400</v>
      </c>
      <c r="M10880" s="13"/>
    </row>
    <row r="10881" spans="12:12" x14ac:dyDescent="0.25">
      <c r="L10881">
        <f>=(K10880-I10880)</f>
      </c>
    </row>
    <row r="10882" spans="12:12" x14ac:dyDescent="0.25">
      <c r="L10882">
        <f>=(K10881-I10881)</f>
      </c>
    </row>
    <row r="10883" spans="12:12" x14ac:dyDescent="0.25">
      <c r="L10883">
        <f>=(K10882-I10882)</f>
      </c>
    </row>
    <row r="10884" spans="12:12" x14ac:dyDescent="0.25">
      <c r="L10884">
        <f>=(K10883-I10883)</f>
      </c>
    </row>
    <row r="10885" spans="12:12" x14ac:dyDescent="0.25">
      <c r="L10885">
        <f>=(K10884-I10884)</f>
      </c>
    </row>
    <row r="10886" spans="12:12" x14ac:dyDescent="0.25">
      <c r="L10886">
        <f>=(K10885-I10885)</f>
      </c>
    </row>
    <row r="10887" spans="12:12" x14ac:dyDescent="0.25">
      <c r="L10887">
        <f>=(K10886-I10886)</f>
      </c>
    </row>
    <row r="10888" spans="12:12" x14ac:dyDescent="0.25">
      <c r="L10888">
        <f>=(K10887-I10887)</f>
      </c>
    </row>
    <row r="10889" spans="12:12" x14ac:dyDescent="0.25">
      <c r="L10889">
        <f>=(K10888-I10888)</f>
      </c>
    </row>
    <row r="10890" spans="12:12" x14ac:dyDescent="0.25">
      <c r="L10890">
        <f>=(K10889-I10889)</f>
      </c>
    </row>
    <row r="10891" spans="12:12" x14ac:dyDescent="0.25">
      <c r="L10891">
        <f>=(K10890-I10890)</f>
      </c>
    </row>
    <row r="10892" spans="12:12" x14ac:dyDescent="0.25">
      <c r="L10892">
        <f>=(K10891-I10891)</f>
      </c>
    </row>
    <row r="10893" spans="12:12" x14ac:dyDescent="0.25">
      <c r="L10893">
        <f>=(K10892-I10892)</f>
      </c>
    </row>
    <row r="10894" spans="1:13" x14ac:dyDescent="0.25">
      <c r="A10894" s="5">
        <v>46115</v>
      </c>
      <c r="B10894" s="6" t="s">
        <v>70</v>
      </c>
      <c r="C10894" s="6" t="s">
        <v>75</v>
      </c>
      <c r="D10894" s="7">
        <v>174210</v>
      </c>
      <c r="E10894" s="7" t="s">
        <v>15</v>
      </c>
      <c r="F10894" s="7"/>
      <c r="G10894" s="6" t="s">
        <v>554</v>
      </c>
      <c r="H10894" s="8">
        <v>46107</v>
      </c>
      <c r="I10894" s="9">
        <v>1000</v>
      </c>
      <c r="J10894" s="10">
        <v>46154</v>
      </c>
      <c r="K10894" s="11">
        <v>1000</v>
      </c>
      <c r="L10894" s="12">
        <f>K2407-I2407</f>
      </c>
      <c r="M10894" s="13"/>
    </row>
    <row r="10895" spans="12:12" x14ac:dyDescent="0.25">
      <c r="L10895">
        <f>=(K10894-I10894)</f>
      </c>
    </row>
    <row r="10896" spans="12:12" x14ac:dyDescent="0.25">
      <c r="L10896">
        <f>=(K10895-I10895)</f>
      </c>
    </row>
    <row r="10897" spans="12:12" x14ac:dyDescent="0.25">
      <c r="L10897">
        <f>=(K10896-I10896)</f>
      </c>
    </row>
    <row r="10898" spans="12:12" x14ac:dyDescent="0.25">
      <c r="L10898">
        <f>=(K10897-I10897)</f>
      </c>
    </row>
    <row r="10899" spans="12:12" x14ac:dyDescent="0.25">
      <c r="L10899">
        <f>=(K10898-I10898)</f>
      </c>
    </row>
    <row r="10900" spans="12:12" x14ac:dyDescent="0.25">
      <c r="L10900">
        <f>=(K10899-I10899)</f>
      </c>
    </row>
    <row r="10901" spans="12:12" x14ac:dyDescent="0.25">
      <c r="L10901">
        <f>=(K10900-I10900)</f>
      </c>
    </row>
    <row r="10902" spans="12:12" x14ac:dyDescent="0.25">
      <c r="L10902">
        <f>=(K10901-I10901)</f>
      </c>
    </row>
    <row r="10903" spans="12:12" x14ac:dyDescent="0.25">
      <c r="L10903">
        <f>=(K10902-I10902)</f>
      </c>
    </row>
    <row r="10904" spans="12:12" x14ac:dyDescent="0.25">
      <c r="L10904">
        <f>=(K10903-I10903)</f>
      </c>
    </row>
    <row r="10905" spans="12:12" x14ac:dyDescent="0.25">
      <c r="L10905">
        <f>=(K10904-I10904)</f>
      </c>
    </row>
    <row r="10906" spans="12:12" x14ac:dyDescent="0.25">
      <c r="L10906">
        <f>=(K10905-I10905)</f>
      </c>
    </row>
    <row r="10907" spans="12:12" x14ac:dyDescent="0.25">
      <c r="L10907">
        <f>=(K10906-I10906)</f>
      </c>
    </row>
    <row r="10908" spans="1:13" x14ac:dyDescent="0.25">
      <c r="A10908" s="5">
        <v>46115</v>
      </c>
      <c r="B10908" s="6" t="s">
        <v>70</v>
      </c>
      <c r="C10908" s="6" t="s">
        <v>75</v>
      </c>
      <c r="D10908" s="7">
        <v>174308</v>
      </c>
      <c r="E10908" s="7" t="s">
        <v>15</v>
      </c>
      <c r="F10908" s="7"/>
      <c r="G10908" s="6" t="s">
        <v>936</v>
      </c>
      <c r="H10908" s="8">
        <v>46108</v>
      </c>
      <c r="I10908" s="9">
        <v>1000</v>
      </c>
      <c r="J10908" s="10">
        <v>46154</v>
      </c>
      <c r="K10908" s="11">
        <v>1000</v>
      </c>
      <c r="L10908" s="12">
        <f>K2408-I2408</f>
      </c>
      <c r="M10908" s="13"/>
    </row>
    <row r="10909" spans="12:12" x14ac:dyDescent="0.25">
      <c r="L10909">
        <f>=(K10908-I10908)</f>
      </c>
    </row>
    <row r="10910" spans="12:12" x14ac:dyDescent="0.25">
      <c r="L10910">
        <f>=(K10909-I10909)</f>
      </c>
    </row>
    <row r="10911" spans="12:12" x14ac:dyDescent="0.25">
      <c r="L10911">
        <f>=(K10910-I10910)</f>
      </c>
    </row>
    <row r="10912" spans="12:12" x14ac:dyDescent="0.25">
      <c r="L10912">
        <f>=(K10911-I10911)</f>
      </c>
    </row>
    <row r="10913" spans="12:12" x14ac:dyDescent="0.25">
      <c r="L10913">
        <f>=(K10912-I10912)</f>
      </c>
    </row>
    <row r="10914" spans="12:12" x14ac:dyDescent="0.25">
      <c r="L10914">
        <f>=(K10913-I10913)</f>
      </c>
    </row>
    <row r="10915" spans="12:12" x14ac:dyDescent="0.25">
      <c r="L10915">
        <f>=(K10914-I10914)</f>
      </c>
    </row>
    <row r="10916" spans="12:12" x14ac:dyDescent="0.25">
      <c r="L10916">
        <f>=(K10915-I10915)</f>
      </c>
    </row>
    <row r="10917" spans="12:12" x14ac:dyDescent="0.25">
      <c r="L10917">
        <f>=(K10916-I10916)</f>
      </c>
    </row>
    <row r="10918" spans="12:12" x14ac:dyDescent="0.25">
      <c r="L10918">
        <f>=(K10917-I10917)</f>
      </c>
    </row>
    <row r="10919" spans="12:12" x14ac:dyDescent="0.25">
      <c r="L10919">
        <f>=(K10918-I10918)</f>
      </c>
    </row>
    <row r="10920" spans="12:12" x14ac:dyDescent="0.25">
      <c r="L10920">
        <f>=(K10919-I10919)</f>
      </c>
    </row>
    <row r="10921" spans="12:12" x14ac:dyDescent="0.25">
      <c r="L10921">
        <f>=(K10920-I10920)</f>
      </c>
    </row>
    <row r="10922" spans="1:13" x14ac:dyDescent="0.25">
      <c r="A10922" s="5">
        <v>46115</v>
      </c>
      <c r="B10922" s="6" t="s">
        <v>70</v>
      </c>
      <c r="C10922" s="6" t="s">
        <v>75</v>
      </c>
      <c r="D10922" s="7">
        <v>174371</v>
      </c>
      <c r="E10922" s="7" t="s">
        <v>15</v>
      </c>
      <c r="F10922" s="7"/>
      <c r="G10922" s="6" t="s">
        <v>937</v>
      </c>
      <c r="H10922" s="8">
        <v>46109</v>
      </c>
      <c r="I10922" s="9">
        <v>1000</v>
      </c>
      <c r="J10922" s="10">
        <v>46154</v>
      </c>
      <c r="K10922" s="11">
        <v>1000</v>
      </c>
      <c r="L10922" s="12">
        <f>K2409-I2409</f>
      </c>
      <c r="M10922" s="13"/>
    </row>
    <row r="10923" spans="12:12" x14ac:dyDescent="0.25">
      <c r="L10923">
        <f>=(K10922-I10922)</f>
      </c>
    </row>
    <row r="10924" spans="12:12" x14ac:dyDescent="0.25">
      <c r="L10924">
        <f>=(K10923-I10923)</f>
      </c>
    </row>
    <row r="10925" spans="12:12" x14ac:dyDescent="0.25">
      <c r="L10925">
        <f>=(K10924-I10924)</f>
      </c>
    </row>
    <row r="10926" spans="12:12" x14ac:dyDescent="0.25">
      <c r="L10926">
        <f>=(K10925-I10925)</f>
      </c>
    </row>
    <row r="10927" spans="12:12" x14ac:dyDescent="0.25">
      <c r="L10927">
        <f>=(K10926-I10926)</f>
      </c>
    </row>
    <row r="10928" spans="12:12" x14ac:dyDescent="0.25">
      <c r="L10928">
        <f>=(K10927-I10927)</f>
      </c>
    </row>
    <row r="10929" spans="12:12" x14ac:dyDescent="0.25">
      <c r="L10929">
        <f>=(K10928-I10928)</f>
      </c>
    </row>
    <row r="10930" spans="12:12" x14ac:dyDescent="0.25">
      <c r="L10930">
        <f>=(K10929-I10929)</f>
      </c>
    </row>
    <row r="10931" spans="12:12" x14ac:dyDescent="0.25">
      <c r="L10931">
        <f>=(K10930-I10930)</f>
      </c>
    </row>
    <row r="10932" spans="12:12" x14ac:dyDescent="0.25">
      <c r="L10932">
        <f>=(K10931-I10931)</f>
      </c>
    </row>
    <row r="10933" spans="12:12" x14ac:dyDescent="0.25">
      <c r="L10933">
        <f>=(K10932-I10932)</f>
      </c>
    </row>
    <row r="10934" spans="12:12" x14ac:dyDescent="0.25">
      <c r="L10934">
        <f>=(K10933-I10933)</f>
      </c>
    </row>
    <row r="10935" spans="12:12" x14ac:dyDescent="0.25">
      <c r="L10935">
        <f>=(K10934-I10934)</f>
      </c>
    </row>
    <row r="10936" spans="1:13" x14ac:dyDescent="0.25">
      <c r="A10936" s="5">
        <v>46115</v>
      </c>
      <c r="B10936" s="6" t="s">
        <v>70</v>
      </c>
      <c r="C10936" s="6" t="s">
        <v>75</v>
      </c>
      <c r="D10936" s="7">
        <v>174382</v>
      </c>
      <c r="E10936" s="7" t="s">
        <v>15</v>
      </c>
      <c r="F10936" s="7"/>
      <c r="G10936" s="6" t="s">
        <v>938</v>
      </c>
      <c r="H10936" s="8">
        <v>46109</v>
      </c>
      <c r="I10936" s="9">
        <v>1000</v>
      </c>
      <c r="J10936" s="10">
        <v>46154</v>
      </c>
      <c r="K10936" s="11">
        <v>1000</v>
      </c>
      <c r="L10936" s="12">
        <f>K2410-I2410</f>
      </c>
      <c r="M10936" s="13"/>
    </row>
    <row r="10937" spans="12:12" x14ac:dyDescent="0.25">
      <c r="L10937">
        <f>=(K10936-I10936)</f>
      </c>
    </row>
    <row r="10938" spans="12:12" x14ac:dyDescent="0.25">
      <c r="L10938">
        <f>=(K10937-I10937)</f>
      </c>
    </row>
    <row r="10939" spans="12:12" x14ac:dyDescent="0.25">
      <c r="L10939">
        <f>=(K10938-I10938)</f>
      </c>
    </row>
    <row r="10940" spans="12:12" x14ac:dyDescent="0.25">
      <c r="L10940">
        <f>=(K10939-I10939)</f>
      </c>
    </row>
    <row r="10941" spans="12:12" x14ac:dyDescent="0.25">
      <c r="L10941">
        <f>=(K10940-I10940)</f>
      </c>
    </row>
    <row r="10942" spans="12:12" x14ac:dyDescent="0.25">
      <c r="L10942">
        <f>=(K10941-I10941)</f>
      </c>
    </row>
    <row r="10943" spans="12:12" x14ac:dyDescent="0.25">
      <c r="L10943">
        <f>=(K10942-I10942)</f>
      </c>
    </row>
    <row r="10944" spans="12:12" x14ac:dyDescent="0.25">
      <c r="L10944">
        <f>=(K10943-I10943)</f>
      </c>
    </row>
    <row r="10945" spans="12:12" x14ac:dyDescent="0.25">
      <c r="L10945">
        <f>=(K10944-I10944)</f>
      </c>
    </row>
    <row r="10946" spans="12:12" x14ac:dyDescent="0.25">
      <c r="L10946">
        <f>=(K10945-I10945)</f>
      </c>
    </row>
    <row r="10947" spans="12:12" x14ac:dyDescent="0.25">
      <c r="L10947">
        <f>=(K10946-I10946)</f>
      </c>
    </row>
    <row r="10948" spans="12:12" x14ac:dyDescent="0.25">
      <c r="L10948">
        <f>=(K10947-I10947)</f>
      </c>
    </row>
    <row r="10949" spans="12:12" x14ac:dyDescent="0.25">
      <c r="L10949">
        <f>=(K10948-I10948)</f>
      </c>
    </row>
    <row r="10950" spans="1:13" x14ac:dyDescent="0.25">
      <c r="A10950" s="5">
        <v>46115</v>
      </c>
      <c r="B10950" s="6" t="s">
        <v>70</v>
      </c>
      <c r="C10950" s="6" t="s">
        <v>75</v>
      </c>
      <c r="D10950" s="7">
        <v>174386</v>
      </c>
      <c r="E10950" s="7" t="s">
        <v>15</v>
      </c>
      <c r="F10950" s="7"/>
      <c r="G10950" s="6" t="s">
        <v>939</v>
      </c>
      <c r="H10950" s="8">
        <v>46109</v>
      </c>
      <c r="I10950" s="9">
        <v>1000</v>
      </c>
      <c r="J10950" s="10">
        <v>46154</v>
      </c>
      <c r="K10950" s="11">
        <v>1000</v>
      </c>
      <c r="L10950" s="12">
        <f>K2411-I2411</f>
      </c>
      <c r="M10950" s="13"/>
    </row>
    <row r="10951" spans="12:12" x14ac:dyDescent="0.25">
      <c r="L10951">
        <f>=(K10950-I10950)</f>
      </c>
    </row>
    <row r="10952" spans="12:12" x14ac:dyDescent="0.25">
      <c r="L10952">
        <f>=(K10951-I10951)</f>
      </c>
    </row>
    <row r="10953" spans="12:12" x14ac:dyDescent="0.25">
      <c r="L10953">
        <f>=(K10952-I10952)</f>
      </c>
    </row>
    <row r="10954" spans="12:12" x14ac:dyDescent="0.25">
      <c r="L10954">
        <f>=(K10953-I10953)</f>
      </c>
    </row>
    <row r="10955" spans="12:12" x14ac:dyDescent="0.25">
      <c r="L10955">
        <f>=(K10954-I10954)</f>
      </c>
    </row>
    <row r="10956" spans="12:12" x14ac:dyDescent="0.25">
      <c r="L10956">
        <f>=(K10955-I10955)</f>
      </c>
    </row>
    <row r="10957" spans="12:12" x14ac:dyDescent="0.25">
      <c r="L10957">
        <f>=(K10956-I10956)</f>
      </c>
    </row>
    <row r="10958" spans="12:12" x14ac:dyDescent="0.25">
      <c r="L10958">
        <f>=(K10957-I10957)</f>
      </c>
    </row>
    <row r="10959" spans="12:12" x14ac:dyDescent="0.25">
      <c r="L10959">
        <f>=(K10958-I10958)</f>
      </c>
    </row>
    <row r="10960" spans="12:12" x14ac:dyDescent="0.25">
      <c r="L10960">
        <f>=(K10959-I10959)</f>
      </c>
    </row>
    <row r="10961" spans="12:12" x14ac:dyDescent="0.25">
      <c r="L10961">
        <f>=(K10960-I10960)</f>
      </c>
    </row>
    <row r="10962" spans="12:12" x14ac:dyDescent="0.25">
      <c r="L10962">
        <f>=(K10961-I10961)</f>
      </c>
    </row>
    <row r="10963" spans="12:12" x14ac:dyDescent="0.25">
      <c r="L10963">
        <f>=(K10962-I10962)</f>
      </c>
    </row>
    <row r="10964" spans="1:13" x14ac:dyDescent="0.25">
      <c r="A10964" s="5">
        <v>46115</v>
      </c>
      <c r="B10964" s="6" t="s">
        <v>70</v>
      </c>
      <c r="C10964" s="6" t="s">
        <v>75</v>
      </c>
      <c r="D10964" s="7">
        <v>174413</v>
      </c>
      <c r="E10964" s="7" t="s">
        <v>15</v>
      </c>
      <c r="F10964" s="7"/>
      <c r="G10964" s="6" t="s">
        <v>940</v>
      </c>
      <c r="H10964" s="8">
        <v>46109</v>
      </c>
      <c r="I10964" s="9">
        <v>1000</v>
      </c>
      <c r="J10964" s="10">
        <v>46154</v>
      </c>
      <c r="K10964" s="11">
        <v>1000</v>
      </c>
      <c r="L10964" s="12">
        <f>K2412-I2412</f>
      </c>
      <c r="M10964" s="13"/>
    </row>
    <row r="10965" spans="12:12" x14ac:dyDescent="0.25">
      <c r="L10965">
        <f>=(K10964-I10964)</f>
      </c>
    </row>
    <row r="10966" spans="12:12" x14ac:dyDescent="0.25">
      <c r="L10966">
        <f>=(K10965-I10965)</f>
      </c>
    </row>
    <row r="10967" spans="12:12" x14ac:dyDescent="0.25">
      <c r="L10967">
        <f>=(K10966-I10966)</f>
      </c>
    </row>
    <row r="10968" spans="12:12" x14ac:dyDescent="0.25">
      <c r="L10968">
        <f>=(K10967-I10967)</f>
      </c>
    </row>
    <row r="10969" spans="12:12" x14ac:dyDescent="0.25">
      <c r="L10969">
        <f>=(K10968-I10968)</f>
      </c>
    </row>
    <row r="10970" spans="12:12" x14ac:dyDescent="0.25">
      <c r="L10970">
        <f>=(K10969-I10969)</f>
      </c>
    </row>
    <row r="10971" spans="12:12" x14ac:dyDescent="0.25">
      <c r="L10971">
        <f>=(K10970-I10970)</f>
      </c>
    </row>
    <row r="10972" spans="12:12" x14ac:dyDescent="0.25">
      <c r="L10972">
        <f>=(K10971-I10971)</f>
      </c>
    </row>
    <row r="10973" spans="12:12" x14ac:dyDescent="0.25">
      <c r="L10973">
        <f>=(K10972-I10972)</f>
      </c>
    </row>
    <row r="10974" spans="12:12" x14ac:dyDescent="0.25">
      <c r="L10974">
        <f>=(K10973-I10973)</f>
      </c>
    </row>
    <row r="10975" spans="12:12" x14ac:dyDescent="0.25">
      <c r="L10975">
        <f>=(K10974-I10974)</f>
      </c>
    </row>
    <row r="10976" spans="12:12" x14ac:dyDescent="0.25">
      <c r="L10976">
        <f>=(K10975-I10975)</f>
      </c>
    </row>
    <row r="10977" spans="12:12" x14ac:dyDescent="0.25">
      <c r="L10977">
        <f>=(K10976-I10976)</f>
      </c>
    </row>
    <row r="10978" spans="1:13" x14ac:dyDescent="0.25">
      <c r="A10978" s="5">
        <v>46115</v>
      </c>
      <c r="B10978" s="6" t="s">
        <v>70</v>
      </c>
      <c r="C10978" s="6" t="s">
        <v>75</v>
      </c>
      <c r="D10978" s="7">
        <v>174619</v>
      </c>
      <c r="E10978" s="7" t="s">
        <v>15</v>
      </c>
      <c r="F10978" s="7"/>
      <c r="G10978" s="6" t="s">
        <v>941</v>
      </c>
      <c r="H10978" s="8">
        <v>46112</v>
      </c>
      <c r="I10978" s="9">
        <v>1000</v>
      </c>
      <c r="J10978" s="10">
        <v>46154</v>
      </c>
      <c r="K10978" s="11">
        <v>1000</v>
      </c>
      <c r="L10978" s="12">
        <f>K2413-I2413</f>
      </c>
      <c r="M10978" s="13"/>
    </row>
    <row r="10979" spans="12:12" x14ac:dyDescent="0.25">
      <c r="L10979">
        <f>=(K10978-I10978)</f>
      </c>
    </row>
    <row r="10980" spans="12:12" x14ac:dyDescent="0.25">
      <c r="L10980">
        <f>=(K10979-I10979)</f>
      </c>
    </row>
    <row r="10981" spans="12:12" x14ac:dyDescent="0.25">
      <c r="L10981">
        <f>=(K10980-I10980)</f>
      </c>
    </row>
    <row r="10982" spans="12:12" x14ac:dyDescent="0.25">
      <c r="L10982">
        <f>=(K10981-I10981)</f>
      </c>
    </row>
    <row r="10983" spans="12:12" x14ac:dyDescent="0.25">
      <c r="L10983">
        <f>=(K10982-I10982)</f>
      </c>
    </row>
    <row r="10984" spans="12:12" x14ac:dyDescent="0.25">
      <c r="L10984">
        <f>=(K10983-I10983)</f>
      </c>
    </row>
    <row r="10985" spans="12:12" x14ac:dyDescent="0.25">
      <c r="L10985">
        <f>=(K10984-I10984)</f>
      </c>
    </row>
    <row r="10986" spans="12:12" x14ac:dyDescent="0.25">
      <c r="L10986">
        <f>=(K10985-I10985)</f>
      </c>
    </row>
    <row r="10987" spans="12:12" x14ac:dyDescent="0.25">
      <c r="L10987">
        <f>=(K10986-I10986)</f>
      </c>
    </row>
    <row r="10988" spans="12:12" x14ac:dyDescent="0.25">
      <c r="L10988">
        <f>=(K10987-I10987)</f>
      </c>
    </row>
    <row r="10989" spans="12:12" x14ac:dyDescent="0.25">
      <c r="L10989">
        <f>=(K10988-I10988)</f>
      </c>
    </row>
    <row r="10990" spans="12:12" x14ac:dyDescent="0.25">
      <c r="L10990">
        <f>=(K10989-I10989)</f>
      </c>
    </row>
    <row r="10991" spans="12:12" x14ac:dyDescent="0.25">
      <c r="L10991">
        <f>=(K10990-I10990)</f>
      </c>
    </row>
    <row r="10992" spans="1:13" x14ac:dyDescent="0.25">
      <c r="A10992" s="5">
        <v>46115</v>
      </c>
      <c r="B10992" s="6" t="s">
        <v>70</v>
      </c>
      <c r="C10992" s="6" t="s">
        <v>75</v>
      </c>
      <c r="D10992" s="7">
        <v>174687</v>
      </c>
      <c r="E10992" s="7" t="s">
        <v>15</v>
      </c>
      <c r="F10992" s="7"/>
      <c r="G10992" s="6" t="s">
        <v>942</v>
      </c>
      <c r="H10992" s="8">
        <v>46113</v>
      </c>
      <c r="I10992" s="9">
        <v>1000</v>
      </c>
      <c r="J10992" s="10">
        <v>46154</v>
      </c>
      <c r="K10992" s="11">
        <v>1000</v>
      </c>
      <c r="L10992" s="12">
        <f>K2414-I2414</f>
      </c>
      <c r="M10992" s="13"/>
    </row>
    <row r="10993" spans="12:12" x14ac:dyDescent="0.25">
      <c r="L10993">
        <f>=(K10992-I10992)</f>
      </c>
    </row>
    <row r="10994" spans="12:12" x14ac:dyDescent="0.25">
      <c r="L10994">
        <f>=(K10993-I10993)</f>
      </c>
    </row>
    <row r="10995" spans="12:12" x14ac:dyDescent="0.25">
      <c r="L10995">
        <f>=(K10994-I10994)</f>
      </c>
    </row>
    <row r="10996" spans="12:12" x14ac:dyDescent="0.25">
      <c r="L10996">
        <f>=(K10995-I10995)</f>
      </c>
    </row>
    <row r="10997" spans="12:12" x14ac:dyDescent="0.25">
      <c r="L10997">
        <f>=(K10996-I10996)</f>
      </c>
    </row>
    <row r="10998" spans="12:12" x14ac:dyDescent="0.25">
      <c r="L10998">
        <f>=(K10997-I10997)</f>
      </c>
    </row>
    <row r="10999" spans="12:12" x14ac:dyDescent="0.25">
      <c r="L10999">
        <f>=(K10998-I10998)</f>
      </c>
    </row>
    <row r="11000" spans="12:12" x14ac:dyDescent="0.25">
      <c r="L11000">
        <f>=(K10999-I10999)</f>
      </c>
    </row>
    <row r="11001" spans="12:12" x14ac:dyDescent="0.25">
      <c r="L11001">
        <f>=(K11000-I11000)</f>
      </c>
    </row>
    <row r="11002" spans="12:12" x14ac:dyDescent="0.25">
      <c r="L11002">
        <f>=(K11001-I11001)</f>
      </c>
    </row>
    <row r="11003" spans="12:12" x14ac:dyDescent="0.25">
      <c r="L11003">
        <f>=(K11002-I11002)</f>
      </c>
    </row>
    <row r="11004" spans="12:12" x14ac:dyDescent="0.25">
      <c r="L11004">
        <f>=(K11003-I11003)</f>
      </c>
    </row>
    <row r="11005" spans="12:12" x14ac:dyDescent="0.25">
      <c r="L11005">
        <f>=(K11004-I11004)</f>
      </c>
    </row>
    <row r="11006" spans="1:13" x14ac:dyDescent="0.25">
      <c r="A11006" s="5">
        <v>46115</v>
      </c>
      <c r="B11006" s="6" t="s">
        <v>70</v>
      </c>
      <c r="C11006" s="6" t="s">
        <v>75</v>
      </c>
      <c r="D11006" s="7">
        <v>174698</v>
      </c>
      <c r="E11006" s="7" t="s">
        <v>15</v>
      </c>
      <c r="F11006" s="7"/>
      <c r="G11006" s="6" t="s">
        <v>943</v>
      </c>
      <c r="H11006" s="8">
        <v>46113</v>
      </c>
      <c r="I11006" s="9">
        <v>1000</v>
      </c>
      <c r="J11006" s="10">
        <v>46154</v>
      </c>
      <c r="K11006" s="11">
        <v>1000</v>
      </c>
      <c r="L11006" s="12">
        <f>K2415-I2415</f>
      </c>
      <c r="M11006" s="13"/>
    </row>
    <row r="11007" spans="12:12" x14ac:dyDescent="0.25">
      <c r="L11007">
        <f>=(K11006-I11006)</f>
      </c>
    </row>
    <row r="11008" spans="12:12" x14ac:dyDescent="0.25">
      <c r="L11008">
        <f>=(K11007-I11007)</f>
      </c>
    </row>
    <row r="11009" spans="12:12" x14ac:dyDescent="0.25">
      <c r="L11009">
        <f>=(K11008-I11008)</f>
      </c>
    </row>
    <row r="11010" spans="12:12" x14ac:dyDescent="0.25">
      <c r="L11010">
        <f>=(K11009-I11009)</f>
      </c>
    </row>
    <row r="11011" spans="12:12" x14ac:dyDescent="0.25">
      <c r="L11011">
        <f>=(K11010-I11010)</f>
      </c>
    </row>
    <row r="11012" spans="12:12" x14ac:dyDescent="0.25">
      <c r="L11012">
        <f>=(K11011-I11011)</f>
      </c>
    </row>
    <row r="11013" spans="12:12" x14ac:dyDescent="0.25">
      <c r="L11013">
        <f>=(K11012-I11012)</f>
      </c>
    </row>
    <row r="11014" spans="12:12" x14ac:dyDescent="0.25">
      <c r="L11014">
        <f>=(K11013-I11013)</f>
      </c>
    </row>
    <row r="11015" spans="12:12" x14ac:dyDescent="0.25">
      <c r="L11015">
        <f>=(K11014-I11014)</f>
      </c>
    </row>
    <row r="11016" spans="12:12" x14ac:dyDescent="0.25">
      <c r="L11016">
        <f>=(K11015-I11015)</f>
      </c>
    </row>
    <row r="11017" spans="12:12" x14ac:dyDescent="0.25">
      <c r="L11017">
        <f>=(K11016-I11016)</f>
      </c>
    </row>
    <row r="11018" spans="12:12" x14ac:dyDescent="0.25">
      <c r="L11018">
        <f>=(K11017-I11017)</f>
      </c>
    </row>
    <row r="11019" spans="12:12" x14ac:dyDescent="0.25">
      <c r="L11019">
        <f>=(K11018-I11018)</f>
      </c>
    </row>
    <row r="11020" spans="1:13" x14ac:dyDescent="0.25">
      <c r="A11020" s="5">
        <v>46115</v>
      </c>
      <c r="B11020" s="6" t="s">
        <v>70</v>
      </c>
      <c r="C11020" s="6" t="s">
        <v>75</v>
      </c>
      <c r="D11020" s="7">
        <v>174535</v>
      </c>
      <c r="E11020" s="7" t="s">
        <v>15</v>
      </c>
      <c r="F11020" s="7"/>
      <c r="G11020" s="6" t="s">
        <v>944</v>
      </c>
      <c r="H11020" s="8">
        <v>46111</v>
      </c>
      <c r="I11020" s="9">
        <v>1000</v>
      </c>
      <c r="J11020" s="10"/>
      <c r="K11020" s="11"/>
      <c r="L11020" s="12">
        <f>K2416-I2416</f>
        <v>-1000</v>
      </c>
      <c r="M11020" s="13"/>
    </row>
    <row r="11021" spans="12:12" x14ac:dyDescent="0.25">
      <c r="L11021">
        <f>=(K11020-I11020)</f>
      </c>
    </row>
    <row r="11022" spans="12:12" x14ac:dyDescent="0.25">
      <c r="L11022">
        <f>=(K11021-I11021)</f>
      </c>
    </row>
    <row r="11023" spans="12:12" x14ac:dyDescent="0.25">
      <c r="L11023">
        <f>=(K11022-I11022)</f>
      </c>
    </row>
    <row r="11024" spans="12:12" x14ac:dyDescent="0.25">
      <c r="L11024">
        <f>=(K11023-I11023)</f>
      </c>
    </row>
    <row r="11025" spans="12:12" x14ac:dyDescent="0.25">
      <c r="L11025">
        <f>=(K11024-I11024)</f>
      </c>
    </row>
    <row r="11026" spans="12:12" x14ac:dyDescent="0.25">
      <c r="L11026">
        <f>=(K11025-I11025)</f>
      </c>
    </row>
    <row r="11027" spans="12:12" x14ac:dyDescent="0.25">
      <c r="L11027">
        <f>=(K11026-I11026)</f>
      </c>
    </row>
    <row r="11028" spans="12:12" x14ac:dyDescent="0.25">
      <c r="L11028">
        <f>=(K11027-I11027)</f>
      </c>
    </row>
    <row r="11029" spans="12:12" x14ac:dyDescent="0.25">
      <c r="L11029">
        <f>=(K11028-I11028)</f>
      </c>
    </row>
    <row r="11030" spans="12:12" x14ac:dyDescent="0.25">
      <c r="L11030">
        <f>=(K11029-I11029)</f>
      </c>
    </row>
    <row r="11031" spans="12:12" x14ac:dyDescent="0.25">
      <c r="L11031">
        <f>=(K11030-I11030)</f>
      </c>
    </row>
    <row r="11032" spans="12:12" x14ac:dyDescent="0.25">
      <c r="L11032">
        <f>=(K11031-I11031)</f>
      </c>
    </row>
    <row r="11033" spans="12:12" x14ac:dyDescent="0.25">
      <c r="L11033">
        <f>=(K11032-I11032)</f>
      </c>
    </row>
    <row r="11034" spans="1:13" x14ac:dyDescent="0.25">
      <c r="A11034" s="5">
        <v>46115</v>
      </c>
      <c r="B11034" s="6" t="s">
        <v>80</v>
      </c>
      <c r="C11034" s="6" t="s">
        <v>945</v>
      </c>
      <c r="D11034" s="7">
        <v>174670</v>
      </c>
      <c r="E11034" s="7" t="s">
        <v>15</v>
      </c>
      <c r="F11034" s="7"/>
      <c r="G11034" s="6" t="s">
        <v>946</v>
      </c>
      <c r="H11034" s="8">
        <v>46113</v>
      </c>
      <c r="I11034" s="9">
        <v>580</v>
      </c>
      <c r="J11034" s="10"/>
      <c r="K11034" s="11"/>
      <c r="L11034" s="12">
        <f>K2417-I2417</f>
        <v>-580</v>
      </c>
      <c r="M11034" s="13"/>
    </row>
    <row r="11035" spans="12:12" x14ac:dyDescent="0.25">
      <c r="L11035">
        <f>=(K11034-I11034)</f>
      </c>
    </row>
    <row r="11036" spans="12:12" x14ac:dyDescent="0.25">
      <c r="L11036">
        <f>=(K11035-I11035)</f>
      </c>
    </row>
    <row r="11037" spans="12:12" x14ac:dyDescent="0.25">
      <c r="L11037">
        <f>=(K11036-I11036)</f>
      </c>
    </row>
    <row r="11038" spans="12:12" x14ac:dyDescent="0.25">
      <c r="L11038">
        <f>=(K11037-I11037)</f>
      </c>
    </row>
    <row r="11039" spans="12:12" x14ac:dyDescent="0.25">
      <c r="L11039">
        <f>=(K11038-I11038)</f>
      </c>
    </row>
    <row r="11040" spans="12:12" x14ac:dyDescent="0.25">
      <c r="L11040">
        <f>=(K11039-I11039)</f>
      </c>
    </row>
    <row r="11041" spans="12:12" x14ac:dyDescent="0.25">
      <c r="L11041">
        <f>=(K11040-I11040)</f>
      </c>
    </row>
    <row r="11042" spans="12:12" x14ac:dyDescent="0.25">
      <c r="L11042">
        <f>=(K11041-I11041)</f>
      </c>
    </row>
    <row r="11043" spans="12:12" x14ac:dyDescent="0.25">
      <c r="L11043">
        <f>=(K11042-I11042)</f>
      </c>
    </row>
    <row r="11044" spans="12:12" x14ac:dyDescent="0.25">
      <c r="L11044">
        <f>=(K11043-I11043)</f>
      </c>
    </row>
    <row r="11045" spans="12:12" x14ac:dyDescent="0.25">
      <c r="L11045">
        <f>=(K11044-I11044)</f>
      </c>
    </row>
    <row r="11046" spans="12:12" x14ac:dyDescent="0.25">
      <c r="L11046">
        <f>=(K11045-I11045)</f>
      </c>
    </row>
    <row r="11047" spans="12:12" x14ac:dyDescent="0.25">
      <c r="L11047">
        <f>=(K11046-I11046)</f>
      </c>
    </row>
    <row r="11048" spans="1:13" x14ac:dyDescent="0.25">
      <c r="A11048" s="5">
        <v>46115</v>
      </c>
      <c r="B11048" s="6" t="s">
        <v>85</v>
      </c>
      <c r="C11048" s="6" t="s">
        <v>86</v>
      </c>
      <c r="D11048" s="7">
        <v>174656</v>
      </c>
      <c r="E11048" s="7" t="s">
        <v>15</v>
      </c>
      <c r="F11048" s="7"/>
      <c r="G11048" s="6" t="s">
        <v>947</v>
      </c>
      <c r="H11048" s="8">
        <v>46113</v>
      </c>
      <c r="I11048" s="9">
        <v>800</v>
      </c>
      <c r="J11048" s="10">
        <v>46175</v>
      </c>
      <c r="K11048" s="11">
        <v>800</v>
      </c>
      <c r="L11048" s="12">
        <f>K2418-I2418</f>
      </c>
      <c r="M11048" s="13"/>
    </row>
    <row r="11049" spans="12:12" x14ac:dyDescent="0.25">
      <c r="L11049">
        <f>=(K11048-I11048)</f>
      </c>
    </row>
    <row r="11050" spans="12:12" x14ac:dyDescent="0.25">
      <c r="L11050">
        <f>=(K11049-I11049)</f>
      </c>
    </row>
    <row r="11051" spans="12:12" x14ac:dyDescent="0.25">
      <c r="L11051">
        <f>=(K11050-I11050)</f>
      </c>
    </row>
    <row r="11052" spans="12:12" x14ac:dyDescent="0.25">
      <c r="L11052">
        <f>=(K11051-I11051)</f>
      </c>
    </row>
    <row r="11053" spans="12:12" x14ac:dyDescent="0.25">
      <c r="L11053">
        <f>=(K11052-I11052)</f>
      </c>
    </row>
    <row r="11054" spans="12:12" x14ac:dyDescent="0.25">
      <c r="L11054">
        <f>=(K11053-I11053)</f>
      </c>
    </row>
    <row r="11055" spans="12:12" x14ac:dyDescent="0.25">
      <c r="L11055">
        <f>=(K11054-I11054)</f>
      </c>
    </row>
    <row r="11056" spans="12:12" x14ac:dyDescent="0.25">
      <c r="L11056">
        <f>=(K11055-I11055)</f>
      </c>
    </row>
    <row r="11057" spans="12:12" x14ac:dyDescent="0.25">
      <c r="L11057">
        <f>=(K11056-I11056)</f>
      </c>
    </row>
    <row r="11058" spans="12:12" x14ac:dyDescent="0.25">
      <c r="L11058">
        <f>=(K11057-I11057)</f>
      </c>
    </row>
    <row r="11059" spans="12:12" x14ac:dyDescent="0.25">
      <c r="L11059">
        <f>=(K11058-I11058)</f>
      </c>
    </row>
    <row r="11060" spans="12:12" x14ac:dyDescent="0.25">
      <c r="L11060">
        <f>=(K11059-I11059)</f>
      </c>
    </row>
    <row r="11061" spans="12:12" x14ac:dyDescent="0.25">
      <c r="L11061">
        <f>=(K11060-I11060)</f>
      </c>
    </row>
    <row r="11062" spans="1:13" x14ac:dyDescent="0.25">
      <c r="A11062" s="5">
        <v>46115</v>
      </c>
      <c r="B11062" s="6" t="s">
        <v>85</v>
      </c>
      <c r="C11062" s="6" t="s">
        <v>94</v>
      </c>
      <c r="D11062" s="7">
        <v>174505</v>
      </c>
      <c r="E11062" s="7" t="s">
        <v>15</v>
      </c>
      <c r="F11062" s="7"/>
      <c r="G11062" s="6" t="s">
        <v>948</v>
      </c>
      <c r="H11062" s="8">
        <v>46111</v>
      </c>
      <c r="I11062" s="9">
        <v>600</v>
      </c>
      <c r="J11062" s="10">
        <v>46140</v>
      </c>
      <c r="K11062" s="11">
        <v>600</v>
      </c>
      <c r="L11062" s="12">
        <f>K2419-I2419</f>
      </c>
      <c r="M11062" s="13"/>
    </row>
    <row r="11063" spans="12:12" x14ac:dyDescent="0.25">
      <c r="L11063">
        <f>=(K11062-I11062)</f>
      </c>
    </row>
    <row r="11064" spans="12:12" x14ac:dyDescent="0.25">
      <c r="L11064">
        <f>=(K11063-I11063)</f>
      </c>
    </row>
    <row r="11065" spans="12:12" x14ac:dyDescent="0.25">
      <c r="L11065">
        <f>=(K11064-I11064)</f>
      </c>
    </row>
    <row r="11066" spans="12:12" x14ac:dyDescent="0.25">
      <c r="L11066">
        <f>=(K11065-I11065)</f>
      </c>
    </row>
    <row r="11067" spans="12:12" x14ac:dyDescent="0.25">
      <c r="L11067">
        <f>=(K11066-I11066)</f>
      </c>
    </row>
    <row r="11068" spans="12:12" x14ac:dyDescent="0.25">
      <c r="L11068">
        <f>=(K11067-I11067)</f>
      </c>
    </row>
    <row r="11069" spans="12:12" x14ac:dyDescent="0.25">
      <c r="L11069">
        <f>=(K11068-I11068)</f>
      </c>
    </row>
    <row r="11070" spans="12:12" x14ac:dyDescent="0.25">
      <c r="L11070">
        <f>=(K11069-I11069)</f>
      </c>
    </row>
    <row r="11071" spans="12:12" x14ac:dyDescent="0.25">
      <c r="L11071">
        <f>=(K11070-I11070)</f>
      </c>
    </row>
    <row r="11072" spans="12:12" x14ac:dyDescent="0.25">
      <c r="L11072">
        <f>=(K11071-I11071)</f>
      </c>
    </row>
    <row r="11073" spans="12:12" x14ac:dyDescent="0.25">
      <c r="L11073">
        <f>=(K11072-I11072)</f>
      </c>
    </row>
    <row r="11074" spans="12:12" x14ac:dyDescent="0.25">
      <c r="L11074">
        <f>=(K11073-I11073)</f>
      </c>
    </row>
    <row r="11075" spans="12:12" x14ac:dyDescent="0.25">
      <c r="L11075">
        <f>=(K11074-I11074)</f>
      </c>
    </row>
    <row r="11076" spans="1:13" x14ac:dyDescent="0.25">
      <c r="A11076" s="5">
        <v>46115</v>
      </c>
      <c r="B11076" s="6" t="s">
        <v>85</v>
      </c>
      <c r="C11076" s="6" t="s">
        <v>94</v>
      </c>
      <c r="D11076" s="7">
        <v>174588</v>
      </c>
      <c r="E11076" s="7" t="s">
        <v>15</v>
      </c>
      <c r="F11076" s="7"/>
      <c r="G11076" s="6" t="s">
        <v>949</v>
      </c>
      <c r="H11076" s="8">
        <v>46112</v>
      </c>
      <c r="I11076" s="9">
        <v>600</v>
      </c>
      <c r="J11076" s="10">
        <v>46140</v>
      </c>
      <c r="K11076" s="11">
        <v>600</v>
      </c>
      <c r="L11076" s="12">
        <f>K2420-I2420</f>
      </c>
      <c r="M11076" s="13"/>
    </row>
    <row r="11077" spans="12:12" x14ac:dyDescent="0.25">
      <c r="L11077">
        <f>=(K11076-I11076)</f>
      </c>
    </row>
    <row r="11078" spans="12:12" x14ac:dyDescent="0.25">
      <c r="L11078">
        <f>=(K11077-I11077)</f>
      </c>
    </row>
    <row r="11079" spans="12:12" x14ac:dyDescent="0.25">
      <c r="L11079">
        <f>=(K11078-I11078)</f>
      </c>
    </row>
    <row r="11080" spans="12:12" x14ac:dyDescent="0.25">
      <c r="L11080">
        <f>=(K11079-I11079)</f>
      </c>
    </row>
    <row r="11081" spans="12:12" x14ac:dyDescent="0.25">
      <c r="L11081">
        <f>=(K11080-I11080)</f>
      </c>
    </row>
    <row r="11082" spans="12:12" x14ac:dyDescent="0.25">
      <c r="L11082">
        <f>=(K11081-I11081)</f>
      </c>
    </row>
    <row r="11083" spans="12:12" x14ac:dyDescent="0.25">
      <c r="L11083">
        <f>=(K11082-I11082)</f>
      </c>
    </row>
    <row r="11084" spans="12:12" x14ac:dyDescent="0.25">
      <c r="L11084">
        <f>=(K11083-I11083)</f>
      </c>
    </row>
    <row r="11085" spans="12:12" x14ac:dyDescent="0.25">
      <c r="L11085">
        <f>=(K11084-I11084)</f>
      </c>
    </row>
    <row r="11086" spans="12:12" x14ac:dyDescent="0.25">
      <c r="L11086">
        <f>=(K11085-I11085)</f>
      </c>
    </row>
    <row r="11087" spans="12:12" x14ac:dyDescent="0.25">
      <c r="L11087">
        <f>=(K11086-I11086)</f>
      </c>
    </row>
    <row r="11088" spans="12:12" x14ac:dyDescent="0.25">
      <c r="L11088">
        <f>=(K11087-I11087)</f>
      </c>
    </row>
    <row r="11089" spans="12:12" x14ac:dyDescent="0.25">
      <c r="L11089">
        <f>=(K11088-I11088)</f>
      </c>
    </row>
    <row r="11090" spans="1:13" x14ac:dyDescent="0.25">
      <c r="A11090" s="5">
        <v>46115</v>
      </c>
      <c r="B11090" s="6" t="s">
        <v>85</v>
      </c>
      <c r="C11090" s="6" t="s">
        <v>94</v>
      </c>
      <c r="D11090" s="7">
        <v>174595</v>
      </c>
      <c r="E11090" s="7" t="s">
        <v>15</v>
      </c>
      <c r="F11090" s="7"/>
      <c r="G11090" s="6" t="s">
        <v>950</v>
      </c>
      <c r="H11090" s="8">
        <v>46112</v>
      </c>
      <c r="I11090" s="9">
        <v>600</v>
      </c>
      <c r="J11090" s="10">
        <v>46140</v>
      </c>
      <c r="K11090" s="11">
        <v>600</v>
      </c>
      <c r="L11090" s="12">
        <f>K2421-I2421</f>
      </c>
      <c r="M11090" s="13"/>
    </row>
    <row r="11091" spans="12:12" x14ac:dyDescent="0.25">
      <c r="L11091">
        <f>=(K11090-I11090)</f>
      </c>
    </row>
    <row r="11092" spans="12:12" x14ac:dyDescent="0.25">
      <c r="L11092">
        <f>=(K11091-I11091)</f>
      </c>
    </row>
    <row r="11093" spans="12:12" x14ac:dyDescent="0.25">
      <c r="L11093">
        <f>=(K11092-I11092)</f>
      </c>
    </row>
    <row r="11094" spans="12:12" x14ac:dyDescent="0.25">
      <c r="L11094">
        <f>=(K11093-I11093)</f>
      </c>
    </row>
    <row r="11095" spans="12:12" x14ac:dyDescent="0.25">
      <c r="L11095">
        <f>=(K11094-I11094)</f>
      </c>
    </row>
    <row r="11096" spans="12:12" x14ac:dyDescent="0.25">
      <c r="L11096">
        <f>=(K11095-I11095)</f>
      </c>
    </row>
    <row r="11097" spans="12:12" x14ac:dyDescent="0.25">
      <c r="L11097">
        <f>=(K11096-I11096)</f>
      </c>
    </row>
    <row r="11098" spans="12:12" x14ac:dyDescent="0.25">
      <c r="L11098">
        <f>=(K11097-I11097)</f>
      </c>
    </row>
    <row r="11099" spans="12:12" x14ac:dyDescent="0.25">
      <c r="L11099">
        <f>=(K11098-I11098)</f>
      </c>
    </row>
    <row r="11100" spans="12:12" x14ac:dyDescent="0.25">
      <c r="L11100">
        <f>=(K11099-I11099)</f>
      </c>
    </row>
    <row r="11101" spans="12:12" x14ac:dyDescent="0.25">
      <c r="L11101">
        <f>=(K11100-I11100)</f>
      </c>
    </row>
    <row r="11102" spans="12:12" x14ac:dyDescent="0.25">
      <c r="L11102">
        <f>=(K11101-I11101)</f>
      </c>
    </row>
    <row r="11103" spans="12:12" x14ac:dyDescent="0.25">
      <c r="L11103">
        <f>=(K11102-I11102)</f>
      </c>
    </row>
    <row r="11104" spans="1:13" x14ac:dyDescent="0.25">
      <c r="A11104" s="5">
        <v>46115</v>
      </c>
      <c r="B11104" s="6" t="s">
        <v>334</v>
      </c>
      <c r="C11104" s="6" t="s">
        <v>335</v>
      </c>
      <c r="D11104" s="7">
        <v>174285</v>
      </c>
      <c r="E11104" s="7" t="s">
        <v>15</v>
      </c>
      <c r="F11104" s="7"/>
      <c r="G11104" s="6" t="s">
        <v>951</v>
      </c>
      <c r="H11104" s="8">
        <v>46108</v>
      </c>
      <c r="I11104" s="9">
        <v>600</v>
      </c>
      <c r="J11104" s="10">
        <v>46140</v>
      </c>
      <c r="K11104" s="11">
        <v>600</v>
      </c>
      <c r="L11104" s="12">
        <f>K2422-I2422</f>
      </c>
      <c r="M11104" s="13"/>
    </row>
    <row r="11105" spans="12:12" x14ac:dyDescent="0.25">
      <c r="L11105">
        <f>=(K11104-I11104)</f>
      </c>
    </row>
    <row r="11106" spans="12:12" x14ac:dyDescent="0.25">
      <c r="L11106">
        <f>=(K11105-I11105)</f>
      </c>
    </row>
    <row r="11107" spans="12:12" x14ac:dyDescent="0.25">
      <c r="L11107">
        <f>=(K11106-I11106)</f>
      </c>
    </row>
    <row r="11108" spans="12:12" x14ac:dyDescent="0.25">
      <c r="L11108">
        <f>=(K11107-I11107)</f>
      </c>
    </row>
    <row r="11109" spans="12:12" x14ac:dyDescent="0.25">
      <c r="L11109">
        <f>=(K11108-I11108)</f>
      </c>
    </row>
    <row r="11110" spans="12:12" x14ac:dyDescent="0.25">
      <c r="L11110">
        <f>=(K11109-I11109)</f>
      </c>
    </row>
    <row r="11111" spans="12:12" x14ac:dyDescent="0.25">
      <c r="L11111">
        <f>=(K11110-I11110)</f>
      </c>
    </row>
    <row r="11112" spans="12:12" x14ac:dyDescent="0.25">
      <c r="L11112">
        <f>=(K11111-I11111)</f>
      </c>
    </row>
    <row r="11113" spans="12:12" x14ac:dyDescent="0.25">
      <c r="L11113">
        <f>=(K11112-I11112)</f>
      </c>
    </row>
    <row r="11114" spans="12:12" x14ac:dyDescent="0.25">
      <c r="L11114">
        <f>=(K11113-I11113)</f>
      </c>
    </row>
    <row r="11115" spans="12:12" x14ac:dyDescent="0.25">
      <c r="L11115">
        <f>=(K11114-I11114)</f>
      </c>
    </row>
    <row r="11116" spans="12:12" x14ac:dyDescent="0.25">
      <c r="L11116">
        <f>=(K11115-I11115)</f>
      </c>
    </row>
    <row r="11117" spans="12:12" x14ac:dyDescent="0.25">
      <c r="L11117">
        <f>=(K11116-I11116)</f>
      </c>
    </row>
    <row r="11118" spans="1:13" x14ac:dyDescent="0.25">
      <c r="A11118" s="5">
        <v>46115</v>
      </c>
      <c r="B11118" s="6" t="s">
        <v>334</v>
      </c>
      <c r="C11118" s="6" t="s">
        <v>335</v>
      </c>
      <c r="D11118" s="7">
        <v>174376</v>
      </c>
      <c r="E11118" s="7" t="s">
        <v>15</v>
      </c>
      <c r="F11118" s="7"/>
      <c r="G11118" s="6" t="s">
        <v>952</v>
      </c>
      <c r="H11118" s="8">
        <v>46109</v>
      </c>
      <c r="I11118" s="9">
        <v>600</v>
      </c>
      <c r="J11118" s="10">
        <v>46133</v>
      </c>
      <c r="K11118" s="11">
        <v>600</v>
      </c>
      <c r="L11118" s="12">
        <f>K2423-I2423</f>
      </c>
      <c r="M11118" s="13"/>
    </row>
    <row r="11119" spans="12:12" x14ac:dyDescent="0.25">
      <c r="L11119">
        <f>=(K11118-I11118)</f>
      </c>
    </row>
    <row r="11120" spans="12:12" x14ac:dyDescent="0.25">
      <c r="L11120">
        <f>=(K11119-I11119)</f>
      </c>
    </row>
    <row r="11121" spans="12:12" x14ac:dyDescent="0.25">
      <c r="L11121">
        <f>=(K11120-I11120)</f>
      </c>
    </row>
    <row r="11122" spans="12:12" x14ac:dyDescent="0.25">
      <c r="L11122">
        <f>=(K11121-I11121)</f>
      </c>
    </row>
    <row r="11123" spans="12:12" x14ac:dyDescent="0.25">
      <c r="L11123">
        <f>=(K11122-I11122)</f>
      </c>
    </row>
    <row r="11124" spans="12:12" x14ac:dyDescent="0.25">
      <c r="L11124">
        <f>=(K11123-I11123)</f>
      </c>
    </row>
    <row r="11125" spans="12:12" x14ac:dyDescent="0.25">
      <c r="L11125">
        <f>=(K11124-I11124)</f>
      </c>
    </row>
    <row r="11126" spans="12:12" x14ac:dyDescent="0.25">
      <c r="L11126">
        <f>=(K11125-I11125)</f>
      </c>
    </row>
    <row r="11127" spans="12:12" x14ac:dyDescent="0.25">
      <c r="L11127">
        <f>=(K11126-I11126)</f>
      </c>
    </row>
    <row r="11128" spans="12:12" x14ac:dyDescent="0.25">
      <c r="L11128">
        <f>=(K11127-I11127)</f>
      </c>
    </row>
    <row r="11129" spans="12:12" x14ac:dyDescent="0.25">
      <c r="L11129">
        <f>=(K11128-I11128)</f>
      </c>
    </row>
    <row r="11130" spans="12:12" x14ac:dyDescent="0.25">
      <c r="L11130">
        <f>=(K11129-I11129)</f>
      </c>
    </row>
    <row r="11131" spans="12:12" x14ac:dyDescent="0.25">
      <c r="L11131">
        <f>=(K11130-I11130)</f>
      </c>
    </row>
    <row r="11132" spans="1:13" x14ac:dyDescent="0.25">
      <c r="A11132" s="5">
        <v>46115</v>
      </c>
      <c r="B11132" s="6" t="s">
        <v>334</v>
      </c>
      <c r="C11132" s="6" t="s">
        <v>335</v>
      </c>
      <c r="D11132" s="7">
        <v>174705</v>
      </c>
      <c r="E11132" s="7" t="s">
        <v>15</v>
      </c>
      <c r="F11132" s="7"/>
      <c r="G11132" s="6" t="s">
        <v>953</v>
      </c>
      <c r="H11132" s="8">
        <v>46113</v>
      </c>
      <c r="I11132" s="9">
        <v>600</v>
      </c>
      <c r="J11132" s="10">
        <v>46133</v>
      </c>
      <c r="K11132" s="11">
        <v>600</v>
      </c>
      <c r="L11132" s="12">
        <f>K2424-I2424</f>
      </c>
      <c r="M11132" s="13"/>
    </row>
    <row r="11133" spans="12:12" x14ac:dyDescent="0.25">
      <c r="L11133">
        <f>=(K11132-I11132)</f>
      </c>
    </row>
    <row r="11134" spans="12:12" x14ac:dyDescent="0.25">
      <c r="L11134">
        <f>=(K11133-I11133)</f>
      </c>
    </row>
    <row r="11135" spans="12:12" x14ac:dyDescent="0.25">
      <c r="L11135">
        <f>=(K11134-I11134)</f>
      </c>
    </row>
    <row r="11136" spans="12:12" x14ac:dyDescent="0.25">
      <c r="L11136">
        <f>=(K11135-I11135)</f>
      </c>
    </row>
    <row r="11137" spans="12:12" x14ac:dyDescent="0.25">
      <c r="L11137">
        <f>=(K11136-I11136)</f>
      </c>
    </row>
    <row r="11138" spans="12:12" x14ac:dyDescent="0.25">
      <c r="L11138">
        <f>=(K11137-I11137)</f>
      </c>
    </row>
    <row r="11139" spans="12:12" x14ac:dyDescent="0.25">
      <c r="L11139">
        <f>=(K11138-I11138)</f>
      </c>
    </row>
    <row r="11140" spans="12:12" x14ac:dyDescent="0.25">
      <c r="L11140">
        <f>=(K11139-I11139)</f>
      </c>
    </row>
    <row r="11141" spans="12:12" x14ac:dyDescent="0.25">
      <c r="L11141">
        <f>=(K11140-I11140)</f>
      </c>
    </row>
    <row r="11142" spans="12:12" x14ac:dyDescent="0.25">
      <c r="L11142">
        <f>=(K11141-I11141)</f>
      </c>
    </row>
    <row r="11143" spans="12:12" x14ac:dyDescent="0.25">
      <c r="L11143">
        <f>=(K11142-I11142)</f>
      </c>
    </row>
    <row r="11144" spans="12:12" x14ac:dyDescent="0.25">
      <c r="L11144">
        <f>=(K11143-I11143)</f>
      </c>
    </row>
    <row r="11145" spans="12:12" x14ac:dyDescent="0.25">
      <c r="L11145">
        <f>=(K11144-I11144)</f>
      </c>
    </row>
    <row r="11146" spans="1:13" x14ac:dyDescent="0.25">
      <c r="A11146" s="5">
        <v>46115</v>
      </c>
      <c r="B11146" s="6" t="s">
        <v>334</v>
      </c>
      <c r="C11146" s="6" t="s">
        <v>335</v>
      </c>
      <c r="D11146" s="7">
        <v>174313</v>
      </c>
      <c r="E11146" s="7" t="s">
        <v>15</v>
      </c>
      <c r="F11146" s="7"/>
      <c r="G11146" s="6" t="s">
        <v>954</v>
      </c>
      <c r="H11146" s="8">
        <v>46108</v>
      </c>
      <c r="I11146" s="9">
        <v>600</v>
      </c>
      <c r="J11146" s="10">
        <v>46127</v>
      </c>
      <c r="K11146" s="11">
        <v>600</v>
      </c>
      <c r="L11146" s="12">
        <f>K2425-I2425</f>
      </c>
      <c r="M11146" s="13"/>
    </row>
    <row r="11147" spans="12:12" x14ac:dyDescent="0.25">
      <c r="L11147">
        <f>=(K11146-I11146)</f>
      </c>
    </row>
    <row r="11148" spans="12:12" x14ac:dyDescent="0.25">
      <c r="L11148">
        <f>=(K11147-I11147)</f>
      </c>
    </row>
    <row r="11149" spans="12:12" x14ac:dyDescent="0.25">
      <c r="L11149">
        <f>=(K11148-I11148)</f>
      </c>
    </row>
    <row r="11150" spans="12:12" x14ac:dyDescent="0.25">
      <c r="L11150">
        <f>=(K11149-I11149)</f>
      </c>
    </row>
    <row r="11151" spans="12:12" x14ac:dyDescent="0.25">
      <c r="L11151">
        <f>=(K11150-I11150)</f>
      </c>
    </row>
    <row r="11152" spans="12:12" x14ac:dyDescent="0.25">
      <c r="L11152">
        <f>=(K11151-I11151)</f>
      </c>
    </row>
    <row r="11153" spans="12:12" x14ac:dyDescent="0.25">
      <c r="L11153">
        <f>=(K11152-I11152)</f>
      </c>
    </row>
    <row r="11154" spans="12:12" x14ac:dyDescent="0.25">
      <c r="L11154">
        <f>=(K11153-I11153)</f>
      </c>
    </row>
    <row r="11155" spans="12:12" x14ac:dyDescent="0.25">
      <c r="L11155">
        <f>=(K11154-I11154)</f>
      </c>
    </row>
    <row r="11156" spans="12:12" x14ac:dyDescent="0.25">
      <c r="L11156">
        <f>=(K11155-I11155)</f>
      </c>
    </row>
    <row r="11157" spans="12:12" x14ac:dyDescent="0.25">
      <c r="L11157">
        <f>=(K11156-I11156)</f>
      </c>
    </row>
    <row r="11158" spans="12:12" x14ac:dyDescent="0.25">
      <c r="L11158">
        <f>=(K11157-I11157)</f>
      </c>
    </row>
    <row r="11159" spans="12:12" x14ac:dyDescent="0.25">
      <c r="L11159">
        <f>=(K11158-I11158)</f>
      </c>
    </row>
    <row r="11160" spans="1:13" x14ac:dyDescent="0.25">
      <c r="A11160" s="5">
        <v>46115</v>
      </c>
      <c r="B11160" s="6" t="s">
        <v>334</v>
      </c>
      <c r="C11160" s="6" t="s">
        <v>335</v>
      </c>
      <c r="D11160" s="7">
        <v>174518</v>
      </c>
      <c r="E11160" s="7" t="s">
        <v>15</v>
      </c>
      <c r="F11160" s="7"/>
      <c r="G11160" s="6" t="s">
        <v>955</v>
      </c>
      <c r="H11160" s="8">
        <v>46111</v>
      </c>
      <c r="I11160" s="9">
        <v>600</v>
      </c>
      <c r="J11160" s="10">
        <v>46127</v>
      </c>
      <c r="K11160" s="11">
        <v>600</v>
      </c>
      <c r="L11160" s="12">
        <f>K2426-I2426</f>
      </c>
      <c r="M11160" s="13"/>
    </row>
    <row r="11161" spans="12:12" x14ac:dyDescent="0.25">
      <c r="L11161">
        <f>=(K11160-I11160)</f>
      </c>
    </row>
    <row r="11162" spans="12:12" x14ac:dyDescent="0.25">
      <c r="L11162">
        <f>=(K11161-I11161)</f>
      </c>
    </row>
    <row r="11163" spans="12:12" x14ac:dyDescent="0.25">
      <c r="L11163">
        <f>=(K11162-I11162)</f>
      </c>
    </row>
    <row r="11164" spans="12:12" x14ac:dyDescent="0.25">
      <c r="L11164">
        <f>=(K11163-I11163)</f>
      </c>
    </row>
    <row r="11165" spans="12:12" x14ac:dyDescent="0.25">
      <c r="L11165">
        <f>=(K11164-I11164)</f>
      </c>
    </row>
    <row r="11166" spans="12:12" x14ac:dyDescent="0.25">
      <c r="L11166">
        <f>=(K11165-I11165)</f>
      </c>
    </row>
    <row r="11167" spans="12:12" x14ac:dyDescent="0.25">
      <c r="L11167">
        <f>=(K11166-I11166)</f>
      </c>
    </row>
    <row r="11168" spans="12:12" x14ac:dyDescent="0.25">
      <c r="L11168">
        <f>=(K11167-I11167)</f>
      </c>
    </row>
    <row r="11169" spans="12:12" x14ac:dyDescent="0.25">
      <c r="L11169">
        <f>=(K11168-I11168)</f>
      </c>
    </row>
    <row r="11170" spans="12:12" x14ac:dyDescent="0.25">
      <c r="L11170">
        <f>=(K11169-I11169)</f>
      </c>
    </row>
    <row r="11171" spans="12:12" x14ac:dyDescent="0.25">
      <c r="L11171">
        <f>=(K11170-I11170)</f>
      </c>
    </row>
    <row r="11172" spans="12:12" x14ac:dyDescent="0.25">
      <c r="L11172">
        <f>=(K11171-I11171)</f>
      </c>
    </row>
    <row r="11173" spans="12:12" x14ac:dyDescent="0.25">
      <c r="L11173">
        <f>=(K11172-I11172)</f>
      </c>
    </row>
    <row r="11174" spans="1:13" x14ac:dyDescent="0.25">
      <c r="A11174" s="5">
        <v>46115</v>
      </c>
      <c r="B11174" s="6" t="s">
        <v>98</v>
      </c>
      <c r="C11174" s="6" t="s">
        <v>99</v>
      </c>
      <c r="D11174" s="7">
        <v>174474</v>
      </c>
      <c r="E11174" s="7" t="s">
        <v>15</v>
      </c>
      <c r="F11174" s="7"/>
      <c r="G11174" s="6" t="s">
        <v>956</v>
      </c>
      <c r="H11174" s="8">
        <v>46110</v>
      </c>
      <c r="I11174" s="9">
        <v>700</v>
      </c>
      <c r="J11174" s="10">
        <v>46133</v>
      </c>
      <c r="K11174" s="11">
        <v>700</v>
      </c>
      <c r="L11174" s="12">
        <f>K2427-I2427</f>
      </c>
      <c r="M11174" s="13"/>
    </row>
    <row r="11175" spans="12:12" x14ac:dyDescent="0.25">
      <c r="L11175">
        <f>=(K11174-I11174)</f>
      </c>
    </row>
    <row r="11176" spans="12:12" x14ac:dyDescent="0.25">
      <c r="L11176">
        <f>=(K11175-I11175)</f>
      </c>
    </row>
    <row r="11177" spans="12:12" x14ac:dyDescent="0.25">
      <c r="L11177">
        <f>=(K11176-I11176)</f>
      </c>
    </row>
    <row r="11178" spans="12:12" x14ac:dyDescent="0.25">
      <c r="L11178">
        <f>=(K11177-I11177)</f>
      </c>
    </row>
    <row r="11179" spans="12:12" x14ac:dyDescent="0.25">
      <c r="L11179">
        <f>=(K11178-I11178)</f>
      </c>
    </row>
    <row r="11180" spans="12:12" x14ac:dyDescent="0.25">
      <c r="L11180">
        <f>=(K11179-I11179)</f>
      </c>
    </row>
    <row r="11181" spans="12:12" x14ac:dyDescent="0.25">
      <c r="L11181">
        <f>=(K11180-I11180)</f>
      </c>
    </row>
    <row r="11182" spans="12:12" x14ac:dyDescent="0.25">
      <c r="L11182">
        <f>=(K11181-I11181)</f>
      </c>
    </row>
    <row r="11183" spans="12:12" x14ac:dyDescent="0.25">
      <c r="L11183">
        <f>=(K11182-I11182)</f>
      </c>
    </row>
    <row r="11184" spans="12:12" x14ac:dyDescent="0.25">
      <c r="L11184">
        <f>=(K11183-I11183)</f>
      </c>
    </row>
    <row r="11185" spans="12:12" x14ac:dyDescent="0.25">
      <c r="L11185">
        <f>=(K11184-I11184)</f>
      </c>
    </row>
    <row r="11186" spans="12:12" x14ac:dyDescent="0.25">
      <c r="L11186">
        <f>=(K11185-I11185)</f>
      </c>
    </row>
    <row r="11187" spans="12:12" x14ac:dyDescent="0.25">
      <c r="L11187">
        <f>=(K11186-I11186)</f>
      </c>
    </row>
    <row r="11188" spans="1:13" x14ac:dyDescent="0.25">
      <c r="A11188" s="5">
        <v>46115</v>
      </c>
      <c r="B11188" s="6" t="s">
        <v>98</v>
      </c>
      <c r="C11188" s="6" t="s">
        <v>101</v>
      </c>
      <c r="D11188" s="7">
        <v>174485</v>
      </c>
      <c r="E11188" s="7" t="s">
        <v>15</v>
      </c>
      <c r="F11188" s="7"/>
      <c r="G11188" s="6" t="s">
        <v>957</v>
      </c>
      <c r="H11188" s="8">
        <v>46110</v>
      </c>
      <c r="I11188" s="9">
        <v>700</v>
      </c>
      <c r="J11188" s="10">
        <v>46140</v>
      </c>
      <c r="K11188" s="11">
        <v>700</v>
      </c>
      <c r="L11188" s="12">
        <f>K2428-I2428</f>
      </c>
      <c r="M11188" s="13"/>
    </row>
    <row r="11189" spans="12:12" x14ac:dyDescent="0.25">
      <c r="L11189">
        <f>=(K11188-I11188)</f>
      </c>
    </row>
    <row r="11190" spans="12:12" x14ac:dyDescent="0.25">
      <c r="L11190">
        <f>=(K11189-I11189)</f>
      </c>
    </row>
    <row r="11191" spans="12:12" x14ac:dyDescent="0.25">
      <c r="L11191">
        <f>=(K11190-I11190)</f>
      </c>
    </row>
    <row r="11192" spans="12:12" x14ac:dyDescent="0.25">
      <c r="L11192">
        <f>=(K11191-I11191)</f>
      </c>
    </row>
    <row r="11193" spans="12:12" x14ac:dyDescent="0.25">
      <c r="L11193">
        <f>=(K11192-I11192)</f>
      </c>
    </row>
    <row r="11194" spans="12:12" x14ac:dyDescent="0.25">
      <c r="L11194">
        <f>=(K11193-I11193)</f>
      </c>
    </row>
    <row r="11195" spans="12:12" x14ac:dyDescent="0.25">
      <c r="L11195">
        <f>=(K11194-I11194)</f>
      </c>
    </row>
    <row r="11196" spans="12:12" x14ac:dyDescent="0.25">
      <c r="L11196">
        <f>=(K11195-I11195)</f>
      </c>
    </row>
    <row r="11197" spans="12:12" x14ac:dyDescent="0.25">
      <c r="L11197">
        <f>=(K11196-I11196)</f>
      </c>
    </row>
    <row r="11198" spans="12:12" x14ac:dyDescent="0.25">
      <c r="L11198">
        <f>=(K11197-I11197)</f>
      </c>
    </row>
    <row r="11199" spans="12:12" x14ac:dyDescent="0.25">
      <c r="L11199">
        <f>=(K11198-I11198)</f>
      </c>
    </row>
    <row r="11200" spans="12:12" x14ac:dyDescent="0.25">
      <c r="L11200">
        <f>=(K11199-I11199)</f>
      </c>
    </row>
    <row r="11201" spans="12:12" x14ac:dyDescent="0.25">
      <c r="L11201">
        <f>=(K11200-I11200)</f>
      </c>
    </row>
    <row r="11202" spans="1:13" x14ac:dyDescent="0.25">
      <c r="A11202" s="5">
        <v>46115</v>
      </c>
      <c r="B11202" s="6" t="s">
        <v>98</v>
      </c>
      <c r="C11202" s="6" t="s">
        <v>101</v>
      </c>
      <c r="D11202" s="7">
        <v>174557</v>
      </c>
      <c r="E11202" s="7" t="s">
        <v>15</v>
      </c>
      <c r="F11202" s="7"/>
      <c r="G11202" s="6" t="s">
        <v>958</v>
      </c>
      <c r="H11202" s="8">
        <v>46111</v>
      </c>
      <c r="I11202" s="9">
        <v>700</v>
      </c>
      <c r="J11202" s="10">
        <v>46140</v>
      </c>
      <c r="K11202" s="11">
        <v>700</v>
      </c>
      <c r="L11202" s="12">
        <f>K2429-I2429</f>
      </c>
      <c r="M11202" s="13"/>
    </row>
    <row r="11203" spans="12:12" x14ac:dyDescent="0.25">
      <c r="L11203">
        <f>=(K11202-I11202)</f>
      </c>
    </row>
    <row r="11204" spans="12:12" x14ac:dyDescent="0.25">
      <c r="L11204">
        <f>=(K11203-I11203)</f>
      </c>
    </row>
    <row r="11205" spans="12:12" x14ac:dyDescent="0.25">
      <c r="L11205">
        <f>=(K11204-I11204)</f>
      </c>
    </row>
    <row r="11206" spans="12:12" x14ac:dyDescent="0.25">
      <c r="L11206">
        <f>=(K11205-I11205)</f>
      </c>
    </row>
    <row r="11207" spans="12:12" x14ac:dyDescent="0.25">
      <c r="L11207">
        <f>=(K11206-I11206)</f>
      </c>
    </row>
    <row r="11208" spans="12:12" x14ac:dyDescent="0.25">
      <c r="L11208">
        <f>=(K11207-I11207)</f>
      </c>
    </row>
    <row r="11209" spans="12:12" x14ac:dyDescent="0.25">
      <c r="L11209">
        <f>=(K11208-I11208)</f>
      </c>
    </row>
    <row r="11210" spans="12:12" x14ac:dyDescent="0.25">
      <c r="L11210">
        <f>=(K11209-I11209)</f>
      </c>
    </row>
    <row r="11211" spans="12:12" x14ac:dyDescent="0.25">
      <c r="L11211">
        <f>=(K11210-I11210)</f>
      </c>
    </row>
    <row r="11212" spans="12:12" x14ac:dyDescent="0.25">
      <c r="L11212">
        <f>=(K11211-I11211)</f>
      </c>
    </row>
    <row r="11213" spans="12:12" x14ac:dyDescent="0.25">
      <c r="L11213">
        <f>=(K11212-I11212)</f>
      </c>
    </row>
    <row r="11214" spans="12:12" x14ac:dyDescent="0.25">
      <c r="L11214">
        <f>=(K11213-I11213)</f>
      </c>
    </row>
    <row r="11215" spans="12:12" x14ac:dyDescent="0.25">
      <c r="L11215">
        <f>=(K11214-I11214)</f>
      </c>
    </row>
    <row r="11216" spans="1:13" x14ac:dyDescent="0.25">
      <c r="A11216" s="5">
        <v>46115</v>
      </c>
      <c r="B11216" s="6" t="s">
        <v>98</v>
      </c>
      <c r="C11216" s="6" t="s">
        <v>101</v>
      </c>
      <c r="D11216" s="7">
        <v>174643</v>
      </c>
      <c r="E11216" s="7" t="s">
        <v>15</v>
      </c>
      <c r="F11216" s="7"/>
      <c r="G11216" s="6" t="s">
        <v>959</v>
      </c>
      <c r="H11216" s="8">
        <v>46112</v>
      </c>
      <c r="I11216" s="9">
        <v>700</v>
      </c>
      <c r="J11216" s="10">
        <v>46140</v>
      </c>
      <c r="K11216" s="11">
        <v>700</v>
      </c>
      <c r="L11216" s="12">
        <f>K2430-I2430</f>
      </c>
      <c r="M11216" s="13"/>
    </row>
    <row r="11217" spans="12:12" x14ac:dyDescent="0.25">
      <c r="L11217">
        <f>=(K11216-I11216)</f>
      </c>
    </row>
    <row r="11218" spans="12:12" x14ac:dyDescent="0.25">
      <c r="L11218">
        <f>=(K11217-I11217)</f>
      </c>
    </row>
    <row r="11219" spans="12:12" x14ac:dyDescent="0.25">
      <c r="L11219">
        <f>=(K11218-I11218)</f>
      </c>
    </row>
    <row r="11220" spans="12:12" x14ac:dyDescent="0.25">
      <c r="L11220">
        <f>=(K11219-I11219)</f>
      </c>
    </row>
    <row r="11221" spans="12:12" x14ac:dyDescent="0.25">
      <c r="L11221">
        <f>=(K11220-I11220)</f>
      </c>
    </row>
    <row r="11222" spans="12:12" x14ac:dyDescent="0.25">
      <c r="L11222">
        <f>=(K11221-I11221)</f>
      </c>
    </row>
    <row r="11223" spans="12:12" x14ac:dyDescent="0.25">
      <c r="L11223">
        <f>=(K11222-I11222)</f>
      </c>
    </row>
    <row r="11224" spans="12:12" x14ac:dyDescent="0.25">
      <c r="L11224">
        <f>=(K11223-I11223)</f>
      </c>
    </row>
    <row r="11225" spans="12:12" x14ac:dyDescent="0.25">
      <c r="L11225">
        <f>=(K11224-I11224)</f>
      </c>
    </row>
    <row r="11226" spans="12:12" x14ac:dyDescent="0.25">
      <c r="L11226">
        <f>=(K11225-I11225)</f>
      </c>
    </row>
    <row r="11227" spans="12:12" x14ac:dyDescent="0.25">
      <c r="L11227">
        <f>=(K11226-I11226)</f>
      </c>
    </row>
    <row r="11228" spans="12:12" x14ac:dyDescent="0.25">
      <c r="L11228">
        <f>=(K11227-I11227)</f>
      </c>
    </row>
    <row r="11229" spans="12:12" x14ac:dyDescent="0.25">
      <c r="L11229">
        <f>=(K11228-I11228)</f>
      </c>
    </row>
    <row r="11230" spans="1:13" x14ac:dyDescent="0.25">
      <c r="A11230" s="5">
        <v>46115</v>
      </c>
      <c r="B11230" s="6" t="s">
        <v>98</v>
      </c>
      <c r="C11230" s="6" t="s">
        <v>101</v>
      </c>
      <c r="D11230" s="7">
        <v>174487</v>
      </c>
      <c r="E11230" s="7" t="s">
        <v>15</v>
      </c>
      <c r="F11230" s="7"/>
      <c r="G11230" s="6" t="s">
        <v>960</v>
      </c>
      <c r="H11230" s="8">
        <v>46110</v>
      </c>
      <c r="I11230" s="9">
        <v>500</v>
      </c>
      <c r="J11230" s="10">
        <v>46140</v>
      </c>
      <c r="K11230" s="11">
        <v>500</v>
      </c>
      <c r="L11230" s="12">
        <f>K2431-I2431</f>
      </c>
      <c r="M11230" s="13"/>
    </row>
    <row r="11231" spans="12:12" x14ac:dyDescent="0.25">
      <c r="L11231">
        <f>=(K11230-I11230)</f>
      </c>
    </row>
    <row r="11232" spans="12:12" x14ac:dyDescent="0.25">
      <c r="L11232">
        <f>=(K11231-I11231)</f>
      </c>
    </row>
    <row r="11233" spans="12:12" x14ac:dyDescent="0.25">
      <c r="L11233">
        <f>=(K11232-I11232)</f>
      </c>
    </row>
    <row r="11234" spans="12:12" x14ac:dyDescent="0.25">
      <c r="L11234">
        <f>=(K11233-I11233)</f>
      </c>
    </row>
    <row r="11235" spans="12:12" x14ac:dyDescent="0.25">
      <c r="L11235">
        <f>=(K11234-I11234)</f>
      </c>
    </row>
    <row r="11236" spans="12:12" x14ac:dyDescent="0.25">
      <c r="L11236">
        <f>=(K11235-I11235)</f>
      </c>
    </row>
    <row r="11237" spans="12:12" x14ac:dyDescent="0.25">
      <c r="L11237">
        <f>=(K11236-I11236)</f>
      </c>
    </row>
    <row r="11238" spans="12:12" x14ac:dyDescent="0.25">
      <c r="L11238">
        <f>=(K11237-I11237)</f>
      </c>
    </row>
    <row r="11239" spans="12:12" x14ac:dyDescent="0.25">
      <c r="L11239">
        <f>=(K11238-I11238)</f>
      </c>
    </row>
    <row r="11240" spans="12:12" x14ac:dyDescent="0.25">
      <c r="L11240">
        <f>=(K11239-I11239)</f>
      </c>
    </row>
    <row r="11241" spans="12:12" x14ac:dyDescent="0.25">
      <c r="L11241">
        <f>=(K11240-I11240)</f>
      </c>
    </row>
    <row r="11242" spans="12:12" x14ac:dyDescent="0.25">
      <c r="L11242">
        <f>=(K11241-I11241)</f>
      </c>
    </row>
    <row r="11243" spans="12:12" x14ac:dyDescent="0.25">
      <c r="L11243">
        <f>=(K11242-I11242)</f>
      </c>
    </row>
    <row r="11244" spans="1:13" x14ac:dyDescent="0.25">
      <c r="A11244" s="5">
        <v>46115</v>
      </c>
      <c r="B11244" s="6" t="s">
        <v>98</v>
      </c>
      <c r="C11244" s="6" t="s">
        <v>344</v>
      </c>
      <c r="D11244" s="7">
        <v>174475</v>
      </c>
      <c r="E11244" s="7" t="s">
        <v>15</v>
      </c>
      <c r="F11244" s="7"/>
      <c r="G11244" s="6" t="s">
        <v>961</v>
      </c>
      <c r="H11244" s="8">
        <v>46110</v>
      </c>
      <c r="I11244" s="9">
        <v>500</v>
      </c>
      <c r="J11244" s="10">
        <v>46147</v>
      </c>
      <c r="K11244" s="11">
        <v>500</v>
      </c>
      <c r="L11244" s="12">
        <f>K2432-I2432</f>
      </c>
      <c r="M11244" s="13"/>
    </row>
    <row r="11245" spans="12:12" x14ac:dyDescent="0.25">
      <c r="L11245">
        <f>=(K11244-I11244)</f>
      </c>
    </row>
    <row r="11246" spans="12:12" x14ac:dyDescent="0.25">
      <c r="L11246">
        <f>=(K11245-I11245)</f>
      </c>
    </row>
    <row r="11247" spans="12:12" x14ac:dyDescent="0.25">
      <c r="L11247">
        <f>=(K11246-I11246)</f>
      </c>
    </row>
    <row r="11248" spans="12:12" x14ac:dyDescent="0.25">
      <c r="L11248">
        <f>=(K11247-I11247)</f>
      </c>
    </row>
    <row r="11249" spans="12:12" x14ac:dyDescent="0.25">
      <c r="L11249">
        <f>=(K11248-I11248)</f>
      </c>
    </row>
    <row r="11250" spans="12:12" x14ac:dyDescent="0.25">
      <c r="L11250">
        <f>=(K11249-I11249)</f>
      </c>
    </row>
    <row r="11251" spans="12:12" x14ac:dyDescent="0.25">
      <c r="L11251">
        <f>=(K11250-I11250)</f>
      </c>
    </row>
    <row r="11252" spans="12:12" x14ac:dyDescent="0.25">
      <c r="L11252">
        <f>=(K11251-I11251)</f>
      </c>
    </row>
    <row r="11253" spans="12:12" x14ac:dyDescent="0.25">
      <c r="L11253">
        <f>=(K11252-I11252)</f>
      </c>
    </row>
    <row r="11254" spans="12:12" x14ac:dyDescent="0.25">
      <c r="L11254">
        <f>=(K11253-I11253)</f>
      </c>
    </row>
    <row r="11255" spans="12:12" x14ac:dyDescent="0.25">
      <c r="L11255">
        <f>=(K11254-I11254)</f>
      </c>
    </row>
    <row r="11256" spans="12:12" x14ac:dyDescent="0.25">
      <c r="L11256">
        <f>=(K11255-I11255)</f>
      </c>
    </row>
    <row r="11257" spans="12:12" x14ac:dyDescent="0.25">
      <c r="L11257">
        <f>=(K11256-I11256)</f>
      </c>
    </row>
    <row r="11258" spans="1:13" x14ac:dyDescent="0.25">
      <c r="A11258" s="5">
        <v>46115</v>
      </c>
      <c r="B11258" s="6" t="s">
        <v>113</v>
      </c>
      <c r="C11258" s="6" t="s">
        <v>348</v>
      </c>
      <c r="D11258" s="7">
        <v>174702</v>
      </c>
      <c r="E11258" s="7" t="s">
        <v>15</v>
      </c>
      <c r="F11258" s="7" t="s">
        <v>349</v>
      </c>
      <c r="G11258" s="6" t="s">
        <v>962</v>
      </c>
      <c r="H11258" s="8">
        <v>46113</v>
      </c>
      <c r="I11258" s="9">
        <v>650</v>
      </c>
      <c r="J11258" s="10"/>
      <c r="K11258" s="11"/>
      <c r="L11258" s="12">
        <f>K2433-I2433</f>
        <v>-650</v>
      </c>
      <c r="M11258" s="13"/>
    </row>
    <row r="11259" spans="12:12" x14ac:dyDescent="0.25">
      <c r="L11259">
        <f>=(K11258-I11258)</f>
      </c>
    </row>
    <row r="11260" spans="12:12" x14ac:dyDescent="0.25">
      <c r="L11260">
        <f>=(K11259-I11259)</f>
      </c>
    </row>
    <row r="11261" spans="12:12" x14ac:dyDescent="0.25">
      <c r="L11261">
        <f>=(K11260-I11260)</f>
      </c>
    </row>
    <row r="11262" spans="12:12" x14ac:dyDescent="0.25">
      <c r="L11262">
        <f>=(K11261-I11261)</f>
      </c>
    </row>
    <row r="11263" spans="12:12" x14ac:dyDescent="0.25">
      <c r="L11263">
        <f>=(K11262-I11262)</f>
      </c>
    </row>
    <row r="11264" spans="12:12" x14ac:dyDescent="0.25">
      <c r="L11264">
        <f>=(K11263-I11263)</f>
      </c>
    </row>
    <row r="11265" spans="12:12" x14ac:dyDescent="0.25">
      <c r="L11265">
        <f>=(K11264-I11264)</f>
      </c>
    </row>
    <row r="11266" spans="12:12" x14ac:dyDescent="0.25">
      <c r="L11266">
        <f>=(K11265-I11265)</f>
      </c>
    </row>
    <row r="11267" spans="12:12" x14ac:dyDescent="0.25">
      <c r="L11267">
        <f>=(K11266-I11266)</f>
      </c>
    </row>
    <row r="11268" spans="12:12" x14ac:dyDescent="0.25">
      <c r="L11268">
        <f>=(K11267-I11267)</f>
      </c>
    </row>
    <row r="11269" spans="12:12" x14ac:dyDescent="0.25">
      <c r="L11269">
        <f>=(K11268-I11268)</f>
      </c>
    </row>
    <row r="11270" spans="12:12" x14ac:dyDescent="0.25">
      <c r="L11270">
        <f>=(K11269-I11269)</f>
      </c>
    </row>
    <row r="11271" spans="12:12" x14ac:dyDescent="0.25">
      <c r="L11271">
        <f>=(K11270-I11270)</f>
      </c>
    </row>
    <row r="11272" spans="1:13" x14ac:dyDescent="0.25">
      <c r="A11272" s="5">
        <v>46115</v>
      </c>
      <c r="B11272" s="6" t="s">
        <v>113</v>
      </c>
      <c r="C11272" s="6" t="s">
        <v>123</v>
      </c>
      <c r="D11272" s="7">
        <v>174275</v>
      </c>
      <c r="E11272" s="7" t="s">
        <v>15</v>
      </c>
      <c r="F11272" s="7" t="s">
        <v>124</v>
      </c>
      <c r="G11272" s="6" t="s">
        <v>963</v>
      </c>
      <c r="H11272" s="8">
        <v>46107</v>
      </c>
      <c r="I11272" s="9">
        <v>500</v>
      </c>
      <c r="J11272" s="10">
        <v>46169</v>
      </c>
      <c r="K11272" s="11">
        <v>500</v>
      </c>
      <c r="L11272" s="12">
        <f>K2434-I2434</f>
      </c>
      <c r="M11272" s="13"/>
    </row>
    <row r="11273" spans="12:12" x14ac:dyDescent="0.25">
      <c r="L11273">
        <f>=(K11272-I11272)</f>
      </c>
    </row>
    <row r="11274" spans="12:12" x14ac:dyDescent="0.25">
      <c r="L11274">
        <f>=(K11273-I11273)</f>
      </c>
    </row>
    <row r="11275" spans="12:12" x14ac:dyDescent="0.25">
      <c r="L11275">
        <f>=(K11274-I11274)</f>
      </c>
    </row>
    <row r="11276" spans="12:12" x14ac:dyDescent="0.25">
      <c r="L11276">
        <f>=(K11275-I11275)</f>
      </c>
    </row>
    <row r="11277" spans="12:12" x14ac:dyDescent="0.25">
      <c r="L11277">
        <f>=(K11276-I11276)</f>
      </c>
    </row>
    <row r="11278" spans="12:12" x14ac:dyDescent="0.25">
      <c r="L11278">
        <f>=(K11277-I11277)</f>
      </c>
    </row>
    <row r="11279" spans="12:12" x14ac:dyDescent="0.25">
      <c r="L11279">
        <f>=(K11278-I11278)</f>
      </c>
    </row>
    <row r="11280" spans="12:12" x14ac:dyDescent="0.25">
      <c r="L11280">
        <f>=(K11279-I11279)</f>
      </c>
    </row>
    <row r="11281" spans="12:12" x14ac:dyDescent="0.25">
      <c r="L11281">
        <f>=(K11280-I11280)</f>
      </c>
    </row>
    <row r="11282" spans="12:12" x14ac:dyDescent="0.25">
      <c r="L11282">
        <f>=(K11281-I11281)</f>
      </c>
    </row>
    <row r="11283" spans="12:12" x14ac:dyDescent="0.25">
      <c r="L11283">
        <f>=(K11282-I11282)</f>
      </c>
    </row>
    <row r="11284" spans="12:12" x14ac:dyDescent="0.25">
      <c r="L11284">
        <f>=(K11283-I11283)</f>
      </c>
    </row>
    <row r="11285" spans="12:12" x14ac:dyDescent="0.25">
      <c r="L11285">
        <f>=(K11284-I11284)</f>
      </c>
    </row>
    <row r="11286" spans="1:13" x14ac:dyDescent="0.25">
      <c r="A11286" s="5">
        <v>46115</v>
      </c>
      <c r="B11286" s="6" t="s">
        <v>113</v>
      </c>
      <c r="C11286" s="6" t="s">
        <v>123</v>
      </c>
      <c r="D11286" s="7">
        <v>174510</v>
      </c>
      <c r="E11286" s="7" t="s">
        <v>15</v>
      </c>
      <c r="F11286" s="7" t="s">
        <v>124</v>
      </c>
      <c r="G11286" s="6" t="s">
        <v>964</v>
      </c>
      <c r="H11286" s="8">
        <v>46111</v>
      </c>
      <c r="I11286" s="9">
        <v>500</v>
      </c>
      <c r="J11286" s="10">
        <v>46169</v>
      </c>
      <c r="K11286" s="11">
        <v>500</v>
      </c>
      <c r="L11286" s="12">
        <f>K2435-I2435</f>
      </c>
      <c r="M11286" s="13"/>
    </row>
    <row r="11287" spans="12:12" x14ac:dyDescent="0.25">
      <c r="L11287">
        <f>=(K11286-I11286)</f>
      </c>
    </row>
    <row r="11288" spans="12:12" x14ac:dyDescent="0.25">
      <c r="L11288">
        <f>=(K11287-I11287)</f>
      </c>
    </row>
    <row r="11289" spans="12:12" x14ac:dyDescent="0.25">
      <c r="L11289">
        <f>=(K11288-I11288)</f>
      </c>
    </row>
    <row r="11290" spans="12:12" x14ac:dyDescent="0.25">
      <c r="L11290">
        <f>=(K11289-I11289)</f>
      </c>
    </row>
    <row r="11291" spans="12:12" x14ac:dyDescent="0.25">
      <c r="L11291">
        <f>=(K11290-I11290)</f>
      </c>
    </row>
    <row r="11292" spans="12:12" x14ac:dyDescent="0.25">
      <c r="L11292">
        <f>=(K11291-I11291)</f>
      </c>
    </row>
    <row r="11293" spans="12:12" x14ac:dyDescent="0.25">
      <c r="L11293">
        <f>=(K11292-I11292)</f>
      </c>
    </row>
    <row r="11294" spans="12:12" x14ac:dyDescent="0.25">
      <c r="L11294">
        <f>=(K11293-I11293)</f>
      </c>
    </row>
    <row r="11295" spans="12:12" x14ac:dyDescent="0.25">
      <c r="L11295">
        <f>=(K11294-I11294)</f>
      </c>
    </row>
    <row r="11296" spans="12:12" x14ac:dyDescent="0.25">
      <c r="L11296">
        <f>=(K11295-I11295)</f>
      </c>
    </row>
    <row r="11297" spans="12:12" x14ac:dyDescent="0.25">
      <c r="L11297">
        <f>=(K11296-I11296)</f>
      </c>
    </row>
    <row r="11298" spans="12:12" x14ac:dyDescent="0.25">
      <c r="L11298">
        <f>=(K11297-I11297)</f>
      </c>
    </row>
    <row r="11299" spans="12:12" x14ac:dyDescent="0.25">
      <c r="L11299">
        <f>=(K11298-I11298)</f>
      </c>
    </row>
    <row r="11300" spans="1:13" x14ac:dyDescent="0.25">
      <c r="A11300" s="5">
        <v>46115</v>
      </c>
      <c r="B11300" s="6" t="s">
        <v>113</v>
      </c>
      <c r="C11300" s="6" t="s">
        <v>123</v>
      </c>
      <c r="D11300" s="7">
        <v>174530</v>
      </c>
      <c r="E11300" s="7" t="s">
        <v>15</v>
      </c>
      <c r="F11300" s="7" t="s">
        <v>124</v>
      </c>
      <c r="G11300" s="6" t="s">
        <v>965</v>
      </c>
      <c r="H11300" s="8">
        <v>46111</v>
      </c>
      <c r="I11300" s="9">
        <v>500</v>
      </c>
      <c r="J11300" s="10">
        <v>46169</v>
      </c>
      <c r="K11300" s="11">
        <v>500</v>
      </c>
      <c r="L11300" s="12">
        <f>K2436-I2436</f>
      </c>
      <c r="M11300" s="13"/>
    </row>
    <row r="11301" spans="12:12" x14ac:dyDescent="0.25">
      <c r="L11301">
        <f>=(K11300-I11300)</f>
      </c>
    </row>
    <row r="11302" spans="12:12" x14ac:dyDescent="0.25">
      <c r="L11302">
        <f>=(K11301-I11301)</f>
      </c>
    </row>
    <row r="11303" spans="12:12" x14ac:dyDescent="0.25">
      <c r="L11303">
        <f>=(K11302-I11302)</f>
      </c>
    </row>
    <row r="11304" spans="12:12" x14ac:dyDescent="0.25">
      <c r="L11304">
        <f>=(K11303-I11303)</f>
      </c>
    </row>
    <row r="11305" spans="12:12" x14ac:dyDescent="0.25">
      <c r="L11305">
        <f>=(K11304-I11304)</f>
      </c>
    </row>
    <row r="11306" spans="12:12" x14ac:dyDescent="0.25">
      <c r="L11306">
        <f>=(K11305-I11305)</f>
      </c>
    </row>
    <row r="11307" spans="12:12" x14ac:dyDescent="0.25">
      <c r="L11307">
        <f>=(K11306-I11306)</f>
      </c>
    </row>
    <row r="11308" spans="12:12" x14ac:dyDescent="0.25">
      <c r="L11308">
        <f>=(K11307-I11307)</f>
      </c>
    </row>
    <row r="11309" spans="12:12" x14ac:dyDescent="0.25">
      <c r="L11309">
        <f>=(K11308-I11308)</f>
      </c>
    </row>
    <row r="11310" spans="12:12" x14ac:dyDescent="0.25">
      <c r="L11310">
        <f>=(K11309-I11309)</f>
      </c>
    </row>
    <row r="11311" spans="12:12" x14ac:dyDescent="0.25">
      <c r="L11311">
        <f>=(K11310-I11310)</f>
      </c>
    </row>
    <row r="11312" spans="12:12" x14ac:dyDescent="0.25">
      <c r="L11312">
        <f>=(K11311-I11311)</f>
      </c>
    </row>
    <row r="11313" spans="12:12" x14ac:dyDescent="0.25">
      <c r="L11313">
        <f>=(K11312-I11312)</f>
      </c>
    </row>
    <row r="11314" spans="1:13" x14ac:dyDescent="0.25">
      <c r="A11314" s="5">
        <v>46115</v>
      </c>
      <c r="B11314" s="6" t="s">
        <v>113</v>
      </c>
      <c r="C11314" s="6" t="s">
        <v>966</v>
      </c>
      <c r="D11314" s="7">
        <v>174440</v>
      </c>
      <c r="E11314" s="7" t="s">
        <v>15</v>
      </c>
      <c r="F11314" s="7" t="s">
        <v>967</v>
      </c>
      <c r="G11314" s="6" t="s">
        <v>968</v>
      </c>
      <c r="H11314" s="8">
        <v>46109</v>
      </c>
      <c r="I11314" s="9">
        <v>550</v>
      </c>
      <c r="J11314" s="10">
        <v>46175</v>
      </c>
      <c r="K11314" s="11">
        <v>550</v>
      </c>
      <c r="L11314" s="12">
        <f>K2437-I2437</f>
      </c>
      <c r="M11314" s="13"/>
    </row>
    <row r="11315" spans="12:12" x14ac:dyDescent="0.25">
      <c r="L11315">
        <f>=(K11314-I11314)</f>
      </c>
    </row>
    <row r="11316" spans="12:12" x14ac:dyDescent="0.25">
      <c r="L11316">
        <f>=(K11315-I11315)</f>
      </c>
    </row>
    <row r="11317" spans="12:12" x14ac:dyDescent="0.25">
      <c r="L11317">
        <f>=(K11316-I11316)</f>
      </c>
    </row>
    <row r="11318" spans="12:12" x14ac:dyDescent="0.25">
      <c r="L11318">
        <f>=(K11317-I11317)</f>
      </c>
    </row>
    <row r="11319" spans="12:12" x14ac:dyDescent="0.25">
      <c r="L11319">
        <f>=(K11318-I11318)</f>
      </c>
    </row>
    <row r="11320" spans="12:12" x14ac:dyDescent="0.25">
      <c r="L11320">
        <f>=(K11319-I11319)</f>
      </c>
    </row>
    <row r="11321" spans="12:12" x14ac:dyDescent="0.25">
      <c r="L11321">
        <f>=(K11320-I11320)</f>
      </c>
    </row>
    <row r="11322" spans="12:12" x14ac:dyDescent="0.25">
      <c r="L11322">
        <f>=(K11321-I11321)</f>
      </c>
    </row>
    <row r="11323" spans="12:12" x14ac:dyDescent="0.25">
      <c r="L11323">
        <f>=(K11322-I11322)</f>
      </c>
    </row>
    <row r="11324" spans="12:12" x14ac:dyDescent="0.25">
      <c r="L11324">
        <f>=(K11323-I11323)</f>
      </c>
    </row>
    <row r="11325" spans="12:12" x14ac:dyDescent="0.25">
      <c r="L11325">
        <f>=(K11324-I11324)</f>
      </c>
    </row>
    <row r="11326" spans="12:12" x14ac:dyDescent="0.25">
      <c r="L11326">
        <f>=(K11325-I11325)</f>
      </c>
    </row>
    <row r="11327" spans="12:12" x14ac:dyDescent="0.25">
      <c r="L11327">
        <f>=(K11326-I11326)</f>
      </c>
    </row>
    <row r="11328" spans="1:13" x14ac:dyDescent="0.25">
      <c r="A11328" s="5">
        <v>46115</v>
      </c>
      <c r="B11328" s="6" t="s">
        <v>113</v>
      </c>
      <c r="C11328" s="6" t="s">
        <v>355</v>
      </c>
      <c r="D11328" s="7">
        <v>174490</v>
      </c>
      <c r="E11328" s="7" t="s">
        <v>15</v>
      </c>
      <c r="F11328" s="7" t="s">
        <v>356</v>
      </c>
      <c r="G11328" s="6" t="s">
        <v>969</v>
      </c>
      <c r="H11328" s="8">
        <v>46111</v>
      </c>
      <c r="I11328" s="9">
        <v>500</v>
      </c>
      <c r="J11328" s="10">
        <v>46140</v>
      </c>
      <c r="K11328" s="11">
        <v>500</v>
      </c>
      <c r="L11328" s="12">
        <f>K2438-I2438</f>
      </c>
      <c r="M11328" s="13"/>
    </row>
    <row r="11329" spans="12:12" x14ac:dyDescent="0.25">
      <c r="L11329">
        <f>=(K11328-I11328)</f>
      </c>
    </row>
    <row r="11330" spans="12:12" x14ac:dyDescent="0.25">
      <c r="L11330">
        <f>=(K11329-I11329)</f>
      </c>
    </row>
    <row r="11331" spans="12:12" x14ac:dyDescent="0.25">
      <c r="L11331">
        <f>=(K11330-I11330)</f>
      </c>
    </row>
    <row r="11332" spans="12:12" x14ac:dyDescent="0.25">
      <c r="L11332">
        <f>=(K11331-I11331)</f>
      </c>
    </row>
    <row r="11333" spans="12:12" x14ac:dyDescent="0.25">
      <c r="L11333">
        <f>=(K11332-I11332)</f>
      </c>
    </row>
    <row r="11334" spans="12:12" x14ac:dyDescent="0.25">
      <c r="L11334">
        <f>=(K11333-I11333)</f>
      </c>
    </row>
    <row r="11335" spans="12:12" x14ac:dyDescent="0.25">
      <c r="L11335">
        <f>=(K11334-I11334)</f>
      </c>
    </row>
    <row r="11336" spans="12:12" x14ac:dyDescent="0.25">
      <c r="L11336">
        <f>=(K11335-I11335)</f>
      </c>
    </row>
    <row r="11337" spans="12:12" x14ac:dyDescent="0.25">
      <c r="L11337">
        <f>=(K11336-I11336)</f>
      </c>
    </row>
    <row r="11338" spans="12:12" x14ac:dyDescent="0.25">
      <c r="L11338">
        <f>=(K11337-I11337)</f>
      </c>
    </row>
    <row r="11339" spans="12:12" x14ac:dyDescent="0.25">
      <c r="L11339">
        <f>=(K11338-I11338)</f>
      </c>
    </row>
    <row r="11340" spans="12:12" x14ac:dyDescent="0.25">
      <c r="L11340">
        <f>=(K11339-I11339)</f>
      </c>
    </row>
    <row r="11341" spans="12:12" x14ac:dyDescent="0.25">
      <c r="L11341">
        <f>=(K11340-I11340)</f>
      </c>
    </row>
    <row r="11342" spans="1:13" x14ac:dyDescent="0.25">
      <c r="A11342" s="5">
        <v>46115</v>
      </c>
      <c r="B11342" s="6" t="s">
        <v>113</v>
      </c>
      <c r="C11342" s="6" t="s">
        <v>355</v>
      </c>
      <c r="D11342" s="7">
        <v>174586</v>
      </c>
      <c r="E11342" s="7" t="s">
        <v>15</v>
      </c>
      <c r="F11342" s="7" t="s">
        <v>356</v>
      </c>
      <c r="G11342" s="6" t="s">
        <v>970</v>
      </c>
      <c r="H11342" s="8">
        <v>46112</v>
      </c>
      <c r="I11342" s="9">
        <v>500</v>
      </c>
      <c r="J11342" s="10">
        <v>46140</v>
      </c>
      <c r="K11342" s="11">
        <v>500</v>
      </c>
      <c r="L11342" s="12">
        <f>K2439-I2439</f>
      </c>
      <c r="M11342" s="13"/>
    </row>
    <row r="11343" spans="12:12" x14ac:dyDescent="0.25">
      <c r="L11343">
        <f>=(K11342-I11342)</f>
      </c>
    </row>
    <row r="11344" spans="12:12" x14ac:dyDescent="0.25">
      <c r="L11344">
        <f>=(K11343-I11343)</f>
      </c>
    </row>
    <row r="11345" spans="12:12" x14ac:dyDescent="0.25">
      <c r="L11345">
        <f>=(K11344-I11344)</f>
      </c>
    </row>
    <row r="11346" spans="12:12" x14ac:dyDescent="0.25">
      <c r="L11346">
        <f>=(K11345-I11345)</f>
      </c>
    </row>
    <row r="11347" spans="12:12" x14ac:dyDescent="0.25">
      <c r="L11347">
        <f>=(K11346-I11346)</f>
      </c>
    </row>
    <row r="11348" spans="12:12" x14ac:dyDescent="0.25">
      <c r="L11348">
        <f>=(K11347-I11347)</f>
      </c>
    </row>
    <row r="11349" spans="12:12" x14ac:dyDescent="0.25">
      <c r="L11349">
        <f>=(K11348-I11348)</f>
      </c>
    </row>
    <row r="11350" spans="12:12" x14ac:dyDescent="0.25">
      <c r="L11350">
        <f>=(K11349-I11349)</f>
      </c>
    </row>
    <row r="11351" spans="12:12" x14ac:dyDescent="0.25">
      <c r="L11351">
        <f>=(K11350-I11350)</f>
      </c>
    </row>
    <row r="11352" spans="12:12" x14ac:dyDescent="0.25">
      <c r="L11352">
        <f>=(K11351-I11351)</f>
      </c>
    </row>
    <row r="11353" spans="12:12" x14ac:dyDescent="0.25">
      <c r="L11353">
        <f>=(K11352-I11352)</f>
      </c>
    </row>
    <row r="11354" spans="12:12" x14ac:dyDescent="0.25">
      <c r="L11354">
        <f>=(K11353-I11353)</f>
      </c>
    </row>
    <row r="11355" spans="12:12" x14ac:dyDescent="0.25">
      <c r="L11355">
        <f>=(K11354-I11354)</f>
      </c>
    </row>
    <row r="11356" spans="1:13" x14ac:dyDescent="0.25">
      <c r="A11356" s="5">
        <v>46115</v>
      </c>
      <c r="B11356" s="6" t="s">
        <v>113</v>
      </c>
      <c r="C11356" s="6" t="s">
        <v>361</v>
      </c>
      <c r="D11356" s="7">
        <v>174343</v>
      </c>
      <c r="E11356" s="7" t="s">
        <v>15</v>
      </c>
      <c r="F11356" s="7" t="s">
        <v>362</v>
      </c>
      <c r="G11356" s="6" t="s">
        <v>971</v>
      </c>
      <c r="H11356" s="8">
        <v>46108</v>
      </c>
      <c r="I11356" s="9">
        <v>500</v>
      </c>
      <c r="J11356" s="10">
        <v>46169</v>
      </c>
      <c r="K11356" s="11">
        <v>500</v>
      </c>
      <c r="L11356" s="12">
        <f>K2442-I2442</f>
      </c>
      <c r="M11356" s="13"/>
    </row>
    <row r="11357" spans="12:12" x14ac:dyDescent="0.25">
      <c r="L11357">
        <f>=(K11356-I11356)</f>
      </c>
    </row>
    <row r="11358" spans="12:12" x14ac:dyDescent="0.25">
      <c r="L11358">
        <f>=(K11357-I11357)</f>
      </c>
    </row>
    <row r="11359" spans="12:12" x14ac:dyDescent="0.25">
      <c r="L11359">
        <f>=(K11358-I11358)</f>
      </c>
    </row>
    <row r="11360" spans="12:12" x14ac:dyDescent="0.25">
      <c r="L11360">
        <f>=(K11359-I11359)</f>
      </c>
    </row>
    <row r="11361" spans="12:12" x14ac:dyDescent="0.25">
      <c r="L11361">
        <f>=(K11360-I11360)</f>
      </c>
    </row>
    <row r="11362" spans="12:12" x14ac:dyDescent="0.25">
      <c r="L11362">
        <f>=(K11361-I11361)</f>
      </c>
    </row>
    <row r="11363" spans="12:12" x14ac:dyDescent="0.25">
      <c r="L11363">
        <f>=(K11362-I11362)</f>
      </c>
    </row>
    <row r="11364" spans="12:12" x14ac:dyDescent="0.25">
      <c r="L11364">
        <f>=(K11363-I11363)</f>
      </c>
    </row>
    <row r="11365" spans="12:12" x14ac:dyDescent="0.25">
      <c r="L11365">
        <f>=(K11364-I11364)</f>
      </c>
    </row>
    <row r="11366" spans="12:12" x14ac:dyDescent="0.25">
      <c r="L11366">
        <f>=(K11365-I11365)</f>
      </c>
    </row>
    <row r="11367" spans="12:12" x14ac:dyDescent="0.25">
      <c r="L11367">
        <f>=(K11366-I11366)</f>
      </c>
    </row>
    <row r="11368" spans="12:12" x14ac:dyDescent="0.25">
      <c r="L11368">
        <f>=(K11367-I11367)</f>
      </c>
    </row>
    <row r="11369" spans="12:12" x14ac:dyDescent="0.25">
      <c r="L11369">
        <f>=(K11368-I11368)</f>
      </c>
    </row>
    <row r="11370" spans="1:13" x14ac:dyDescent="0.25">
      <c r="A11370" s="5">
        <v>46115</v>
      </c>
      <c r="B11370" s="6" t="s">
        <v>113</v>
      </c>
      <c r="C11370" s="6" t="s">
        <v>126</v>
      </c>
      <c r="D11370" s="7">
        <v>174583</v>
      </c>
      <c r="E11370" s="7" t="s">
        <v>15</v>
      </c>
      <c r="F11370" s="7" t="s">
        <v>127</v>
      </c>
      <c r="G11370" s="6" t="s">
        <v>972</v>
      </c>
      <c r="H11370" s="8">
        <v>46112</v>
      </c>
      <c r="I11370" s="9">
        <v>750</v>
      </c>
      <c r="J11370" s="10">
        <v>46161</v>
      </c>
      <c r="K11370" s="11">
        <v>750</v>
      </c>
      <c r="L11370" s="12">
        <f>K2443-I2443</f>
      </c>
      <c r="M11370" s="13"/>
    </row>
    <row r="11371" spans="12:12" x14ac:dyDescent="0.25">
      <c r="L11371">
        <f>=(K11370-I11370)</f>
      </c>
    </row>
    <row r="11372" spans="12:12" x14ac:dyDescent="0.25">
      <c r="L11372">
        <f>=(K11371-I11371)</f>
      </c>
    </row>
    <row r="11373" spans="12:12" x14ac:dyDescent="0.25">
      <c r="L11373">
        <f>=(K11372-I11372)</f>
      </c>
    </row>
    <row r="11374" spans="12:12" x14ac:dyDescent="0.25">
      <c r="L11374">
        <f>=(K11373-I11373)</f>
      </c>
    </row>
    <row r="11375" spans="12:12" x14ac:dyDescent="0.25">
      <c r="L11375">
        <f>=(K11374-I11374)</f>
      </c>
    </row>
    <row r="11376" spans="12:12" x14ac:dyDescent="0.25">
      <c r="L11376">
        <f>=(K11375-I11375)</f>
      </c>
    </row>
    <row r="11377" spans="12:12" x14ac:dyDescent="0.25">
      <c r="L11377">
        <f>=(K11376-I11376)</f>
      </c>
    </row>
    <row r="11378" spans="12:12" x14ac:dyDescent="0.25">
      <c r="L11378">
        <f>=(K11377-I11377)</f>
      </c>
    </row>
    <row r="11379" spans="12:12" x14ac:dyDescent="0.25">
      <c r="L11379">
        <f>=(K11378-I11378)</f>
      </c>
    </row>
    <row r="11380" spans="12:12" x14ac:dyDescent="0.25">
      <c r="L11380">
        <f>=(K11379-I11379)</f>
      </c>
    </row>
    <row r="11381" spans="12:12" x14ac:dyDescent="0.25">
      <c r="L11381">
        <f>=(K11380-I11380)</f>
      </c>
    </row>
    <row r="11382" spans="12:12" x14ac:dyDescent="0.25">
      <c r="L11382">
        <f>=(K11381-I11381)</f>
      </c>
    </row>
    <row r="11383" spans="12:12" x14ac:dyDescent="0.25">
      <c r="L11383">
        <f>=(K11382-I11382)</f>
      </c>
    </row>
    <row r="11384" spans="1:13" x14ac:dyDescent="0.25">
      <c r="A11384" s="5">
        <v>46115</v>
      </c>
      <c r="B11384" s="6" t="s">
        <v>113</v>
      </c>
      <c r="C11384" s="6" t="s">
        <v>126</v>
      </c>
      <c r="D11384" s="7">
        <v>174234</v>
      </c>
      <c r="E11384" s="7" t="s">
        <v>15</v>
      </c>
      <c r="F11384" s="7" t="s">
        <v>127</v>
      </c>
      <c r="G11384" s="6" t="s">
        <v>973</v>
      </c>
      <c r="H11384" s="8">
        <v>46107</v>
      </c>
      <c r="I11384" s="9">
        <v>750</v>
      </c>
      <c r="J11384" s="10">
        <v>46119</v>
      </c>
      <c r="K11384" s="11">
        <v>750</v>
      </c>
      <c r="L11384" s="12">
        <f>K2444-I2444</f>
      </c>
      <c r="M11384" s="13"/>
    </row>
    <row r="11385" spans="12:12" x14ac:dyDescent="0.25">
      <c r="L11385">
        <f>=(K11384-I11384)</f>
      </c>
    </row>
    <row r="11386" spans="12:12" x14ac:dyDescent="0.25">
      <c r="L11386">
        <f>=(K11385-I11385)</f>
      </c>
    </row>
    <row r="11387" spans="12:12" x14ac:dyDescent="0.25">
      <c r="L11387">
        <f>=(K11386-I11386)</f>
      </c>
    </row>
    <row r="11388" spans="12:12" x14ac:dyDescent="0.25">
      <c r="L11388">
        <f>=(K11387-I11387)</f>
      </c>
    </row>
    <row r="11389" spans="12:12" x14ac:dyDescent="0.25">
      <c r="L11389">
        <f>=(K11388-I11388)</f>
      </c>
    </row>
    <row r="11390" spans="12:12" x14ac:dyDescent="0.25">
      <c r="L11390">
        <f>=(K11389-I11389)</f>
      </c>
    </row>
    <row r="11391" spans="12:12" x14ac:dyDescent="0.25">
      <c r="L11391">
        <f>=(K11390-I11390)</f>
      </c>
    </row>
    <row r="11392" spans="12:12" x14ac:dyDescent="0.25">
      <c r="L11392">
        <f>=(K11391-I11391)</f>
      </c>
    </row>
    <row r="11393" spans="12:12" x14ac:dyDescent="0.25">
      <c r="L11393">
        <f>=(K11392-I11392)</f>
      </c>
    </row>
    <row r="11394" spans="12:12" x14ac:dyDescent="0.25">
      <c r="L11394">
        <f>=(K11393-I11393)</f>
      </c>
    </row>
    <row r="11395" spans="12:12" x14ac:dyDescent="0.25">
      <c r="L11395">
        <f>=(K11394-I11394)</f>
      </c>
    </row>
    <row r="11396" spans="12:12" x14ac:dyDescent="0.25">
      <c r="L11396">
        <f>=(K11395-I11395)</f>
      </c>
    </row>
    <row r="11397" spans="12:12" x14ac:dyDescent="0.25">
      <c r="L11397">
        <f>=(K11396-I11396)</f>
      </c>
    </row>
    <row r="11398" spans="1:13" x14ac:dyDescent="0.25">
      <c r="A11398" s="5">
        <v>46115</v>
      </c>
      <c r="B11398" s="6" t="s">
        <v>113</v>
      </c>
      <c r="C11398" s="6" t="s">
        <v>126</v>
      </c>
      <c r="D11398" s="7">
        <v>174339</v>
      </c>
      <c r="E11398" s="7" t="s">
        <v>15</v>
      </c>
      <c r="F11398" s="7" t="s">
        <v>127</v>
      </c>
      <c r="G11398" s="6" t="s">
        <v>974</v>
      </c>
      <c r="H11398" s="8">
        <v>46108</v>
      </c>
      <c r="I11398" s="9">
        <v>750</v>
      </c>
      <c r="J11398" s="10">
        <v>46119</v>
      </c>
      <c r="K11398" s="11">
        <v>750</v>
      </c>
      <c r="L11398" s="12">
        <f>K2445-I2445</f>
      </c>
      <c r="M11398" s="13"/>
    </row>
    <row r="11399" spans="12:12" x14ac:dyDescent="0.25">
      <c r="L11399">
        <f>=(K11398-I11398)</f>
      </c>
    </row>
    <row r="11400" spans="12:12" x14ac:dyDescent="0.25">
      <c r="L11400">
        <f>=(K11399-I11399)</f>
      </c>
    </row>
    <row r="11401" spans="12:12" x14ac:dyDescent="0.25">
      <c r="L11401">
        <f>=(K11400-I11400)</f>
      </c>
    </row>
    <row r="11402" spans="12:12" x14ac:dyDescent="0.25">
      <c r="L11402">
        <f>=(K11401-I11401)</f>
      </c>
    </row>
    <row r="11403" spans="12:12" x14ac:dyDescent="0.25">
      <c r="L11403">
        <f>=(K11402-I11402)</f>
      </c>
    </row>
    <row r="11404" spans="12:12" x14ac:dyDescent="0.25">
      <c r="L11404">
        <f>=(K11403-I11403)</f>
      </c>
    </row>
    <row r="11405" spans="12:12" x14ac:dyDescent="0.25">
      <c r="L11405">
        <f>=(K11404-I11404)</f>
      </c>
    </row>
    <row r="11406" spans="12:12" x14ac:dyDescent="0.25">
      <c r="L11406">
        <f>=(K11405-I11405)</f>
      </c>
    </row>
    <row r="11407" spans="12:12" x14ac:dyDescent="0.25">
      <c r="L11407">
        <f>=(K11406-I11406)</f>
      </c>
    </row>
    <row r="11408" spans="12:12" x14ac:dyDescent="0.25">
      <c r="L11408">
        <f>=(K11407-I11407)</f>
      </c>
    </row>
    <row r="11409" spans="12:12" x14ac:dyDescent="0.25">
      <c r="L11409">
        <f>=(K11408-I11408)</f>
      </c>
    </row>
    <row r="11410" spans="12:12" x14ac:dyDescent="0.25">
      <c r="L11410">
        <f>=(K11409-I11409)</f>
      </c>
    </row>
    <row r="11411" spans="12:12" x14ac:dyDescent="0.25">
      <c r="L11411">
        <f>=(K11410-I11410)</f>
      </c>
    </row>
    <row r="11412" spans="1:13" x14ac:dyDescent="0.25">
      <c r="A11412" s="5">
        <v>46115</v>
      </c>
      <c r="B11412" s="6" t="s">
        <v>113</v>
      </c>
      <c r="C11412" s="6" t="s">
        <v>131</v>
      </c>
      <c r="D11412" s="7">
        <v>174378</v>
      </c>
      <c r="E11412" s="7" t="s">
        <v>15</v>
      </c>
      <c r="F11412" s="7" t="s">
        <v>975</v>
      </c>
      <c r="G11412" s="6" t="s">
        <v>976</v>
      </c>
      <c r="H11412" s="8">
        <v>46109</v>
      </c>
      <c r="I11412" s="9">
        <v>550</v>
      </c>
      <c r="J11412" s="10"/>
      <c r="K11412" s="11"/>
      <c r="L11412" s="12">
        <f>K2446-I2446</f>
        <v>-550</v>
      </c>
      <c r="M11412" s="13"/>
    </row>
    <row r="11413" spans="12:12" x14ac:dyDescent="0.25">
      <c r="L11413">
        <f>=(K11412-I11412)</f>
      </c>
    </row>
    <row r="11414" spans="12:12" x14ac:dyDescent="0.25">
      <c r="L11414">
        <f>=(K11413-I11413)</f>
      </c>
    </row>
    <row r="11415" spans="12:12" x14ac:dyDescent="0.25">
      <c r="L11415">
        <f>=(K11414-I11414)</f>
      </c>
    </row>
    <row r="11416" spans="12:12" x14ac:dyDescent="0.25">
      <c r="L11416">
        <f>=(K11415-I11415)</f>
      </c>
    </row>
    <row r="11417" spans="12:12" x14ac:dyDescent="0.25">
      <c r="L11417">
        <f>=(K11416-I11416)</f>
      </c>
    </row>
    <row r="11418" spans="12:12" x14ac:dyDescent="0.25">
      <c r="L11418">
        <f>=(K11417-I11417)</f>
      </c>
    </row>
    <row r="11419" spans="12:12" x14ac:dyDescent="0.25">
      <c r="L11419">
        <f>=(K11418-I11418)</f>
      </c>
    </row>
    <row r="11420" spans="12:12" x14ac:dyDescent="0.25">
      <c r="L11420">
        <f>=(K11419-I11419)</f>
      </c>
    </row>
    <row r="11421" spans="12:12" x14ac:dyDescent="0.25">
      <c r="L11421">
        <f>=(K11420-I11420)</f>
      </c>
    </row>
    <row r="11422" spans="12:12" x14ac:dyDescent="0.25">
      <c r="L11422">
        <f>=(K11421-I11421)</f>
      </c>
    </row>
    <row r="11423" spans="12:12" x14ac:dyDescent="0.25">
      <c r="L11423">
        <f>=(K11422-I11422)</f>
      </c>
    </row>
    <row r="11424" spans="12:12" x14ac:dyDescent="0.25">
      <c r="L11424">
        <f>=(K11423-I11423)</f>
      </c>
    </row>
    <row r="11425" spans="12:12" x14ac:dyDescent="0.25">
      <c r="L11425">
        <f>=(K11424-I11424)</f>
      </c>
    </row>
    <row r="11426" spans="1:13" x14ac:dyDescent="0.25">
      <c r="A11426" s="5">
        <v>46115</v>
      </c>
      <c r="B11426" s="6" t="s">
        <v>113</v>
      </c>
      <c r="C11426" s="6" t="s">
        <v>131</v>
      </c>
      <c r="D11426" s="7">
        <v>174573</v>
      </c>
      <c r="E11426" s="7" t="s">
        <v>15</v>
      </c>
      <c r="F11426" s="7" t="s">
        <v>975</v>
      </c>
      <c r="G11426" s="6" t="s">
        <v>977</v>
      </c>
      <c r="H11426" s="8">
        <v>46112</v>
      </c>
      <c r="I11426" s="9">
        <v>550</v>
      </c>
      <c r="J11426" s="10"/>
      <c r="K11426" s="11"/>
      <c r="L11426" s="12">
        <f>K2447-I2447</f>
        <v>-550</v>
      </c>
      <c r="M11426" s="13"/>
    </row>
    <row r="11427" spans="12:12" x14ac:dyDescent="0.25">
      <c r="L11427">
        <f>=(K11426-I11426)</f>
      </c>
    </row>
    <row r="11428" spans="12:12" x14ac:dyDescent="0.25">
      <c r="L11428">
        <f>=(K11427-I11427)</f>
      </c>
    </row>
    <row r="11429" spans="12:12" x14ac:dyDescent="0.25">
      <c r="L11429">
        <f>=(K11428-I11428)</f>
      </c>
    </row>
    <row r="11430" spans="12:12" x14ac:dyDescent="0.25">
      <c r="L11430">
        <f>=(K11429-I11429)</f>
      </c>
    </row>
    <row r="11431" spans="12:12" x14ac:dyDescent="0.25">
      <c r="L11431">
        <f>=(K11430-I11430)</f>
      </c>
    </row>
    <row r="11432" spans="12:12" x14ac:dyDescent="0.25">
      <c r="L11432">
        <f>=(K11431-I11431)</f>
      </c>
    </row>
    <row r="11433" spans="12:12" x14ac:dyDescent="0.25">
      <c r="L11433">
        <f>=(K11432-I11432)</f>
      </c>
    </row>
    <row r="11434" spans="12:12" x14ac:dyDescent="0.25">
      <c r="L11434">
        <f>=(K11433-I11433)</f>
      </c>
    </row>
    <row r="11435" spans="12:12" x14ac:dyDescent="0.25">
      <c r="L11435">
        <f>=(K11434-I11434)</f>
      </c>
    </row>
    <row r="11436" spans="12:12" x14ac:dyDescent="0.25">
      <c r="L11436">
        <f>=(K11435-I11435)</f>
      </c>
    </row>
    <row r="11437" spans="12:12" x14ac:dyDescent="0.25">
      <c r="L11437">
        <f>=(K11436-I11436)</f>
      </c>
    </row>
    <row r="11438" spans="12:12" x14ac:dyDescent="0.25">
      <c r="L11438">
        <f>=(K11437-I11437)</f>
      </c>
    </row>
    <row r="11439" spans="12:12" x14ac:dyDescent="0.25">
      <c r="L11439">
        <f>=(K11438-I11438)</f>
      </c>
    </row>
    <row r="11440" spans="1:13" x14ac:dyDescent="0.25">
      <c r="A11440" s="5">
        <v>46115</v>
      </c>
      <c r="B11440" s="6" t="s">
        <v>113</v>
      </c>
      <c r="C11440" s="6" t="s">
        <v>131</v>
      </c>
      <c r="D11440" s="7">
        <v>174580</v>
      </c>
      <c r="E11440" s="7" t="s">
        <v>15</v>
      </c>
      <c r="F11440" s="7" t="s">
        <v>975</v>
      </c>
      <c r="G11440" s="6" t="s">
        <v>978</v>
      </c>
      <c r="H11440" s="8">
        <v>46112</v>
      </c>
      <c r="I11440" s="9">
        <v>500</v>
      </c>
      <c r="J11440" s="10"/>
      <c r="K11440" s="11"/>
      <c r="L11440" s="12">
        <f>K2448-I2448</f>
        <v>-500</v>
      </c>
      <c r="M11440" s="13"/>
    </row>
    <row r="11441" spans="12:12" x14ac:dyDescent="0.25">
      <c r="L11441">
        <f>=(K11440-I11440)</f>
      </c>
    </row>
    <row r="11442" spans="12:12" x14ac:dyDescent="0.25">
      <c r="L11442">
        <f>=(K11441-I11441)</f>
      </c>
    </row>
    <row r="11443" spans="12:12" x14ac:dyDescent="0.25">
      <c r="L11443">
        <f>=(K11442-I11442)</f>
      </c>
    </row>
    <row r="11444" spans="12:12" x14ac:dyDescent="0.25">
      <c r="L11444">
        <f>=(K11443-I11443)</f>
      </c>
    </row>
    <row r="11445" spans="12:12" x14ac:dyDescent="0.25">
      <c r="L11445">
        <f>=(K11444-I11444)</f>
      </c>
    </row>
    <row r="11446" spans="12:12" x14ac:dyDescent="0.25">
      <c r="L11446">
        <f>=(K11445-I11445)</f>
      </c>
    </row>
    <row r="11447" spans="12:12" x14ac:dyDescent="0.25">
      <c r="L11447">
        <f>=(K11446-I11446)</f>
      </c>
    </row>
    <row r="11448" spans="12:12" x14ac:dyDescent="0.25">
      <c r="L11448">
        <f>=(K11447-I11447)</f>
      </c>
    </row>
    <row r="11449" spans="12:12" x14ac:dyDescent="0.25">
      <c r="L11449">
        <f>=(K11448-I11448)</f>
      </c>
    </row>
    <row r="11450" spans="12:12" x14ac:dyDescent="0.25">
      <c r="L11450">
        <f>=(K11449-I11449)</f>
      </c>
    </row>
    <row r="11451" spans="12:12" x14ac:dyDescent="0.25">
      <c r="L11451">
        <f>=(K11450-I11450)</f>
      </c>
    </row>
    <row r="11452" spans="12:12" x14ac:dyDescent="0.25">
      <c r="L11452">
        <f>=(K11451-I11451)</f>
      </c>
    </row>
    <row r="11453" spans="12:12" x14ac:dyDescent="0.25">
      <c r="L11453">
        <f>=(K11452-I11452)</f>
      </c>
    </row>
    <row r="11454" spans="1:13" x14ac:dyDescent="0.25">
      <c r="A11454" s="5">
        <v>46115</v>
      </c>
      <c r="B11454" s="6" t="s">
        <v>113</v>
      </c>
      <c r="C11454" s="6" t="s">
        <v>131</v>
      </c>
      <c r="D11454" s="7">
        <v>174402</v>
      </c>
      <c r="E11454" s="7" t="s">
        <v>15</v>
      </c>
      <c r="F11454" s="7" t="s">
        <v>975</v>
      </c>
      <c r="G11454" s="6" t="s">
        <v>979</v>
      </c>
      <c r="H11454" s="8">
        <v>46109</v>
      </c>
      <c r="I11454" s="9">
        <v>450</v>
      </c>
      <c r="J11454" s="10">
        <v>46175</v>
      </c>
      <c r="K11454" s="11">
        <v>450</v>
      </c>
      <c r="L11454" s="12">
        <f>K2449-I2449</f>
      </c>
      <c r="M11454" s="13"/>
    </row>
    <row r="11455" spans="12:12" x14ac:dyDescent="0.25">
      <c r="L11455">
        <f>=(K11454-I11454)</f>
      </c>
    </row>
    <row r="11456" spans="12:12" x14ac:dyDescent="0.25">
      <c r="L11456">
        <f>=(K11455-I11455)</f>
      </c>
    </row>
    <row r="11457" spans="12:12" x14ac:dyDescent="0.25">
      <c r="L11457">
        <f>=(K11456-I11456)</f>
      </c>
    </row>
    <row r="11458" spans="12:12" x14ac:dyDescent="0.25">
      <c r="L11458">
        <f>=(K11457-I11457)</f>
      </c>
    </row>
    <row r="11459" spans="12:12" x14ac:dyDescent="0.25">
      <c r="L11459">
        <f>=(K11458-I11458)</f>
      </c>
    </row>
    <row r="11460" spans="12:12" x14ac:dyDescent="0.25">
      <c r="L11460">
        <f>=(K11459-I11459)</f>
      </c>
    </row>
    <row r="11461" spans="12:12" x14ac:dyDescent="0.25">
      <c r="L11461">
        <f>=(K11460-I11460)</f>
      </c>
    </row>
    <row r="11462" spans="12:12" x14ac:dyDescent="0.25">
      <c r="L11462">
        <f>=(K11461-I11461)</f>
      </c>
    </row>
    <row r="11463" spans="12:12" x14ac:dyDescent="0.25">
      <c r="L11463">
        <f>=(K11462-I11462)</f>
      </c>
    </row>
    <row r="11464" spans="12:12" x14ac:dyDescent="0.25">
      <c r="L11464">
        <f>=(K11463-I11463)</f>
      </c>
    </row>
    <row r="11465" spans="12:12" x14ac:dyDescent="0.25">
      <c r="L11465">
        <f>=(K11464-I11464)</f>
      </c>
    </row>
    <row r="11466" spans="12:12" x14ac:dyDescent="0.25">
      <c r="L11466">
        <f>=(K11465-I11465)</f>
      </c>
    </row>
    <row r="11467" spans="12:12" x14ac:dyDescent="0.25">
      <c r="L11467">
        <f>=(K11466-I11466)</f>
      </c>
    </row>
    <row r="11468" spans="1:13" x14ac:dyDescent="0.25">
      <c r="A11468" s="5">
        <v>46115</v>
      </c>
      <c r="B11468" s="6" t="s">
        <v>113</v>
      </c>
      <c r="C11468" s="6" t="s">
        <v>131</v>
      </c>
      <c r="D11468" s="7">
        <v>174476</v>
      </c>
      <c r="E11468" s="7" t="s">
        <v>15</v>
      </c>
      <c r="F11468" s="7" t="s">
        <v>975</v>
      </c>
      <c r="G11468" s="6" t="s">
        <v>980</v>
      </c>
      <c r="H11468" s="8">
        <v>46110</v>
      </c>
      <c r="I11468" s="9">
        <v>450</v>
      </c>
      <c r="J11468" s="10"/>
      <c r="K11468" s="11"/>
      <c r="L11468" s="12">
        <f>K2450-I2450</f>
        <v>-450</v>
      </c>
      <c r="M11468" s="13"/>
    </row>
    <row r="11469" spans="12:12" x14ac:dyDescent="0.25">
      <c r="L11469">
        <f>=(K11468-I11468)</f>
      </c>
    </row>
    <row r="11470" spans="12:12" x14ac:dyDescent="0.25">
      <c r="L11470">
        <f>=(K11469-I11469)</f>
      </c>
    </row>
    <row r="11471" spans="12:12" x14ac:dyDescent="0.25">
      <c r="L11471">
        <f>=(K11470-I11470)</f>
      </c>
    </row>
    <row r="11472" spans="12:12" x14ac:dyDescent="0.25">
      <c r="L11472">
        <f>=(K11471-I11471)</f>
      </c>
    </row>
    <row r="11473" spans="12:12" x14ac:dyDescent="0.25">
      <c r="L11473">
        <f>=(K11472-I11472)</f>
      </c>
    </row>
    <row r="11474" spans="12:12" x14ac:dyDescent="0.25">
      <c r="L11474">
        <f>=(K11473-I11473)</f>
      </c>
    </row>
    <row r="11475" spans="12:12" x14ac:dyDescent="0.25">
      <c r="L11475">
        <f>=(K11474-I11474)</f>
      </c>
    </row>
    <row r="11476" spans="12:12" x14ac:dyDescent="0.25">
      <c r="L11476">
        <f>=(K11475-I11475)</f>
      </c>
    </row>
    <row r="11477" spans="12:12" x14ac:dyDescent="0.25">
      <c r="L11477">
        <f>=(K11476-I11476)</f>
      </c>
    </row>
    <row r="11478" spans="12:12" x14ac:dyDescent="0.25">
      <c r="L11478">
        <f>=(K11477-I11477)</f>
      </c>
    </row>
    <row r="11479" spans="12:12" x14ac:dyDescent="0.25">
      <c r="L11479">
        <f>=(K11478-I11478)</f>
      </c>
    </row>
    <row r="11480" spans="12:12" x14ac:dyDescent="0.25">
      <c r="L11480">
        <f>=(K11479-I11479)</f>
      </c>
    </row>
    <row r="11481" spans="12:12" x14ac:dyDescent="0.25">
      <c r="L11481">
        <f>=(K11480-I11480)</f>
      </c>
    </row>
    <row r="11482" spans="1:13" x14ac:dyDescent="0.25">
      <c r="A11482" s="5">
        <v>46115</v>
      </c>
      <c r="B11482" s="6" t="s">
        <v>113</v>
      </c>
      <c r="C11482" s="6" t="s">
        <v>131</v>
      </c>
      <c r="D11482" s="7">
        <v>174589</v>
      </c>
      <c r="E11482" s="7" t="s">
        <v>15</v>
      </c>
      <c r="F11482" s="7" t="s">
        <v>975</v>
      </c>
      <c r="G11482" s="6" t="s">
        <v>981</v>
      </c>
      <c r="H11482" s="8">
        <v>46112</v>
      </c>
      <c r="I11482" s="9">
        <v>450</v>
      </c>
      <c r="J11482" s="10"/>
      <c r="K11482" s="11"/>
      <c r="L11482" s="12">
        <f>K2451-I2451</f>
        <v>-450</v>
      </c>
      <c r="M11482" s="13"/>
    </row>
    <row r="11483" spans="12:12" x14ac:dyDescent="0.25">
      <c r="L11483">
        <f>=(K11482-I11482)</f>
      </c>
    </row>
    <row r="11484" spans="12:12" x14ac:dyDescent="0.25">
      <c r="L11484">
        <f>=(K11483-I11483)</f>
      </c>
    </row>
    <row r="11485" spans="12:12" x14ac:dyDescent="0.25">
      <c r="L11485">
        <f>=(K11484-I11484)</f>
      </c>
    </row>
    <row r="11486" spans="12:12" x14ac:dyDescent="0.25">
      <c r="L11486">
        <f>=(K11485-I11485)</f>
      </c>
    </row>
    <row r="11487" spans="12:12" x14ac:dyDescent="0.25">
      <c r="L11487">
        <f>=(K11486-I11486)</f>
      </c>
    </row>
    <row r="11488" spans="12:12" x14ac:dyDescent="0.25">
      <c r="L11488">
        <f>=(K11487-I11487)</f>
      </c>
    </row>
    <row r="11489" spans="12:12" x14ac:dyDescent="0.25">
      <c r="L11489">
        <f>=(K11488-I11488)</f>
      </c>
    </row>
    <row r="11490" spans="12:12" x14ac:dyDescent="0.25">
      <c r="L11490">
        <f>=(K11489-I11489)</f>
      </c>
    </row>
    <row r="11491" spans="12:12" x14ac:dyDescent="0.25">
      <c r="L11491">
        <f>=(K11490-I11490)</f>
      </c>
    </row>
    <row r="11492" spans="12:12" x14ac:dyDescent="0.25">
      <c r="L11492">
        <f>=(K11491-I11491)</f>
      </c>
    </row>
    <row r="11493" spans="12:12" x14ac:dyDescent="0.25">
      <c r="L11493">
        <f>=(K11492-I11492)</f>
      </c>
    </row>
    <row r="11494" spans="12:12" x14ac:dyDescent="0.25">
      <c r="L11494">
        <f>=(K11493-I11493)</f>
      </c>
    </row>
    <row r="11495" spans="12:12" x14ac:dyDescent="0.25">
      <c r="L11495">
        <f>=(K11494-I11494)</f>
      </c>
    </row>
    <row r="11496" spans="1:13" x14ac:dyDescent="0.25">
      <c r="A11496" s="5">
        <v>46115</v>
      </c>
      <c r="B11496" s="6" t="s">
        <v>113</v>
      </c>
      <c r="C11496" s="6" t="s">
        <v>382</v>
      </c>
      <c r="D11496" s="7">
        <v>174394</v>
      </c>
      <c r="E11496" s="7" t="s">
        <v>15</v>
      </c>
      <c r="F11496" s="7" t="s">
        <v>383</v>
      </c>
      <c r="G11496" s="6" t="s">
        <v>982</v>
      </c>
      <c r="H11496" s="8">
        <v>46109</v>
      </c>
      <c r="I11496" s="9">
        <v>500</v>
      </c>
      <c r="J11496" s="10">
        <v>46140</v>
      </c>
      <c r="K11496" s="11">
        <v>500</v>
      </c>
      <c r="L11496" s="12">
        <f>K2452-I2452</f>
      </c>
      <c r="M11496" s="13"/>
    </row>
    <row r="11497" spans="12:12" x14ac:dyDescent="0.25">
      <c r="L11497">
        <f>=(K11496-I11496)</f>
      </c>
    </row>
    <row r="11498" spans="12:12" x14ac:dyDescent="0.25">
      <c r="L11498">
        <f>=(K11497-I11497)</f>
      </c>
    </row>
    <row r="11499" spans="12:12" x14ac:dyDescent="0.25">
      <c r="L11499">
        <f>=(K11498-I11498)</f>
      </c>
    </row>
    <row r="11500" spans="12:12" x14ac:dyDescent="0.25">
      <c r="L11500">
        <f>=(K11499-I11499)</f>
      </c>
    </row>
    <row r="11501" spans="12:12" x14ac:dyDescent="0.25">
      <c r="L11501">
        <f>=(K11500-I11500)</f>
      </c>
    </row>
    <row r="11502" spans="12:12" x14ac:dyDescent="0.25">
      <c r="L11502">
        <f>=(K11501-I11501)</f>
      </c>
    </row>
    <row r="11503" spans="12:12" x14ac:dyDescent="0.25">
      <c r="L11503">
        <f>=(K11502-I11502)</f>
      </c>
    </row>
    <row r="11504" spans="12:12" x14ac:dyDescent="0.25">
      <c r="L11504">
        <f>=(K11503-I11503)</f>
      </c>
    </row>
    <row r="11505" spans="12:12" x14ac:dyDescent="0.25">
      <c r="L11505">
        <f>=(K11504-I11504)</f>
      </c>
    </row>
    <row r="11506" spans="12:12" x14ac:dyDescent="0.25">
      <c r="L11506">
        <f>=(K11505-I11505)</f>
      </c>
    </row>
    <row r="11507" spans="12:12" x14ac:dyDescent="0.25">
      <c r="L11507">
        <f>=(K11506-I11506)</f>
      </c>
    </row>
    <row r="11508" spans="12:12" x14ac:dyDescent="0.25">
      <c r="L11508">
        <f>=(K11507-I11507)</f>
      </c>
    </row>
    <row r="11509" spans="12:12" x14ac:dyDescent="0.25">
      <c r="L11509">
        <f>=(K11508-I11508)</f>
      </c>
    </row>
    <row r="11510" spans="1:13" x14ac:dyDescent="0.25">
      <c r="A11510" s="5">
        <v>46115</v>
      </c>
      <c r="B11510" s="6" t="s">
        <v>113</v>
      </c>
      <c r="C11510" s="6" t="s">
        <v>382</v>
      </c>
      <c r="D11510" s="7">
        <v>174707</v>
      </c>
      <c r="E11510" s="7" t="s">
        <v>15</v>
      </c>
      <c r="F11510" s="7" t="s">
        <v>983</v>
      </c>
      <c r="G11510" s="6" t="s">
        <v>984</v>
      </c>
      <c r="H11510" s="8">
        <v>46113</v>
      </c>
      <c r="I11510" s="9">
        <v>500</v>
      </c>
      <c r="J11510" s="10"/>
      <c r="K11510" s="11"/>
      <c r="L11510" s="12">
        <f>K2453-I2453</f>
        <v>-500</v>
      </c>
      <c r="M11510" s="13"/>
    </row>
    <row r="11511" spans="12:12" x14ac:dyDescent="0.25">
      <c r="L11511">
        <f>=(K11510-I11510)</f>
      </c>
    </row>
    <row r="11512" spans="12:12" x14ac:dyDescent="0.25">
      <c r="L11512">
        <f>=(K11511-I11511)</f>
      </c>
    </row>
    <row r="11513" spans="12:12" x14ac:dyDescent="0.25">
      <c r="L11513">
        <f>=(K11512-I11512)</f>
      </c>
    </row>
    <row r="11514" spans="12:12" x14ac:dyDescent="0.25">
      <c r="L11514">
        <f>=(K11513-I11513)</f>
      </c>
    </row>
    <row r="11515" spans="12:12" x14ac:dyDescent="0.25">
      <c r="L11515">
        <f>=(K11514-I11514)</f>
      </c>
    </row>
    <row r="11516" spans="12:12" x14ac:dyDescent="0.25">
      <c r="L11516">
        <f>=(K11515-I11515)</f>
      </c>
    </row>
    <row r="11517" spans="12:12" x14ac:dyDescent="0.25">
      <c r="L11517">
        <f>=(K11516-I11516)</f>
      </c>
    </row>
    <row r="11518" spans="12:12" x14ac:dyDescent="0.25">
      <c r="L11518">
        <f>=(K11517-I11517)</f>
      </c>
    </row>
    <row r="11519" spans="12:12" x14ac:dyDescent="0.25">
      <c r="L11519">
        <f>=(K11518-I11518)</f>
      </c>
    </row>
    <row r="11520" spans="12:12" x14ac:dyDescent="0.25">
      <c r="L11520">
        <f>=(K11519-I11519)</f>
      </c>
    </row>
    <row r="11521" spans="12:12" x14ac:dyDescent="0.25">
      <c r="L11521">
        <f>=(K11520-I11520)</f>
      </c>
    </row>
    <row r="11522" spans="12:12" x14ac:dyDescent="0.25">
      <c r="L11522">
        <f>=(K11521-I11521)</f>
      </c>
    </row>
    <row r="11523" spans="12:12" x14ac:dyDescent="0.25">
      <c r="L11523">
        <f>=(K11522-I11522)</f>
      </c>
    </row>
    <row r="11524" spans="1:13" x14ac:dyDescent="0.25">
      <c r="A11524" s="5">
        <v>46115</v>
      </c>
      <c r="B11524" s="6" t="s">
        <v>113</v>
      </c>
      <c r="C11524" s="6" t="s">
        <v>147</v>
      </c>
      <c r="D11524" s="7">
        <v>174465</v>
      </c>
      <c r="E11524" s="7" t="s">
        <v>15</v>
      </c>
      <c r="F11524" s="7" t="s">
        <v>149</v>
      </c>
      <c r="G11524" s="6" t="s">
        <v>985</v>
      </c>
      <c r="H11524" s="8">
        <v>46109</v>
      </c>
      <c r="I11524" s="9">
        <v>650</v>
      </c>
      <c r="J11524" s="10">
        <v>46127</v>
      </c>
      <c r="K11524" s="11">
        <v>650</v>
      </c>
      <c r="L11524" s="12">
        <f>K2454-I2454</f>
      </c>
      <c r="M11524" s="13"/>
    </row>
    <row r="11525" spans="12:12" x14ac:dyDescent="0.25">
      <c r="L11525">
        <f>=(K11524-I11524)</f>
      </c>
    </row>
    <row r="11526" spans="12:12" x14ac:dyDescent="0.25">
      <c r="L11526">
        <f>=(K11525-I11525)</f>
      </c>
    </row>
    <row r="11527" spans="12:12" x14ac:dyDescent="0.25">
      <c r="L11527">
        <f>=(K11526-I11526)</f>
      </c>
    </row>
    <row r="11528" spans="12:12" x14ac:dyDescent="0.25">
      <c r="L11528">
        <f>=(K11527-I11527)</f>
      </c>
    </row>
    <row r="11529" spans="12:12" x14ac:dyDescent="0.25">
      <c r="L11529">
        <f>=(K11528-I11528)</f>
      </c>
    </row>
    <row r="11530" spans="12:12" x14ac:dyDescent="0.25">
      <c r="L11530">
        <f>=(K11529-I11529)</f>
      </c>
    </row>
    <row r="11531" spans="12:12" x14ac:dyDescent="0.25">
      <c r="L11531">
        <f>=(K11530-I11530)</f>
      </c>
    </row>
    <row r="11532" spans="12:12" x14ac:dyDescent="0.25">
      <c r="L11532">
        <f>=(K11531-I11531)</f>
      </c>
    </row>
    <row r="11533" spans="12:12" x14ac:dyDescent="0.25">
      <c r="L11533">
        <f>=(K11532-I11532)</f>
      </c>
    </row>
    <row r="11534" spans="12:12" x14ac:dyDescent="0.25">
      <c r="L11534">
        <f>=(K11533-I11533)</f>
      </c>
    </row>
    <row r="11535" spans="12:12" x14ac:dyDescent="0.25">
      <c r="L11535">
        <f>=(K11534-I11534)</f>
      </c>
    </row>
    <row r="11536" spans="12:12" x14ac:dyDescent="0.25">
      <c r="L11536">
        <f>=(K11535-I11535)</f>
      </c>
    </row>
    <row r="11537" spans="12:12" x14ac:dyDescent="0.25">
      <c r="L11537">
        <f>=(K11536-I11536)</f>
      </c>
    </row>
    <row r="11538" spans="1:13" x14ac:dyDescent="0.25">
      <c r="A11538" s="5">
        <v>46115</v>
      </c>
      <c r="B11538" s="6" t="s">
        <v>113</v>
      </c>
      <c r="C11538" s="6" t="s">
        <v>147</v>
      </c>
      <c r="D11538" s="7">
        <v>174546</v>
      </c>
      <c r="E11538" s="7" t="s">
        <v>15</v>
      </c>
      <c r="F11538" s="7" t="s">
        <v>149</v>
      </c>
      <c r="G11538" s="6" t="s">
        <v>986</v>
      </c>
      <c r="H11538" s="8">
        <v>46111</v>
      </c>
      <c r="I11538" s="9">
        <v>400</v>
      </c>
      <c r="J11538" s="10">
        <v>46127</v>
      </c>
      <c r="K11538" s="11">
        <v>400</v>
      </c>
      <c r="L11538" s="12">
        <f>K2455-I2455</f>
      </c>
      <c r="M11538" s="13"/>
    </row>
    <row r="11539" spans="12:12" x14ac:dyDescent="0.25">
      <c r="L11539">
        <f>=(K11538-I11538)</f>
      </c>
    </row>
    <row r="11540" spans="12:12" x14ac:dyDescent="0.25">
      <c r="L11540">
        <f>=(K11539-I11539)</f>
      </c>
    </row>
    <row r="11541" spans="12:12" x14ac:dyDescent="0.25">
      <c r="L11541">
        <f>=(K11540-I11540)</f>
      </c>
    </row>
    <row r="11542" spans="12:12" x14ac:dyDescent="0.25">
      <c r="L11542">
        <f>=(K11541-I11541)</f>
      </c>
    </row>
    <row r="11543" spans="12:12" x14ac:dyDescent="0.25">
      <c r="L11543">
        <f>=(K11542-I11542)</f>
      </c>
    </row>
    <row r="11544" spans="12:12" x14ac:dyDescent="0.25">
      <c r="L11544">
        <f>=(K11543-I11543)</f>
      </c>
    </row>
    <row r="11545" spans="12:12" x14ac:dyDescent="0.25">
      <c r="L11545">
        <f>=(K11544-I11544)</f>
      </c>
    </row>
    <row r="11546" spans="12:12" x14ac:dyDescent="0.25">
      <c r="L11546">
        <f>=(K11545-I11545)</f>
      </c>
    </row>
    <row r="11547" spans="12:12" x14ac:dyDescent="0.25">
      <c r="L11547">
        <f>=(K11546-I11546)</f>
      </c>
    </row>
    <row r="11548" spans="12:12" x14ac:dyDescent="0.25">
      <c r="L11548">
        <f>=(K11547-I11547)</f>
      </c>
    </row>
    <row r="11549" spans="12:12" x14ac:dyDescent="0.25">
      <c r="L11549">
        <f>=(K11548-I11548)</f>
      </c>
    </row>
    <row r="11550" spans="12:12" x14ac:dyDescent="0.25">
      <c r="L11550">
        <f>=(K11549-I11549)</f>
      </c>
    </row>
    <row r="11551" spans="12:12" x14ac:dyDescent="0.25">
      <c r="L11551">
        <f>=(K11550-I11550)</f>
      </c>
    </row>
    <row r="11552" spans="1:13" x14ac:dyDescent="0.25">
      <c r="A11552" s="5">
        <v>46115</v>
      </c>
      <c r="B11552" s="6" t="s">
        <v>113</v>
      </c>
      <c r="C11552" s="6" t="s">
        <v>155</v>
      </c>
      <c r="D11552" s="7">
        <v>174319</v>
      </c>
      <c r="E11552" s="7" t="s">
        <v>15</v>
      </c>
      <c r="F11552" s="7" t="s">
        <v>433</v>
      </c>
      <c r="G11552" s="6" t="s">
        <v>987</v>
      </c>
      <c r="H11552" s="8">
        <v>46108</v>
      </c>
      <c r="I11552" s="9">
        <v>525</v>
      </c>
      <c r="J11552" s="10">
        <v>46147</v>
      </c>
      <c r="K11552" s="11">
        <v>525</v>
      </c>
      <c r="L11552" s="12">
        <f>K2456-I2456</f>
      </c>
      <c r="M11552" s="13"/>
    </row>
    <row r="11553" spans="12:12" x14ac:dyDescent="0.25">
      <c r="L11553">
        <f>=(K11552-I11552)</f>
      </c>
    </row>
    <row r="11554" spans="12:12" x14ac:dyDescent="0.25">
      <c r="L11554">
        <f>=(K11553-I11553)</f>
      </c>
    </row>
    <row r="11555" spans="12:12" x14ac:dyDescent="0.25">
      <c r="L11555">
        <f>=(K11554-I11554)</f>
      </c>
    </row>
    <row r="11556" spans="12:12" x14ac:dyDescent="0.25">
      <c r="L11556">
        <f>=(K11555-I11555)</f>
      </c>
    </row>
    <row r="11557" spans="12:12" x14ac:dyDescent="0.25">
      <c r="L11557">
        <f>=(K11556-I11556)</f>
      </c>
    </row>
    <row r="11558" spans="12:12" x14ac:dyDescent="0.25">
      <c r="L11558">
        <f>=(K11557-I11557)</f>
      </c>
    </row>
    <row r="11559" spans="12:12" x14ac:dyDescent="0.25">
      <c r="L11559">
        <f>=(K11558-I11558)</f>
      </c>
    </row>
    <row r="11560" spans="12:12" x14ac:dyDescent="0.25">
      <c r="L11560">
        <f>=(K11559-I11559)</f>
      </c>
    </row>
    <row r="11561" spans="12:12" x14ac:dyDescent="0.25">
      <c r="L11561">
        <f>=(K11560-I11560)</f>
      </c>
    </row>
    <row r="11562" spans="12:12" x14ac:dyDescent="0.25">
      <c r="L11562">
        <f>=(K11561-I11561)</f>
      </c>
    </row>
    <row r="11563" spans="12:12" x14ac:dyDescent="0.25">
      <c r="L11563">
        <f>=(K11562-I11562)</f>
      </c>
    </row>
    <row r="11564" spans="12:12" x14ac:dyDescent="0.25">
      <c r="L11564">
        <f>=(K11563-I11563)</f>
      </c>
    </row>
    <row r="11565" spans="12:12" x14ac:dyDescent="0.25">
      <c r="L11565">
        <f>=(K11564-I11564)</f>
      </c>
    </row>
    <row r="11566" spans="1:13" x14ac:dyDescent="0.25">
      <c r="A11566" s="5">
        <v>46115</v>
      </c>
      <c r="B11566" s="6" t="s">
        <v>113</v>
      </c>
      <c r="C11566" s="6" t="s">
        <v>155</v>
      </c>
      <c r="D11566" s="7">
        <v>174433</v>
      </c>
      <c r="E11566" s="7" t="s">
        <v>15</v>
      </c>
      <c r="F11566" s="7" t="s">
        <v>433</v>
      </c>
      <c r="G11566" s="6" t="s">
        <v>988</v>
      </c>
      <c r="H11566" s="8">
        <v>46109</v>
      </c>
      <c r="I11566" s="9">
        <v>525</v>
      </c>
      <c r="J11566" s="10">
        <v>46147</v>
      </c>
      <c r="K11566" s="11">
        <v>525</v>
      </c>
      <c r="L11566" s="12">
        <f>K2457-I2457</f>
      </c>
      <c r="M11566" s="13"/>
    </row>
    <row r="11567" spans="12:12" x14ac:dyDescent="0.25">
      <c r="L11567">
        <f>=(K11566-I11566)</f>
      </c>
    </row>
    <row r="11568" spans="12:12" x14ac:dyDescent="0.25">
      <c r="L11568">
        <f>=(K11567-I11567)</f>
      </c>
    </row>
    <row r="11569" spans="12:12" x14ac:dyDescent="0.25">
      <c r="L11569">
        <f>=(K11568-I11568)</f>
      </c>
    </row>
    <row r="11570" spans="12:12" x14ac:dyDescent="0.25">
      <c r="L11570">
        <f>=(K11569-I11569)</f>
      </c>
    </row>
    <row r="11571" spans="12:12" x14ac:dyDescent="0.25">
      <c r="L11571">
        <f>=(K11570-I11570)</f>
      </c>
    </row>
    <row r="11572" spans="12:12" x14ac:dyDescent="0.25">
      <c r="L11572">
        <f>=(K11571-I11571)</f>
      </c>
    </row>
    <row r="11573" spans="12:12" x14ac:dyDescent="0.25">
      <c r="L11573">
        <f>=(K11572-I11572)</f>
      </c>
    </row>
    <row r="11574" spans="12:12" x14ac:dyDescent="0.25">
      <c r="L11574">
        <f>=(K11573-I11573)</f>
      </c>
    </row>
    <row r="11575" spans="12:12" x14ac:dyDescent="0.25">
      <c r="L11575">
        <f>=(K11574-I11574)</f>
      </c>
    </row>
    <row r="11576" spans="12:12" x14ac:dyDescent="0.25">
      <c r="L11576">
        <f>=(K11575-I11575)</f>
      </c>
    </row>
    <row r="11577" spans="12:12" x14ac:dyDescent="0.25">
      <c r="L11577">
        <f>=(K11576-I11576)</f>
      </c>
    </row>
    <row r="11578" spans="12:12" x14ac:dyDescent="0.25">
      <c r="L11578">
        <f>=(K11577-I11577)</f>
      </c>
    </row>
    <row r="11579" spans="12:12" x14ac:dyDescent="0.25">
      <c r="L11579">
        <f>=(K11578-I11578)</f>
      </c>
    </row>
    <row r="11580" spans="1:13" x14ac:dyDescent="0.25">
      <c r="A11580" s="5">
        <v>46115</v>
      </c>
      <c r="B11580" s="6" t="s">
        <v>113</v>
      </c>
      <c r="C11580" s="6" t="s">
        <v>155</v>
      </c>
      <c r="D11580" s="7">
        <v>174552</v>
      </c>
      <c r="E11580" s="7" t="s">
        <v>15</v>
      </c>
      <c r="F11580" s="7" t="s">
        <v>433</v>
      </c>
      <c r="G11580" s="6" t="s">
        <v>989</v>
      </c>
      <c r="H11580" s="8">
        <v>46111</v>
      </c>
      <c r="I11580" s="9">
        <v>525</v>
      </c>
      <c r="J11580" s="10">
        <v>46147</v>
      </c>
      <c r="K11580" s="11">
        <v>525</v>
      </c>
      <c r="L11580" s="12">
        <f>K2458-I2458</f>
      </c>
      <c r="M11580" s="13"/>
    </row>
    <row r="11581" spans="12:12" x14ac:dyDescent="0.25">
      <c r="L11581">
        <f>=(K11580-I11580)</f>
      </c>
    </row>
    <row r="11582" spans="12:12" x14ac:dyDescent="0.25">
      <c r="L11582">
        <f>=(K11581-I11581)</f>
      </c>
    </row>
    <row r="11583" spans="12:12" x14ac:dyDescent="0.25">
      <c r="L11583">
        <f>=(K11582-I11582)</f>
      </c>
    </row>
    <row r="11584" spans="12:12" x14ac:dyDescent="0.25">
      <c r="L11584">
        <f>=(K11583-I11583)</f>
      </c>
    </row>
    <row r="11585" spans="12:12" x14ac:dyDescent="0.25">
      <c r="L11585">
        <f>=(K11584-I11584)</f>
      </c>
    </row>
    <row r="11586" spans="12:12" x14ac:dyDescent="0.25">
      <c r="L11586">
        <f>=(K11585-I11585)</f>
      </c>
    </row>
    <row r="11587" spans="12:12" x14ac:dyDescent="0.25">
      <c r="L11587">
        <f>=(K11586-I11586)</f>
      </c>
    </row>
    <row r="11588" spans="12:12" x14ac:dyDescent="0.25">
      <c r="L11588">
        <f>=(K11587-I11587)</f>
      </c>
    </row>
    <row r="11589" spans="12:12" x14ac:dyDescent="0.25">
      <c r="L11589">
        <f>=(K11588-I11588)</f>
      </c>
    </row>
    <row r="11590" spans="12:12" x14ac:dyDescent="0.25">
      <c r="L11590">
        <f>=(K11589-I11589)</f>
      </c>
    </row>
    <row r="11591" spans="12:12" x14ac:dyDescent="0.25">
      <c r="L11591">
        <f>=(K11590-I11590)</f>
      </c>
    </row>
    <row r="11592" spans="12:12" x14ac:dyDescent="0.25">
      <c r="L11592">
        <f>=(K11591-I11591)</f>
      </c>
    </row>
    <row r="11593" spans="12:12" x14ac:dyDescent="0.25">
      <c r="L11593">
        <f>=(K11592-I11592)</f>
      </c>
    </row>
    <row r="11594" spans="1:13" x14ac:dyDescent="0.25">
      <c r="A11594" s="5">
        <v>46115</v>
      </c>
      <c r="B11594" s="6" t="s">
        <v>113</v>
      </c>
      <c r="C11594" s="6" t="s">
        <v>155</v>
      </c>
      <c r="D11594" s="7">
        <v>174700</v>
      </c>
      <c r="E11594" s="7" t="s">
        <v>15</v>
      </c>
      <c r="F11594" s="7" t="s">
        <v>433</v>
      </c>
      <c r="G11594" s="6" t="s">
        <v>990</v>
      </c>
      <c r="H11594" s="8">
        <v>46113</v>
      </c>
      <c r="I11594" s="9">
        <v>525</v>
      </c>
      <c r="J11594" s="10"/>
      <c r="K11594" s="11"/>
      <c r="L11594" s="12">
        <f>K2459-I2459</f>
        <v>-525</v>
      </c>
      <c r="M11594" s="13"/>
    </row>
    <row r="11595" spans="12:12" x14ac:dyDescent="0.25">
      <c r="L11595">
        <f>=(K11594-I11594)</f>
      </c>
    </row>
    <row r="11596" spans="12:12" x14ac:dyDescent="0.25">
      <c r="L11596">
        <f>=(K11595-I11595)</f>
      </c>
    </row>
    <row r="11597" spans="12:12" x14ac:dyDescent="0.25">
      <c r="L11597">
        <f>=(K11596-I11596)</f>
      </c>
    </row>
    <row r="11598" spans="12:12" x14ac:dyDescent="0.25">
      <c r="L11598">
        <f>=(K11597-I11597)</f>
      </c>
    </row>
    <row r="11599" spans="12:12" x14ac:dyDescent="0.25">
      <c r="L11599">
        <f>=(K11598-I11598)</f>
      </c>
    </row>
    <row r="11600" spans="12:12" x14ac:dyDescent="0.25">
      <c r="L11600">
        <f>=(K11599-I11599)</f>
      </c>
    </row>
    <row r="11601" spans="12:12" x14ac:dyDescent="0.25">
      <c r="L11601">
        <f>=(K11600-I11600)</f>
      </c>
    </row>
    <row r="11602" spans="12:12" x14ac:dyDescent="0.25">
      <c r="L11602">
        <f>=(K11601-I11601)</f>
      </c>
    </row>
    <row r="11603" spans="12:12" x14ac:dyDescent="0.25">
      <c r="L11603">
        <f>=(K11602-I11602)</f>
      </c>
    </row>
    <row r="11604" spans="12:12" x14ac:dyDescent="0.25">
      <c r="L11604">
        <f>=(K11603-I11603)</f>
      </c>
    </row>
    <row r="11605" spans="12:12" x14ac:dyDescent="0.25">
      <c r="L11605">
        <f>=(K11604-I11604)</f>
      </c>
    </row>
    <row r="11606" spans="12:12" x14ac:dyDescent="0.25">
      <c r="L11606">
        <f>=(K11605-I11605)</f>
      </c>
    </row>
    <row r="11607" spans="12:12" x14ac:dyDescent="0.25">
      <c r="L11607">
        <f>=(K11606-I11606)</f>
      </c>
    </row>
    <row r="11608" spans="1:13" x14ac:dyDescent="0.25">
      <c r="A11608" s="5">
        <v>46115</v>
      </c>
      <c r="B11608" s="6" t="s">
        <v>113</v>
      </c>
      <c r="C11608" s="6" t="s">
        <v>162</v>
      </c>
      <c r="D11608" s="7">
        <v>174377</v>
      </c>
      <c r="E11608" s="7" t="s">
        <v>15</v>
      </c>
      <c r="F11608" s="7" t="s">
        <v>163</v>
      </c>
      <c r="G11608" s="6" t="s">
        <v>991</v>
      </c>
      <c r="H11608" s="8">
        <v>46109</v>
      </c>
      <c r="I11608" s="9">
        <v>800</v>
      </c>
      <c r="J11608" s="10">
        <v>46154</v>
      </c>
      <c r="K11608" s="11">
        <v>800</v>
      </c>
      <c r="L11608" s="12">
        <f>K2460-I2460</f>
      </c>
      <c r="M11608" s="13"/>
    </row>
    <row r="11609" spans="12:12" x14ac:dyDescent="0.25">
      <c r="L11609">
        <f>=(K11608-I11608)</f>
      </c>
    </row>
    <row r="11610" spans="12:12" x14ac:dyDescent="0.25">
      <c r="L11610">
        <f>=(K11609-I11609)</f>
      </c>
    </row>
    <row r="11611" spans="12:12" x14ac:dyDescent="0.25">
      <c r="L11611">
        <f>=(K11610-I11610)</f>
      </c>
    </row>
    <row r="11612" spans="12:12" x14ac:dyDescent="0.25">
      <c r="L11612">
        <f>=(K11611-I11611)</f>
      </c>
    </row>
    <row r="11613" spans="12:12" x14ac:dyDescent="0.25">
      <c r="L11613">
        <f>=(K11612-I11612)</f>
      </c>
    </row>
    <row r="11614" spans="12:12" x14ac:dyDescent="0.25">
      <c r="L11614">
        <f>=(K11613-I11613)</f>
      </c>
    </row>
    <row r="11615" spans="12:12" x14ac:dyDescent="0.25">
      <c r="L11615">
        <f>=(K11614-I11614)</f>
      </c>
    </row>
    <row r="11616" spans="12:12" x14ac:dyDescent="0.25">
      <c r="L11616">
        <f>=(K11615-I11615)</f>
      </c>
    </row>
    <row r="11617" spans="12:12" x14ac:dyDescent="0.25">
      <c r="L11617">
        <f>=(K11616-I11616)</f>
      </c>
    </row>
    <row r="11618" spans="12:12" x14ac:dyDescent="0.25">
      <c r="L11618">
        <f>=(K11617-I11617)</f>
      </c>
    </row>
    <row r="11619" spans="12:12" x14ac:dyDescent="0.25">
      <c r="L11619">
        <f>=(K11618-I11618)</f>
      </c>
    </row>
    <row r="11620" spans="12:12" x14ac:dyDescent="0.25">
      <c r="L11620">
        <f>=(K11619-I11619)</f>
      </c>
    </row>
    <row r="11621" spans="12:12" x14ac:dyDescent="0.25">
      <c r="L11621">
        <f>=(K11620-I11620)</f>
      </c>
    </row>
    <row r="11622" spans="1:13" x14ac:dyDescent="0.25">
      <c r="A11622" s="5">
        <v>46115</v>
      </c>
      <c r="B11622" s="6" t="s">
        <v>113</v>
      </c>
      <c r="C11622" s="6" t="s">
        <v>162</v>
      </c>
      <c r="D11622" s="7">
        <v>174494</v>
      </c>
      <c r="E11622" s="7" t="s">
        <v>15</v>
      </c>
      <c r="F11622" s="7" t="s">
        <v>163</v>
      </c>
      <c r="G11622" s="6" t="s">
        <v>992</v>
      </c>
      <c r="H11622" s="8">
        <v>46111</v>
      </c>
      <c r="I11622" s="9">
        <v>800</v>
      </c>
      <c r="J11622" s="10">
        <v>46154</v>
      </c>
      <c r="K11622" s="11">
        <v>800</v>
      </c>
      <c r="L11622" s="12">
        <f>K2461-I2461</f>
      </c>
      <c r="M11622" s="13"/>
    </row>
    <row r="11623" spans="12:12" x14ac:dyDescent="0.25">
      <c r="L11623">
        <f>=(K11622-I11622)</f>
      </c>
    </row>
    <row r="11624" spans="12:12" x14ac:dyDescent="0.25">
      <c r="L11624">
        <f>=(K11623-I11623)</f>
      </c>
    </row>
    <row r="11625" spans="12:12" x14ac:dyDescent="0.25">
      <c r="L11625">
        <f>=(K11624-I11624)</f>
      </c>
    </row>
    <row r="11626" spans="12:12" x14ac:dyDescent="0.25">
      <c r="L11626">
        <f>=(K11625-I11625)</f>
      </c>
    </row>
    <row r="11627" spans="12:12" x14ac:dyDescent="0.25">
      <c r="L11627">
        <f>=(K11626-I11626)</f>
      </c>
    </row>
    <row r="11628" spans="12:12" x14ac:dyDescent="0.25">
      <c r="L11628">
        <f>=(K11627-I11627)</f>
      </c>
    </row>
    <row r="11629" spans="12:12" x14ac:dyDescent="0.25">
      <c r="L11629">
        <f>=(K11628-I11628)</f>
      </c>
    </row>
    <row r="11630" spans="12:12" x14ac:dyDescent="0.25">
      <c r="L11630">
        <f>=(K11629-I11629)</f>
      </c>
    </row>
    <row r="11631" spans="12:12" x14ac:dyDescent="0.25">
      <c r="L11631">
        <f>=(K11630-I11630)</f>
      </c>
    </row>
    <row r="11632" spans="12:12" x14ac:dyDescent="0.25">
      <c r="L11632">
        <f>=(K11631-I11631)</f>
      </c>
    </row>
    <row r="11633" spans="12:12" x14ac:dyDescent="0.25">
      <c r="L11633">
        <f>=(K11632-I11632)</f>
      </c>
    </row>
    <row r="11634" spans="12:12" x14ac:dyDescent="0.25">
      <c r="L11634">
        <f>=(K11633-I11633)</f>
      </c>
    </row>
    <row r="11635" spans="12:12" x14ac:dyDescent="0.25">
      <c r="L11635">
        <f>=(K11634-I11634)</f>
      </c>
    </row>
    <row r="11636" spans="1:13" x14ac:dyDescent="0.25">
      <c r="A11636" s="5">
        <v>46115</v>
      </c>
      <c r="B11636" s="6" t="s">
        <v>113</v>
      </c>
      <c r="C11636" s="6" t="s">
        <v>170</v>
      </c>
      <c r="D11636" s="7">
        <v>174303</v>
      </c>
      <c r="E11636" s="7" t="s">
        <v>148</v>
      </c>
      <c r="F11636" s="7" t="s">
        <v>177</v>
      </c>
      <c r="G11636" s="6" t="s">
        <v>993</v>
      </c>
      <c r="H11636" s="8">
        <v>46108</v>
      </c>
      <c r="I11636" s="9">
        <v>200</v>
      </c>
      <c r="J11636" s="10">
        <v>46140</v>
      </c>
      <c r="K11636" s="11">
        <v>200</v>
      </c>
      <c r="L11636" s="12">
        <f>K2462-I2462</f>
      </c>
      <c r="M11636" s="13"/>
    </row>
    <row r="11637" spans="12:12" x14ac:dyDescent="0.25">
      <c r="L11637">
        <f>=(K11636-I11636)</f>
      </c>
    </row>
    <row r="11638" spans="12:12" x14ac:dyDescent="0.25">
      <c r="L11638">
        <f>=(K11637-I11637)</f>
      </c>
    </row>
    <row r="11639" spans="12:12" x14ac:dyDescent="0.25">
      <c r="L11639">
        <f>=(K11638-I11638)</f>
      </c>
    </row>
    <row r="11640" spans="12:12" x14ac:dyDescent="0.25">
      <c r="L11640">
        <f>=(K11639-I11639)</f>
      </c>
    </row>
    <row r="11641" spans="12:12" x14ac:dyDescent="0.25">
      <c r="L11641">
        <f>=(K11640-I11640)</f>
      </c>
    </row>
    <row r="11642" spans="12:12" x14ac:dyDescent="0.25">
      <c r="L11642">
        <f>=(K11641-I11641)</f>
      </c>
    </row>
    <row r="11643" spans="12:12" x14ac:dyDescent="0.25">
      <c r="L11643">
        <f>=(K11642-I11642)</f>
      </c>
    </row>
    <row r="11644" spans="12:12" x14ac:dyDescent="0.25">
      <c r="L11644">
        <f>=(K11643-I11643)</f>
      </c>
    </row>
    <row r="11645" spans="12:12" x14ac:dyDescent="0.25">
      <c r="L11645">
        <f>=(K11644-I11644)</f>
      </c>
    </row>
    <row r="11646" spans="12:12" x14ac:dyDescent="0.25">
      <c r="L11646">
        <f>=(K11645-I11645)</f>
      </c>
    </row>
    <row r="11647" spans="12:12" x14ac:dyDescent="0.25">
      <c r="L11647">
        <f>=(K11646-I11646)</f>
      </c>
    </row>
    <row r="11648" spans="12:12" x14ac:dyDescent="0.25">
      <c r="L11648">
        <f>=(K11647-I11647)</f>
      </c>
    </row>
    <row r="11649" spans="12:12" x14ac:dyDescent="0.25">
      <c r="L11649">
        <f>=(K11648-I11648)</f>
      </c>
    </row>
    <row r="11650" spans="1:13" x14ac:dyDescent="0.25">
      <c r="A11650" s="5">
        <v>46115</v>
      </c>
      <c r="B11650" s="6" t="s">
        <v>113</v>
      </c>
      <c r="C11650" s="6" t="s">
        <v>170</v>
      </c>
      <c r="D11650" s="7">
        <v>174460</v>
      </c>
      <c r="E11650" s="7" t="s">
        <v>148</v>
      </c>
      <c r="F11650" s="7" t="s">
        <v>177</v>
      </c>
      <c r="G11650" s="6" t="s">
        <v>994</v>
      </c>
      <c r="H11650" s="8">
        <v>46109</v>
      </c>
      <c r="I11650" s="9">
        <v>200</v>
      </c>
      <c r="J11650" s="10">
        <v>46140</v>
      </c>
      <c r="K11650" s="11">
        <v>200</v>
      </c>
      <c r="L11650" s="12">
        <f>K2463-I2463</f>
      </c>
      <c r="M11650" s="13"/>
    </row>
    <row r="11651" spans="12:12" x14ac:dyDescent="0.25">
      <c r="L11651">
        <f>=(K11650-I11650)</f>
      </c>
    </row>
    <row r="11652" spans="12:12" x14ac:dyDescent="0.25">
      <c r="L11652">
        <f>=(K11651-I11651)</f>
      </c>
    </row>
    <row r="11653" spans="12:12" x14ac:dyDescent="0.25">
      <c r="L11653">
        <f>=(K11652-I11652)</f>
      </c>
    </row>
    <row r="11654" spans="12:12" x14ac:dyDescent="0.25">
      <c r="L11654">
        <f>=(K11653-I11653)</f>
      </c>
    </row>
    <row r="11655" spans="12:12" x14ac:dyDescent="0.25">
      <c r="L11655">
        <f>=(K11654-I11654)</f>
      </c>
    </row>
    <row r="11656" spans="12:12" x14ac:dyDescent="0.25">
      <c r="L11656">
        <f>=(K11655-I11655)</f>
      </c>
    </row>
    <row r="11657" spans="12:12" x14ac:dyDescent="0.25">
      <c r="L11657">
        <f>=(K11656-I11656)</f>
      </c>
    </row>
    <row r="11658" spans="12:12" x14ac:dyDescent="0.25">
      <c r="L11658">
        <f>=(K11657-I11657)</f>
      </c>
    </row>
    <row r="11659" spans="12:12" x14ac:dyDescent="0.25">
      <c r="L11659">
        <f>=(K11658-I11658)</f>
      </c>
    </row>
    <row r="11660" spans="12:12" x14ac:dyDescent="0.25">
      <c r="L11660">
        <f>=(K11659-I11659)</f>
      </c>
    </row>
    <row r="11661" spans="12:12" x14ac:dyDescent="0.25">
      <c r="L11661">
        <f>=(K11660-I11660)</f>
      </c>
    </row>
    <row r="11662" spans="12:12" x14ac:dyDescent="0.25">
      <c r="L11662">
        <f>=(K11661-I11661)</f>
      </c>
    </row>
    <row r="11663" spans="12:12" x14ac:dyDescent="0.25">
      <c r="L11663">
        <f>=(K11662-I11662)</f>
      </c>
    </row>
    <row r="11664" spans="1:13" x14ac:dyDescent="0.25">
      <c r="A11664" s="5">
        <v>46115</v>
      </c>
      <c r="B11664" s="6" t="s">
        <v>113</v>
      </c>
      <c r="C11664" s="6" t="s">
        <v>170</v>
      </c>
      <c r="D11664" s="7">
        <v>174480</v>
      </c>
      <c r="E11664" s="7" t="s">
        <v>148</v>
      </c>
      <c r="F11664" s="7" t="s">
        <v>171</v>
      </c>
      <c r="G11664" s="6" t="s">
        <v>995</v>
      </c>
      <c r="H11664" s="8">
        <v>46110</v>
      </c>
      <c r="I11664" s="9">
        <v>200</v>
      </c>
      <c r="J11664" s="10">
        <v>46140</v>
      </c>
      <c r="K11664" s="11">
        <v>200</v>
      </c>
      <c r="L11664" s="12">
        <f>K2464-I2464</f>
      </c>
      <c r="M11664" s="13"/>
    </row>
    <row r="11665" spans="12:12" x14ac:dyDescent="0.25">
      <c r="L11665">
        <f>=(K11664-I11664)</f>
      </c>
    </row>
    <row r="11666" spans="12:12" x14ac:dyDescent="0.25">
      <c r="L11666">
        <f>=(K11665-I11665)</f>
      </c>
    </row>
    <row r="11667" spans="12:12" x14ac:dyDescent="0.25">
      <c r="L11667">
        <f>=(K11666-I11666)</f>
      </c>
    </row>
    <row r="11668" spans="12:12" x14ac:dyDescent="0.25">
      <c r="L11668">
        <f>=(K11667-I11667)</f>
      </c>
    </row>
    <row r="11669" spans="12:12" x14ac:dyDescent="0.25">
      <c r="L11669">
        <f>=(K11668-I11668)</f>
      </c>
    </row>
    <row r="11670" spans="12:12" x14ac:dyDescent="0.25">
      <c r="L11670">
        <f>=(K11669-I11669)</f>
      </c>
    </row>
    <row r="11671" spans="12:12" x14ac:dyDescent="0.25">
      <c r="L11671">
        <f>=(K11670-I11670)</f>
      </c>
    </row>
    <row r="11672" spans="12:12" x14ac:dyDescent="0.25">
      <c r="L11672">
        <f>=(K11671-I11671)</f>
      </c>
    </row>
    <row r="11673" spans="12:12" x14ac:dyDescent="0.25">
      <c r="L11673">
        <f>=(K11672-I11672)</f>
      </c>
    </row>
    <row r="11674" spans="12:12" x14ac:dyDescent="0.25">
      <c r="L11674">
        <f>=(K11673-I11673)</f>
      </c>
    </row>
    <row r="11675" spans="12:12" x14ac:dyDescent="0.25">
      <c r="L11675">
        <f>=(K11674-I11674)</f>
      </c>
    </row>
    <row r="11676" spans="12:12" x14ac:dyDescent="0.25">
      <c r="L11676">
        <f>=(K11675-I11675)</f>
      </c>
    </row>
    <row r="11677" spans="12:12" x14ac:dyDescent="0.25">
      <c r="L11677">
        <f>=(K11676-I11676)</f>
      </c>
    </row>
    <row r="11678" spans="1:13" x14ac:dyDescent="0.25">
      <c r="A11678" s="5">
        <v>46115</v>
      </c>
      <c r="B11678" s="6" t="s">
        <v>113</v>
      </c>
      <c r="C11678" s="6" t="s">
        <v>170</v>
      </c>
      <c r="D11678" s="7">
        <v>174501</v>
      </c>
      <c r="E11678" s="7" t="s">
        <v>148</v>
      </c>
      <c r="F11678" s="7" t="s">
        <v>171</v>
      </c>
      <c r="G11678" s="6" t="s">
        <v>996</v>
      </c>
      <c r="H11678" s="8">
        <v>46111</v>
      </c>
      <c r="I11678" s="9">
        <v>200</v>
      </c>
      <c r="J11678" s="10">
        <v>46140</v>
      </c>
      <c r="K11678" s="11">
        <v>200</v>
      </c>
      <c r="L11678" s="12">
        <f>K2465-I2465</f>
      </c>
      <c r="M11678" s="13"/>
    </row>
    <row r="11679" spans="12:12" x14ac:dyDescent="0.25">
      <c r="L11679">
        <f>=(K11678-I11678)</f>
      </c>
    </row>
    <row r="11680" spans="12:12" x14ac:dyDescent="0.25">
      <c r="L11680">
        <f>=(K11679-I11679)</f>
      </c>
    </row>
    <row r="11681" spans="12:12" x14ac:dyDescent="0.25">
      <c r="L11681">
        <f>=(K11680-I11680)</f>
      </c>
    </row>
    <row r="11682" spans="12:12" x14ac:dyDescent="0.25">
      <c r="L11682">
        <f>=(K11681-I11681)</f>
      </c>
    </row>
    <row r="11683" spans="12:12" x14ac:dyDescent="0.25">
      <c r="L11683">
        <f>=(K11682-I11682)</f>
      </c>
    </row>
    <row r="11684" spans="12:12" x14ac:dyDescent="0.25">
      <c r="L11684">
        <f>=(K11683-I11683)</f>
      </c>
    </row>
    <row r="11685" spans="12:12" x14ac:dyDescent="0.25">
      <c r="L11685">
        <f>=(K11684-I11684)</f>
      </c>
    </row>
    <row r="11686" spans="12:12" x14ac:dyDescent="0.25">
      <c r="L11686">
        <f>=(K11685-I11685)</f>
      </c>
    </row>
    <row r="11687" spans="12:12" x14ac:dyDescent="0.25">
      <c r="L11687">
        <f>=(K11686-I11686)</f>
      </c>
    </row>
    <row r="11688" spans="12:12" x14ac:dyDescent="0.25">
      <c r="L11688">
        <f>=(K11687-I11687)</f>
      </c>
    </row>
    <row r="11689" spans="12:12" x14ac:dyDescent="0.25">
      <c r="L11689">
        <f>=(K11688-I11688)</f>
      </c>
    </row>
    <row r="11690" spans="12:12" x14ac:dyDescent="0.25">
      <c r="L11690">
        <f>=(K11689-I11689)</f>
      </c>
    </row>
    <row r="11691" spans="12:12" x14ac:dyDescent="0.25">
      <c r="L11691">
        <f>=(K11690-I11690)</f>
      </c>
    </row>
    <row r="11692" spans="1:13" x14ac:dyDescent="0.25">
      <c r="A11692" s="5">
        <v>46115</v>
      </c>
      <c r="B11692" s="6" t="s">
        <v>113</v>
      </c>
      <c r="C11692" s="6" t="s">
        <v>170</v>
      </c>
      <c r="D11692" s="7">
        <v>174516</v>
      </c>
      <c r="E11692" s="7" t="s">
        <v>148</v>
      </c>
      <c r="F11692" s="7" t="s">
        <v>171</v>
      </c>
      <c r="G11692" s="6" t="s">
        <v>997</v>
      </c>
      <c r="H11692" s="8">
        <v>46111</v>
      </c>
      <c r="I11692" s="9">
        <v>200</v>
      </c>
      <c r="J11692" s="10">
        <v>46140</v>
      </c>
      <c r="K11692" s="11">
        <v>200</v>
      </c>
      <c r="L11692" s="12">
        <f>K2466-I2466</f>
      </c>
      <c r="M11692" s="13"/>
    </row>
    <row r="11693" spans="12:12" x14ac:dyDescent="0.25">
      <c r="L11693">
        <f>=(K11692-I11692)</f>
      </c>
    </row>
    <row r="11694" spans="12:12" x14ac:dyDescent="0.25">
      <c r="L11694">
        <f>=(K11693-I11693)</f>
      </c>
    </row>
    <row r="11695" spans="12:12" x14ac:dyDescent="0.25">
      <c r="L11695">
        <f>=(K11694-I11694)</f>
      </c>
    </row>
    <row r="11696" spans="12:12" x14ac:dyDescent="0.25">
      <c r="L11696">
        <f>=(K11695-I11695)</f>
      </c>
    </row>
    <row r="11697" spans="12:12" x14ac:dyDescent="0.25">
      <c r="L11697">
        <f>=(K11696-I11696)</f>
      </c>
    </row>
    <row r="11698" spans="12:12" x14ac:dyDescent="0.25">
      <c r="L11698">
        <f>=(K11697-I11697)</f>
      </c>
    </row>
    <row r="11699" spans="12:12" x14ac:dyDescent="0.25">
      <c r="L11699">
        <f>=(K11698-I11698)</f>
      </c>
    </row>
    <row r="11700" spans="12:12" x14ac:dyDescent="0.25">
      <c r="L11700">
        <f>=(K11699-I11699)</f>
      </c>
    </row>
    <row r="11701" spans="12:12" x14ac:dyDescent="0.25">
      <c r="L11701">
        <f>=(K11700-I11700)</f>
      </c>
    </row>
    <row r="11702" spans="12:12" x14ac:dyDescent="0.25">
      <c r="L11702">
        <f>=(K11701-I11701)</f>
      </c>
    </row>
    <row r="11703" spans="12:12" x14ac:dyDescent="0.25">
      <c r="L11703">
        <f>=(K11702-I11702)</f>
      </c>
    </row>
    <row r="11704" spans="12:12" x14ac:dyDescent="0.25">
      <c r="L11704">
        <f>=(K11703-I11703)</f>
      </c>
    </row>
    <row r="11705" spans="12:12" x14ac:dyDescent="0.25">
      <c r="L11705">
        <f>=(K11704-I11704)</f>
      </c>
    </row>
    <row r="11706" spans="1:13" x14ac:dyDescent="0.25">
      <c r="A11706" s="5">
        <v>46115</v>
      </c>
      <c r="B11706" s="6" t="s">
        <v>113</v>
      </c>
      <c r="C11706" s="6" t="s">
        <v>170</v>
      </c>
      <c r="D11706" s="7">
        <v>174574</v>
      </c>
      <c r="E11706" s="7" t="s">
        <v>148</v>
      </c>
      <c r="F11706" s="7" t="s">
        <v>177</v>
      </c>
      <c r="G11706" s="6" t="s">
        <v>998</v>
      </c>
      <c r="H11706" s="8">
        <v>46112</v>
      </c>
      <c r="I11706" s="9">
        <v>200</v>
      </c>
      <c r="J11706" s="10">
        <v>46140</v>
      </c>
      <c r="K11706" s="11">
        <v>200</v>
      </c>
      <c r="L11706" s="12">
        <f>K2467-I2467</f>
      </c>
      <c r="M11706" s="13"/>
    </row>
    <row r="11707" spans="12:12" x14ac:dyDescent="0.25">
      <c r="L11707">
        <f>=(K11706-I11706)</f>
      </c>
    </row>
    <row r="11708" spans="12:12" x14ac:dyDescent="0.25">
      <c r="L11708">
        <f>=(K11707-I11707)</f>
      </c>
    </row>
    <row r="11709" spans="12:12" x14ac:dyDescent="0.25">
      <c r="L11709">
        <f>=(K11708-I11708)</f>
      </c>
    </row>
    <row r="11710" spans="12:12" x14ac:dyDescent="0.25">
      <c r="L11710">
        <f>=(K11709-I11709)</f>
      </c>
    </row>
    <row r="11711" spans="12:12" x14ac:dyDescent="0.25">
      <c r="L11711">
        <f>=(K11710-I11710)</f>
      </c>
    </row>
    <row r="11712" spans="12:12" x14ac:dyDescent="0.25">
      <c r="L11712">
        <f>=(K11711-I11711)</f>
      </c>
    </row>
    <row r="11713" spans="12:12" x14ac:dyDescent="0.25">
      <c r="L11713">
        <f>=(K11712-I11712)</f>
      </c>
    </row>
    <row r="11714" spans="12:12" x14ac:dyDescent="0.25">
      <c r="L11714">
        <f>=(K11713-I11713)</f>
      </c>
    </row>
    <row r="11715" spans="12:12" x14ac:dyDescent="0.25">
      <c r="L11715">
        <f>=(K11714-I11714)</f>
      </c>
    </row>
    <row r="11716" spans="12:12" x14ac:dyDescent="0.25">
      <c r="L11716">
        <f>=(K11715-I11715)</f>
      </c>
    </row>
    <row r="11717" spans="12:12" x14ac:dyDescent="0.25">
      <c r="L11717">
        <f>=(K11716-I11716)</f>
      </c>
    </row>
    <row r="11718" spans="12:12" x14ac:dyDescent="0.25">
      <c r="L11718">
        <f>=(K11717-I11717)</f>
      </c>
    </row>
    <row r="11719" spans="12:12" x14ac:dyDescent="0.25">
      <c r="L11719">
        <f>=(K11718-I11718)</f>
      </c>
    </row>
    <row r="11720" spans="1:13" x14ac:dyDescent="0.25">
      <c r="A11720" s="5">
        <v>46115</v>
      </c>
      <c r="B11720" s="6" t="s">
        <v>113</v>
      </c>
      <c r="C11720" s="6" t="s">
        <v>170</v>
      </c>
      <c r="D11720" s="7">
        <v>174642</v>
      </c>
      <c r="E11720" s="7" t="s">
        <v>148</v>
      </c>
      <c r="F11720" s="7" t="s">
        <v>171</v>
      </c>
      <c r="G11720" s="6" t="s">
        <v>999</v>
      </c>
      <c r="H11720" s="8">
        <v>46112</v>
      </c>
      <c r="I11720" s="9">
        <v>200</v>
      </c>
      <c r="J11720" s="10"/>
      <c r="K11720" s="11"/>
      <c r="L11720" s="12">
        <f>K2468-I2468</f>
        <v>-200</v>
      </c>
      <c r="M11720" s="13"/>
    </row>
    <row r="11721" spans="12:12" x14ac:dyDescent="0.25">
      <c r="L11721">
        <f>=(K11720-I11720)</f>
      </c>
    </row>
    <row r="11722" spans="12:12" x14ac:dyDescent="0.25">
      <c r="L11722">
        <f>=(K11721-I11721)</f>
      </c>
    </row>
    <row r="11723" spans="12:12" x14ac:dyDescent="0.25">
      <c r="L11723">
        <f>=(K11722-I11722)</f>
      </c>
    </row>
    <row r="11724" spans="12:12" x14ac:dyDescent="0.25">
      <c r="L11724">
        <f>=(K11723-I11723)</f>
      </c>
    </row>
    <row r="11725" spans="12:12" x14ac:dyDescent="0.25">
      <c r="L11725">
        <f>=(K11724-I11724)</f>
      </c>
    </row>
    <row r="11726" spans="12:12" x14ac:dyDescent="0.25">
      <c r="L11726">
        <f>=(K11725-I11725)</f>
      </c>
    </row>
    <row r="11727" spans="12:12" x14ac:dyDescent="0.25">
      <c r="L11727">
        <f>=(K11726-I11726)</f>
      </c>
    </row>
    <row r="11728" spans="12:12" x14ac:dyDescent="0.25">
      <c r="L11728">
        <f>=(K11727-I11727)</f>
      </c>
    </row>
    <row r="11729" spans="12:12" x14ac:dyDescent="0.25">
      <c r="L11729">
        <f>=(K11728-I11728)</f>
      </c>
    </row>
    <row r="11730" spans="12:12" x14ac:dyDescent="0.25">
      <c r="L11730">
        <f>=(K11729-I11729)</f>
      </c>
    </row>
    <row r="11731" spans="12:12" x14ac:dyDescent="0.25">
      <c r="L11731">
        <f>=(K11730-I11730)</f>
      </c>
    </row>
    <row r="11732" spans="12:12" x14ac:dyDescent="0.25">
      <c r="L11732">
        <f>=(K11731-I11731)</f>
      </c>
    </row>
    <row r="11733" spans="12:12" x14ac:dyDescent="0.25">
      <c r="L11733">
        <f>=(K11732-I11732)</f>
      </c>
    </row>
    <row r="11734" spans="1:13" x14ac:dyDescent="0.25">
      <c r="A11734" s="5">
        <v>46115</v>
      </c>
      <c r="B11734" s="6" t="s">
        <v>113</v>
      </c>
      <c r="C11734" s="6" t="s">
        <v>170</v>
      </c>
      <c r="D11734" s="7">
        <v>174654</v>
      </c>
      <c r="E11734" s="7" t="s">
        <v>148</v>
      </c>
      <c r="F11734" s="7" t="s">
        <v>177</v>
      </c>
      <c r="G11734" s="6" t="s">
        <v>1000</v>
      </c>
      <c r="H11734" s="8">
        <v>46113</v>
      </c>
      <c r="I11734" s="9">
        <v>200</v>
      </c>
      <c r="J11734" s="10">
        <v>46175</v>
      </c>
      <c r="K11734" s="11">
        <v>200</v>
      </c>
      <c r="L11734" s="12">
        <f>K2469-I2469</f>
      </c>
      <c r="M11734" s="13"/>
    </row>
    <row r="11735" spans="12:12" x14ac:dyDescent="0.25">
      <c r="L11735">
        <f>=(K11734-I11734)</f>
      </c>
    </row>
    <row r="11736" spans="12:12" x14ac:dyDescent="0.25">
      <c r="L11736">
        <f>=(K11735-I11735)</f>
      </c>
    </row>
    <row r="11737" spans="12:12" x14ac:dyDescent="0.25">
      <c r="L11737">
        <f>=(K11736-I11736)</f>
      </c>
    </row>
    <row r="11738" spans="12:12" x14ac:dyDescent="0.25">
      <c r="L11738">
        <f>=(K11737-I11737)</f>
      </c>
    </row>
    <row r="11739" spans="12:12" x14ac:dyDescent="0.25">
      <c r="L11739">
        <f>=(K11738-I11738)</f>
      </c>
    </row>
    <row r="11740" spans="12:12" x14ac:dyDescent="0.25">
      <c r="L11740">
        <f>=(K11739-I11739)</f>
      </c>
    </row>
    <row r="11741" spans="12:12" x14ac:dyDescent="0.25">
      <c r="L11741">
        <f>=(K11740-I11740)</f>
      </c>
    </row>
    <row r="11742" spans="12:12" x14ac:dyDescent="0.25">
      <c r="L11742">
        <f>=(K11741-I11741)</f>
      </c>
    </row>
    <row r="11743" spans="12:12" x14ac:dyDescent="0.25">
      <c r="L11743">
        <f>=(K11742-I11742)</f>
      </c>
    </row>
    <row r="11744" spans="12:12" x14ac:dyDescent="0.25">
      <c r="L11744">
        <f>=(K11743-I11743)</f>
      </c>
    </row>
    <row r="11745" spans="12:12" x14ac:dyDescent="0.25">
      <c r="L11745">
        <f>=(K11744-I11744)</f>
      </c>
    </row>
    <row r="11746" spans="12:12" x14ac:dyDescent="0.25">
      <c r="L11746">
        <f>=(K11745-I11745)</f>
      </c>
    </row>
    <row r="11747" spans="12:12" x14ac:dyDescent="0.25">
      <c r="L11747">
        <f>=(K11746-I11746)</f>
      </c>
    </row>
    <row r="11748" spans="1:13" x14ac:dyDescent="0.25">
      <c r="A11748" s="5">
        <v>46115</v>
      </c>
      <c r="B11748" s="6" t="s">
        <v>113</v>
      </c>
      <c r="C11748" s="6" t="s">
        <v>170</v>
      </c>
      <c r="D11748" s="7">
        <v>174661</v>
      </c>
      <c r="E11748" s="7" t="s">
        <v>148</v>
      </c>
      <c r="F11748" s="7" t="s">
        <v>177</v>
      </c>
      <c r="G11748" s="6" t="s">
        <v>1001</v>
      </c>
      <c r="H11748" s="8">
        <v>46113</v>
      </c>
      <c r="I11748" s="9">
        <v>200</v>
      </c>
      <c r="J11748" s="10">
        <v>46175</v>
      </c>
      <c r="K11748" s="11">
        <v>200</v>
      </c>
      <c r="L11748" s="12">
        <f>K2470-I2470</f>
      </c>
      <c r="M11748" s="13"/>
    </row>
    <row r="11749" spans="12:12" x14ac:dyDescent="0.25">
      <c r="L11749">
        <f>=(K11748-I11748)</f>
      </c>
    </row>
    <row r="11750" spans="12:12" x14ac:dyDescent="0.25">
      <c r="L11750">
        <f>=(K11749-I11749)</f>
      </c>
    </row>
    <row r="11751" spans="12:12" x14ac:dyDescent="0.25">
      <c r="L11751">
        <f>=(K11750-I11750)</f>
      </c>
    </row>
    <row r="11752" spans="12:12" x14ac:dyDescent="0.25">
      <c r="L11752">
        <f>=(K11751-I11751)</f>
      </c>
    </row>
    <row r="11753" spans="12:12" x14ac:dyDescent="0.25">
      <c r="L11753">
        <f>=(K11752-I11752)</f>
      </c>
    </row>
    <row r="11754" spans="12:12" x14ac:dyDescent="0.25">
      <c r="L11754">
        <f>=(K11753-I11753)</f>
      </c>
    </row>
    <row r="11755" spans="12:12" x14ac:dyDescent="0.25">
      <c r="L11755">
        <f>=(K11754-I11754)</f>
      </c>
    </row>
    <row r="11756" spans="12:12" x14ac:dyDescent="0.25">
      <c r="L11756">
        <f>=(K11755-I11755)</f>
      </c>
    </row>
    <row r="11757" spans="12:12" x14ac:dyDescent="0.25">
      <c r="L11757">
        <f>=(K11756-I11756)</f>
      </c>
    </row>
    <row r="11758" spans="12:12" x14ac:dyDescent="0.25">
      <c r="L11758">
        <f>=(K11757-I11757)</f>
      </c>
    </row>
    <row r="11759" spans="12:12" x14ac:dyDescent="0.25">
      <c r="L11759">
        <f>=(K11758-I11758)</f>
      </c>
    </row>
    <row r="11760" spans="12:12" x14ac:dyDescent="0.25">
      <c r="L11760">
        <f>=(K11759-I11759)</f>
      </c>
    </row>
    <row r="11761" spans="12:12" x14ac:dyDescent="0.25">
      <c r="L11761">
        <f>=(K11760-I11760)</f>
      </c>
    </row>
    <row r="11762" spans="1:13" x14ac:dyDescent="0.25">
      <c r="A11762" s="5">
        <v>46115</v>
      </c>
      <c r="B11762" s="6" t="s">
        <v>113</v>
      </c>
      <c r="C11762" s="6" t="s">
        <v>170</v>
      </c>
      <c r="D11762" s="7">
        <v>174662</v>
      </c>
      <c r="E11762" s="7" t="s">
        <v>148</v>
      </c>
      <c r="F11762" s="7" t="s">
        <v>171</v>
      </c>
      <c r="G11762" s="6" t="s">
        <v>1002</v>
      </c>
      <c r="H11762" s="8">
        <v>46113</v>
      </c>
      <c r="I11762" s="9">
        <v>200</v>
      </c>
      <c r="J11762" s="10"/>
      <c r="K11762" s="11"/>
      <c r="L11762" s="12">
        <f>K2471-I2471</f>
        <v>-200</v>
      </c>
      <c r="M11762" s="13"/>
    </row>
    <row r="11763" spans="12:12" x14ac:dyDescent="0.25">
      <c r="L11763">
        <f>=(K11762-I11762)</f>
      </c>
    </row>
    <row r="11764" spans="12:12" x14ac:dyDescent="0.25">
      <c r="L11764">
        <f>=(K11763-I11763)</f>
      </c>
    </row>
    <row r="11765" spans="12:12" x14ac:dyDescent="0.25">
      <c r="L11765">
        <f>=(K11764-I11764)</f>
      </c>
    </row>
    <row r="11766" spans="12:12" x14ac:dyDescent="0.25">
      <c r="L11766">
        <f>=(K11765-I11765)</f>
      </c>
    </row>
    <row r="11767" spans="12:12" x14ac:dyDescent="0.25">
      <c r="L11767">
        <f>=(K11766-I11766)</f>
      </c>
    </row>
    <row r="11768" spans="12:12" x14ac:dyDescent="0.25">
      <c r="L11768">
        <f>=(K11767-I11767)</f>
      </c>
    </row>
    <row r="11769" spans="12:12" x14ac:dyDescent="0.25">
      <c r="L11769">
        <f>=(K11768-I11768)</f>
      </c>
    </row>
    <row r="11770" spans="12:12" x14ac:dyDescent="0.25">
      <c r="L11770">
        <f>=(K11769-I11769)</f>
      </c>
    </row>
    <row r="11771" spans="12:12" x14ac:dyDescent="0.25">
      <c r="L11771">
        <f>=(K11770-I11770)</f>
      </c>
    </row>
    <row r="11772" spans="12:12" x14ac:dyDescent="0.25">
      <c r="L11772">
        <f>=(K11771-I11771)</f>
      </c>
    </row>
    <row r="11773" spans="12:12" x14ac:dyDescent="0.25">
      <c r="L11773">
        <f>=(K11772-I11772)</f>
      </c>
    </row>
    <row r="11774" spans="12:12" x14ac:dyDescent="0.25">
      <c r="L11774">
        <f>=(K11773-I11773)</f>
      </c>
    </row>
    <row r="11775" spans="12:12" x14ac:dyDescent="0.25">
      <c r="L11775">
        <f>=(K11774-I11774)</f>
      </c>
    </row>
    <row r="11776" spans="1:13" x14ac:dyDescent="0.25">
      <c r="A11776" s="5">
        <v>46115</v>
      </c>
      <c r="B11776" s="6" t="s">
        <v>113</v>
      </c>
      <c r="C11776" s="6" t="s">
        <v>170</v>
      </c>
      <c r="D11776" s="7">
        <v>174668</v>
      </c>
      <c r="E11776" s="7" t="s">
        <v>148</v>
      </c>
      <c r="F11776" s="7" t="s">
        <v>171</v>
      </c>
      <c r="G11776" s="6" t="s">
        <v>1003</v>
      </c>
      <c r="H11776" s="8">
        <v>46113</v>
      </c>
      <c r="I11776" s="9">
        <v>200</v>
      </c>
      <c r="J11776" s="10">
        <v>46175</v>
      </c>
      <c r="K11776" s="11">
        <v>200</v>
      </c>
      <c r="L11776" s="12">
        <f>K2472-I2472</f>
      </c>
      <c r="M11776" s="13"/>
    </row>
    <row r="11777" spans="12:12" x14ac:dyDescent="0.25">
      <c r="L11777">
        <f>=(K11776-I11776)</f>
      </c>
    </row>
    <row r="11778" spans="12:12" x14ac:dyDescent="0.25">
      <c r="L11778">
        <f>=(K11777-I11777)</f>
      </c>
    </row>
    <row r="11779" spans="12:12" x14ac:dyDescent="0.25">
      <c r="L11779">
        <f>=(K11778-I11778)</f>
      </c>
    </row>
    <row r="11780" spans="12:12" x14ac:dyDescent="0.25">
      <c r="L11780">
        <f>=(K11779-I11779)</f>
      </c>
    </row>
    <row r="11781" spans="12:12" x14ac:dyDescent="0.25">
      <c r="L11781">
        <f>=(K11780-I11780)</f>
      </c>
    </row>
    <row r="11782" spans="12:12" x14ac:dyDescent="0.25">
      <c r="L11782">
        <f>=(K11781-I11781)</f>
      </c>
    </row>
    <row r="11783" spans="12:12" x14ac:dyDescent="0.25">
      <c r="L11783">
        <f>=(K11782-I11782)</f>
      </c>
    </row>
    <row r="11784" spans="12:12" x14ac:dyDescent="0.25">
      <c r="L11784">
        <f>=(K11783-I11783)</f>
      </c>
    </row>
    <row r="11785" spans="12:12" x14ac:dyDescent="0.25">
      <c r="L11785">
        <f>=(K11784-I11784)</f>
      </c>
    </row>
    <row r="11786" spans="12:12" x14ac:dyDescent="0.25">
      <c r="L11786">
        <f>=(K11785-I11785)</f>
      </c>
    </row>
    <row r="11787" spans="12:12" x14ac:dyDescent="0.25">
      <c r="L11787">
        <f>=(K11786-I11786)</f>
      </c>
    </row>
    <row r="11788" spans="12:12" x14ac:dyDescent="0.25">
      <c r="L11788">
        <f>=(K11787-I11787)</f>
      </c>
    </row>
    <row r="11789" spans="12:12" x14ac:dyDescent="0.25">
      <c r="L11789">
        <f>=(K11788-I11788)</f>
      </c>
    </row>
    <row r="11790" spans="1:13" x14ac:dyDescent="0.25">
      <c r="A11790" s="5">
        <v>46115</v>
      </c>
      <c r="B11790" s="6" t="s">
        <v>113</v>
      </c>
      <c r="C11790" s="6" t="s">
        <v>170</v>
      </c>
      <c r="D11790" s="7">
        <v>174693</v>
      </c>
      <c r="E11790" s="7" t="s">
        <v>148</v>
      </c>
      <c r="F11790" s="7" t="s">
        <v>171</v>
      </c>
      <c r="G11790" s="6" t="s">
        <v>1004</v>
      </c>
      <c r="H11790" s="8">
        <v>46113</v>
      </c>
      <c r="I11790" s="9">
        <v>200</v>
      </c>
      <c r="J11790" s="10">
        <v>46175</v>
      </c>
      <c r="K11790" s="11">
        <v>200</v>
      </c>
      <c r="L11790" s="12">
        <f>K2473-I2473</f>
      </c>
      <c r="M11790" s="13"/>
    </row>
    <row r="11791" spans="12:12" x14ac:dyDescent="0.25">
      <c r="L11791">
        <f>=(K11790-I11790)</f>
      </c>
    </row>
    <row r="11792" spans="12:12" x14ac:dyDescent="0.25">
      <c r="L11792">
        <f>=(K11791-I11791)</f>
      </c>
    </row>
    <row r="11793" spans="12:12" x14ac:dyDescent="0.25">
      <c r="L11793">
        <f>=(K11792-I11792)</f>
      </c>
    </row>
    <row r="11794" spans="12:12" x14ac:dyDescent="0.25">
      <c r="L11794">
        <f>=(K11793-I11793)</f>
      </c>
    </row>
    <row r="11795" spans="12:12" x14ac:dyDescent="0.25">
      <c r="L11795">
        <f>=(K11794-I11794)</f>
      </c>
    </row>
    <row r="11796" spans="12:12" x14ac:dyDescent="0.25">
      <c r="L11796">
        <f>=(K11795-I11795)</f>
      </c>
    </row>
    <row r="11797" spans="12:12" x14ac:dyDescent="0.25">
      <c r="L11797">
        <f>=(K11796-I11796)</f>
      </c>
    </row>
    <row r="11798" spans="12:12" x14ac:dyDescent="0.25">
      <c r="L11798">
        <f>=(K11797-I11797)</f>
      </c>
    </row>
    <row r="11799" spans="12:12" x14ac:dyDescent="0.25">
      <c r="L11799">
        <f>=(K11798-I11798)</f>
      </c>
    </row>
    <row r="11800" spans="12:12" x14ac:dyDescent="0.25">
      <c r="L11800">
        <f>=(K11799-I11799)</f>
      </c>
    </row>
    <row r="11801" spans="12:12" x14ac:dyDescent="0.25">
      <c r="L11801">
        <f>=(K11800-I11800)</f>
      </c>
    </row>
    <row r="11802" spans="12:12" x14ac:dyDescent="0.25">
      <c r="L11802">
        <f>=(K11801-I11801)</f>
      </c>
    </row>
    <row r="11803" spans="12:12" x14ac:dyDescent="0.25">
      <c r="L11803">
        <f>=(K11802-I11802)</f>
      </c>
    </row>
    <row r="11804" spans="1:13" x14ac:dyDescent="0.25">
      <c r="A11804" s="5">
        <v>46115</v>
      </c>
      <c r="B11804" s="6" t="s">
        <v>113</v>
      </c>
      <c r="C11804" s="6" t="s">
        <v>170</v>
      </c>
      <c r="D11804" s="7">
        <v>174441</v>
      </c>
      <c r="E11804" s="7" t="s">
        <v>15</v>
      </c>
      <c r="F11804" s="7" t="s">
        <v>1005</v>
      </c>
      <c r="G11804" s="6" t="s">
        <v>1006</v>
      </c>
      <c r="H11804" s="8">
        <v>46109</v>
      </c>
      <c r="I11804" s="9">
        <v>800</v>
      </c>
      <c r="J11804" s="10">
        <v>46140</v>
      </c>
      <c r="K11804" s="11">
        <v>800</v>
      </c>
      <c r="L11804" s="12">
        <f>K2474-I2474</f>
      </c>
      <c r="M11804" s="13"/>
    </row>
    <row r="11805" spans="12:12" x14ac:dyDescent="0.25">
      <c r="L11805">
        <f>=(K11804-I11804)</f>
      </c>
    </row>
    <row r="11806" spans="12:12" x14ac:dyDescent="0.25">
      <c r="L11806">
        <f>=(K11805-I11805)</f>
      </c>
    </row>
    <row r="11807" spans="12:12" x14ac:dyDescent="0.25">
      <c r="L11807">
        <f>=(K11806-I11806)</f>
      </c>
    </row>
    <row r="11808" spans="12:12" x14ac:dyDescent="0.25">
      <c r="L11808">
        <f>=(K11807-I11807)</f>
      </c>
    </row>
    <row r="11809" spans="12:12" x14ac:dyDescent="0.25">
      <c r="L11809">
        <f>=(K11808-I11808)</f>
      </c>
    </row>
    <row r="11810" spans="12:12" x14ac:dyDescent="0.25">
      <c r="L11810">
        <f>=(K11809-I11809)</f>
      </c>
    </row>
    <row r="11811" spans="12:12" x14ac:dyDescent="0.25">
      <c r="L11811">
        <f>=(K11810-I11810)</f>
      </c>
    </row>
    <row r="11812" spans="12:12" x14ac:dyDescent="0.25">
      <c r="L11812">
        <f>=(K11811-I11811)</f>
      </c>
    </row>
    <row r="11813" spans="12:12" x14ac:dyDescent="0.25">
      <c r="L11813">
        <f>=(K11812-I11812)</f>
      </c>
    </row>
    <row r="11814" spans="12:12" x14ac:dyDescent="0.25">
      <c r="L11814">
        <f>=(K11813-I11813)</f>
      </c>
    </row>
    <row r="11815" spans="12:12" x14ac:dyDescent="0.25">
      <c r="L11815">
        <f>=(K11814-I11814)</f>
      </c>
    </row>
    <row r="11816" spans="12:12" x14ac:dyDescent="0.25">
      <c r="L11816">
        <f>=(K11815-I11815)</f>
      </c>
    </row>
    <row r="11817" spans="12:12" x14ac:dyDescent="0.25">
      <c r="L11817">
        <f>=(K11816-I11816)</f>
      </c>
    </row>
    <row r="11818" spans="1:13" x14ac:dyDescent="0.25">
      <c r="A11818" s="5">
        <v>46115</v>
      </c>
      <c r="B11818" s="6" t="s">
        <v>113</v>
      </c>
      <c r="C11818" s="6" t="s">
        <v>170</v>
      </c>
      <c r="D11818" s="7">
        <v>174692</v>
      </c>
      <c r="E11818" s="7" t="s">
        <v>15</v>
      </c>
      <c r="F11818" s="7" t="s">
        <v>171</v>
      </c>
      <c r="G11818" s="6" t="s">
        <v>1004</v>
      </c>
      <c r="H11818" s="8">
        <v>46113</v>
      </c>
      <c r="I11818" s="9">
        <v>800</v>
      </c>
      <c r="J11818" s="10">
        <v>46175</v>
      </c>
      <c r="K11818" s="11">
        <v>800</v>
      </c>
      <c r="L11818" s="12">
        <f>K2475-I2475</f>
      </c>
      <c r="M11818" s="13"/>
    </row>
    <row r="11819" spans="12:12" x14ac:dyDescent="0.25">
      <c r="L11819">
        <f>=(K11818-I11818)</f>
      </c>
    </row>
    <row r="11820" spans="12:12" x14ac:dyDescent="0.25">
      <c r="L11820">
        <f>=(K11819-I11819)</f>
      </c>
    </row>
    <row r="11821" spans="12:12" x14ac:dyDescent="0.25">
      <c r="L11821">
        <f>=(K11820-I11820)</f>
      </c>
    </row>
    <row r="11822" spans="12:12" x14ac:dyDescent="0.25">
      <c r="L11822">
        <f>=(K11821-I11821)</f>
      </c>
    </row>
    <row r="11823" spans="12:12" x14ac:dyDescent="0.25">
      <c r="L11823">
        <f>=(K11822-I11822)</f>
      </c>
    </row>
    <row r="11824" spans="12:12" x14ac:dyDescent="0.25">
      <c r="L11824">
        <f>=(K11823-I11823)</f>
      </c>
    </row>
    <row r="11825" spans="12:12" x14ac:dyDescent="0.25">
      <c r="L11825">
        <f>=(K11824-I11824)</f>
      </c>
    </row>
    <row r="11826" spans="12:12" x14ac:dyDescent="0.25">
      <c r="L11826">
        <f>=(K11825-I11825)</f>
      </c>
    </row>
    <row r="11827" spans="12:12" x14ac:dyDescent="0.25">
      <c r="L11827">
        <f>=(K11826-I11826)</f>
      </c>
    </row>
    <row r="11828" spans="12:12" x14ac:dyDescent="0.25">
      <c r="L11828">
        <f>=(K11827-I11827)</f>
      </c>
    </row>
    <row r="11829" spans="12:12" x14ac:dyDescent="0.25">
      <c r="L11829">
        <f>=(K11828-I11828)</f>
      </c>
    </row>
    <row r="11830" spans="12:12" x14ac:dyDescent="0.25">
      <c r="L11830">
        <f>=(K11829-I11829)</f>
      </c>
    </row>
    <row r="11831" spans="12:12" x14ac:dyDescent="0.25">
      <c r="L11831">
        <f>=(K11830-I11830)</f>
      </c>
    </row>
    <row r="11832" spans="1:13" x14ac:dyDescent="0.25">
      <c r="A11832" s="5">
        <v>46115</v>
      </c>
      <c r="B11832" s="6" t="s">
        <v>113</v>
      </c>
      <c r="C11832" s="6" t="s">
        <v>170</v>
      </c>
      <c r="D11832" s="7">
        <v>174252</v>
      </c>
      <c r="E11832" s="7" t="s">
        <v>15</v>
      </c>
      <c r="F11832" s="7" t="s">
        <v>190</v>
      </c>
      <c r="G11832" s="6" t="s">
        <v>1007</v>
      </c>
      <c r="H11832" s="8">
        <v>46107</v>
      </c>
      <c r="I11832" s="9">
        <v>600</v>
      </c>
      <c r="J11832" s="10">
        <v>46140</v>
      </c>
      <c r="K11832" s="11">
        <v>600</v>
      </c>
      <c r="L11832" s="12">
        <f>K2476-I2476</f>
      </c>
      <c r="M11832" s="13"/>
    </row>
    <row r="11833" spans="12:12" x14ac:dyDescent="0.25">
      <c r="L11833">
        <f>=(K11832-I11832)</f>
      </c>
    </row>
    <row r="11834" spans="12:12" x14ac:dyDescent="0.25">
      <c r="L11834">
        <f>=(K11833-I11833)</f>
      </c>
    </row>
    <row r="11835" spans="12:12" x14ac:dyDescent="0.25">
      <c r="L11835">
        <f>=(K11834-I11834)</f>
      </c>
    </row>
    <row r="11836" spans="12:12" x14ac:dyDescent="0.25">
      <c r="L11836">
        <f>=(K11835-I11835)</f>
      </c>
    </row>
    <row r="11837" spans="12:12" x14ac:dyDescent="0.25">
      <c r="L11837">
        <f>=(K11836-I11836)</f>
      </c>
    </row>
    <row r="11838" spans="12:12" x14ac:dyDescent="0.25">
      <c r="L11838">
        <f>=(K11837-I11837)</f>
      </c>
    </row>
    <row r="11839" spans="12:12" x14ac:dyDescent="0.25">
      <c r="L11839">
        <f>=(K11838-I11838)</f>
      </c>
    </row>
    <row r="11840" spans="12:12" x14ac:dyDescent="0.25">
      <c r="L11840">
        <f>=(K11839-I11839)</f>
      </c>
    </row>
    <row r="11841" spans="12:12" x14ac:dyDescent="0.25">
      <c r="L11841">
        <f>=(K11840-I11840)</f>
      </c>
    </row>
    <row r="11842" spans="12:12" x14ac:dyDescent="0.25">
      <c r="L11842">
        <f>=(K11841-I11841)</f>
      </c>
    </row>
    <row r="11843" spans="12:12" x14ac:dyDescent="0.25">
      <c r="L11843">
        <f>=(K11842-I11842)</f>
      </c>
    </row>
    <row r="11844" spans="12:12" x14ac:dyDescent="0.25">
      <c r="L11844">
        <f>=(K11843-I11843)</f>
      </c>
    </row>
    <row r="11845" spans="12:12" x14ac:dyDescent="0.25">
      <c r="L11845">
        <f>=(K11844-I11844)</f>
      </c>
    </row>
    <row r="11846" spans="1:13" x14ac:dyDescent="0.25">
      <c r="A11846" s="5">
        <v>46115</v>
      </c>
      <c r="B11846" s="6" t="s">
        <v>113</v>
      </c>
      <c r="C11846" s="6" t="s">
        <v>170</v>
      </c>
      <c r="D11846" s="7">
        <v>174641</v>
      </c>
      <c r="E11846" s="7" t="s">
        <v>15</v>
      </c>
      <c r="F11846" s="7" t="s">
        <v>171</v>
      </c>
      <c r="G11846" s="6" t="s">
        <v>999</v>
      </c>
      <c r="H11846" s="8">
        <v>46112</v>
      </c>
      <c r="I11846" s="9">
        <v>600</v>
      </c>
      <c r="J11846" s="10"/>
      <c r="K11846" s="11"/>
      <c r="L11846" s="12">
        <f>K2477-I2477</f>
        <v>-600</v>
      </c>
      <c r="M11846" s="13"/>
    </row>
    <row r="11847" spans="12:12" x14ac:dyDescent="0.25">
      <c r="L11847">
        <f>=(K11846-I11846)</f>
      </c>
    </row>
    <row r="11848" spans="12:12" x14ac:dyDescent="0.25">
      <c r="L11848">
        <f>=(K11847-I11847)</f>
      </c>
    </row>
    <row r="11849" spans="12:12" x14ac:dyDescent="0.25">
      <c r="L11849">
        <f>=(K11848-I11848)</f>
      </c>
    </row>
    <row r="11850" spans="12:12" x14ac:dyDescent="0.25">
      <c r="L11850">
        <f>=(K11849-I11849)</f>
      </c>
    </row>
    <row r="11851" spans="12:12" x14ac:dyDescent="0.25">
      <c r="L11851">
        <f>=(K11850-I11850)</f>
      </c>
    </row>
    <row r="11852" spans="12:12" x14ac:dyDescent="0.25">
      <c r="L11852">
        <f>=(K11851-I11851)</f>
      </c>
    </row>
    <row r="11853" spans="12:12" x14ac:dyDescent="0.25">
      <c r="L11853">
        <f>=(K11852-I11852)</f>
      </c>
    </row>
    <row r="11854" spans="12:12" x14ac:dyDescent="0.25">
      <c r="L11854">
        <f>=(K11853-I11853)</f>
      </c>
    </row>
    <row r="11855" spans="12:12" x14ac:dyDescent="0.25">
      <c r="L11855">
        <f>=(K11854-I11854)</f>
      </c>
    </row>
    <row r="11856" spans="12:12" x14ac:dyDescent="0.25">
      <c r="L11856">
        <f>=(K11855-I11855)</f>
      </c>
    </row>
    <row r="11857" spans="12:12" x14ac:dyDescent="0.25">
      <c r="L11857">
        <f>=(K11856-I11856)</f>
      </c>
    </row>
    <row r="11858" spans="12:12" x14ac:dyDescent="0.25">
      <c r="L11858">
        <f>=(K11857-I11857)</f>
      </c>
    </row>
    <row r="11859" spans="12:12" x14ac:dyDescent="0.25">
      <c r="L11859">
        <f>=(K11858-I11858)</f>
      </c>
    </row>
    <row r="11860" spans="1:13" x14ac:dyDescent="0.25">
      <c r="A11860" s="5">
        <v>46115</v>
      </c>
      <c r="B11860" s="6" t="s">
        <v>113</v>
      </c>
      <c r="C11860" s="6" t="s">
        <v>187</v>
      </c>
      <c r="D11860" s="7">
        <v>174502</v>
      </c>
      <c r="E11860" s="7" t="s">
        <v>15</v>
      </c>
      <c r="F11860" s="7" t="s">
        <v>188</v>
      </c>
      <c r="G11860" s="6" t="s">
        <v>1008</v>
      </c>
      <c r="H11860" s="8">
        <v>46111</v>
      </c>
      <c r="I11860" s="9">
        <v>850</v>
      </c>
      <c r="J11860" s="10">
        <v>46154</v>
      </c>
      <c r="K11860" s="11">
        <v>850</v>
      </c>
      <c r="L11860" s="12">
        <f>K2478-I2478</f>
      </c>
      <c r="M11860" s="13"/>
    </row>
    <row r="11861" spans="12:12" x14ac:dyDescent="0.25">
      <c r="L11861">
        <f>=(K11860-I11860)</f>
      </c>
    </row>
    <row r="11862" spans="12:12" x14ac:dyDescent="0.25">
      <c r="L11862">
        <f>=(K11861-I11861)</f>
      </c>
    </row>
    <row r="11863" spans="12:12" x14ac:dyDescent="0.25">
      <c r="L11863">
        <f>=(K11862-I11862)</f>
      </c>
    </row>
    <row r="11864" spans="12:12" x14ac:dyDescent="0.25">
      <c r="L11864">
        <f>=(K11863-I11863)</f>
      </c>
    </row>
    <row r="11865" spans="12:12" x14ac:dyDescent="0.25">
      <c r="L11865">
        <f>=(K11864-I11864)</f>
      </c>
    </row>
    <row r="11866" spans="12:12" x14ac:dyDescent="0.25">
      <c r="L11866">
        <f>=(K11865-I11865)</f>
      </c>
    </row>
    <row r="11867" spans="12:12" x14ac:dyDescent="0.25">
      <c r="L11867">
        <f>=(K11866-I11866)</f>
      </c>
    </row>
    <row r="11868" spans="12:12" x14ac:dyDescent="0.25">
      <c r="L11868">
        <f>=(K11867-I11867)</f>
      </c>
    </row>
    <row r="11869" spans="12:12" x14ac:dyDescent="0.25">
      <c r="L11869">
        <f>=(K11868-I11868)</f>
      </c>
    </row>
    <row r="11870" spans="12:12" x14ac:dyDescent="0.25">
      <c r="L11870">
        <f>=(K11869-I11869)</f>
      </c>
    </row>
    <row r="11871" spans="12:12" x14ac:dyDescent="0.25">
      <c r="L11871">
        <f>=(K11870-I11870)</f>
      </c>
    </row>
    <row r="11872" spans="12:12" x14ac:dyDescent="0.25">
      <c r="L11872">
        <f>=(K11871-I11871)</f>
      </c>
    </row>
    <row r="11873" spans="12:12" x14ac:dyDescent="0.25">
      <c r="L11873">
        <f>=(K11872-I11872)</f>
      </c>
    </row>
    <row r="11874" spans="1:13" x14ac:dyDescent="0.25">
      <c r="A11874" s="5">
        <v>46115</v>
      </c>
      <c r="B11874" s="6" t="s">
        <v>113</v>
      </c>
      <c r="C11874" s="6" t="s">
        <v>187</v>
      </c>
      <c r="D11874" s="7">
        <v>174217</v>
      </c>
      <c r="E11874" s="7" t="s">
        <v>15</v>
      </c>
      <c r="F11874" s="7" t="s">
        <v>188</v>
      </c>
      <c r="G11874" s="6" t="s">
        <v>1009</v>
      </c>
      <c r="H11874" s="8">
        <v>46107</v>
      </c>
      <c r="I11874" s="9">
        <v>600</v>
      </c>
      <c r="J11874" s="10">
        <v>46154</v>
      </c>
      <c r="K11874" s="11">
        <v>600</v>
      </c>
      <c r="L11874" s="12">
        <f>K2479-I2479</f>
      </c>
      <c r="M11874" s="13"/>
    </row>
    <row r="11875" spans="12:12" x14ac:dyDescent="0.25">
      <c r="L11875">
        <f>=(K11874-I11874)</f>
      </c>
    </row>
    <row r="11876" spans="12:12" x14ac:dyDescent="0.25">
      <c r="L11876">
        <f>=(K11875-I11875)</f>
      </c>
    </row>
    <row r="11877" spans="12:12" x14ac:dyDescent="0.25">
      <c r="L11877">
        <f>=(K11876-I11876)</f>
      </c>
    </row>
    <row r="11878" spans="12:12" x14ac:dyDescent="0.25">
      <c r="L11878">
        <f>=(K11877-I11877)</f>
      </c>
    </row>
    <row r="11879" spans="12:12" x14ac:dyDescent="0.25">
      <c r="L11879">
        <f>=(K11878-I11878)</f>
      </c>
    </row>
    <row r="11880" spans="12:12" x14ac:dyDescent="0.25">
      <c r="L11880">
        <f>=(K11879-I11879)</f>
      </c>
    </row>
    <row r="11881" spans="12:12" x14ac:dyDescent="0.25">
      <c r="L11881">
        <f>=(K11880-I11880)</f>
      </c>
    </row>
    <row r="11882" spans="12:12" x14ac:dyDescent="0.25">
      <c r="L11882">
        <f>=(K11881-I11881)</f>
      </c>
    </row>
    <row r="11883" spans="12:12" x14ac:dyDescent="0.25">
      <c r="L11883">
        <f>=(K11882-I11882)</f>
      </c>
    </row>
    <row r="11884" spans="12:12" x14ac:dyDescent="0.25">
      <c r="L11884">
        <f>=(K11883-I11883)</f>
      </c>
    </row>
    <row r="11885" spans="12:12" x14ac:dyDescent="0.25">
      <c r="L11885">
        <f>=(K11884-I11884)</f>
      </c>
    </row>
    <row r="11886" spans="12:12" x14ac:dyDescent="0.25">
      <c r="L11886">
        <f>=(K11885-I11885)</f>
      </c>
    </row>
    <row r="11887" spans="12:12" x14ac:dyDescent="0.25">
      <c r="L11887">
        <f>=(K11886-I11886)</f>
      </c>
    </row>
    <row r="11888" spans="1:13" x14ac:dyDescent="0.25">
      <c r="A11888" s="5">
        <v>46115</v>
      </c>
      <c r="B11888" s="6" t="s">
        <v>113</v>
      </c>
      <c r="C11888" s="6" t="s">
        <v>187</v>
      </c>
      <c r="D11888" s="7">
        <v>174437</v>
      </c>
      <c r="E11888" s="7" t="s">
        <v>15</v>
      </c>
      <c r="F11888" s="7" t="s">
        <v>188</v>
      </c>
      <c r="G11888" s="6" t="s">
        <v>1010</v>
      </c>
      <c r="H11888" s="8">
        <v>46109</v>
      </c>
      <c r="I11888" s="9">
        <v>600</v>
      </c>
      <c r="J11888" s="10">
        <v>46154</v>
      </c>
      <c r="K11888" s="11">
        <v>600</v>
      </c>
      <c r="L11888" s="12">
        <f>K2480-I2480</f>
      </c>
      <c r="M11888" s="13"/>
    </row>
    <row r="11889" spans="12:12" x14ac:dyDescent="0.25">
      <c r="L11889">
        <f>=(K11888-I11888)</f>
      </c>
    </row>
    <row r="11890" spans="12:12" x14ac:dyDescent="0.25">
      <c r="L11890">
        <f>=(K11889-I11889)</f>
      </c>
    </row>
    <row r="11891" spans="12:12" x14ac:dyDescent="0.25">
      <c r="L11891">
        <f>=(K11890-I11890)</f>
      </c>
    </row>
    <row r="11892" spans="12:12" x14ac:dyDescent="0.25">
      <c r="L11892">
        <f>=(K11891-I11891)</f>
      </c>
    </row>
    <row r="11893" spans="12:12" x14ac:dyDescent="0.25">
      <c r="L11893">
        <f>=(K11892-I11892)</f>
      </c>
    </row>
    <row r="11894" spans="12:12" x14ac:dyDescent="0.25">
      <c r="L11894">
        <f>=(K11893-I11893)</f>
      </c>
    </row>
    <row r="11895" spans="12:12" x14ac:dyDescent="0.25">
      <c r="L11895">
        <f>=(K11894-I11894)</f>
      </c>
    </row>
    <row r="11896" spans="12:12" x14ac:dyDescent="0.25">
      <c r="L11896">
        <f>=(K11895-I11895)</f>
      </c>
    </row>
    <row r="11897" spans="12:12" x14ac:dyDescent="0.25">
      <c r="L11897">
        <f>=(K11896-I11896)</f>
      </c>
    </row>
    <row r="11898" spans="12:12" x14ac:dyDescent="0.25">
      <c r="L11898">
        <f>=(K11897-I11897)</f>
      </c>
    </row>
    <row r="11899" spans="12:12" x14ac:dyDescent="0.25">
      <c r="L11899">
        <f>=(K11898-I11898)</f>
      </c>
    </row>
    <row r="11900" spans="12:12" x14ac:dyDescent="0.25">
      <c r="L11900">
        <f>=(K11899-I11899)</f>
      </c>
    </row>
    <row r="11901" spans="12:12" x14ac:dyDescent="0.25">
      <c r="L11901">
        <f>=(K11900-I11900)</f>
      </c>
    </row>
    <row r="11902" spans="1:13" x14ac:dyDescent="0.25">
      <c r="A11902" s="5">
        <v>46115</v>
      </c>
      <c r="B11902" s="6" t="s">
        <v>113</v>
      </c>
      <c r="C11902" s="6" t="s">
        <v>194</v>
      </c>
      <c r="D11902" s="7">
        <v>174296</v>
      </c>
      <c r="E11902" s="7" t="s">
        <v>148</v>
      </c>
      <c r="F11902" s="7" t="s">
        <v>625</v>
      </c>
      <c r="G11902" s="6" t="s">
        <v>1011</v>
      </c>
      <c r="H11902" s="8">
        <v>46108</v>
      </c>
      <c r="I11902" s="9">
        <v>200</v>
      </c>
      <c r="J11902" s="10">
        <v>46127</v>
      </c>
      <c r="K11902" s="11">
        <v>200</v>
      </c>
      <c r="L11902" s="12">
        <f>K2481-I2481</f>
      </c>
      <c r="M11902" s="13"/>
    </row>
    <row r="11903" spans="12:12" x14ac:dyDescent="0.25">
      <c r="L11903">
        <f>=(K11902-I11902)</f>
      </c>
    </row>
    <row r="11904" spans="12:12" x14ac:dyDescent="0.25">
      <c r="L11904">
        <f>=(K11903-I11903)</f>
      </c>
    </row>
    <row r="11905" spans="12:12" x14ac:dyDescent="0.25">
      <c r="L11905">
        <f>=(K11904-I11904)</f>
      </c>
    </row>
    <row r="11906" spans="12:12" x14ac:dyDescent="0.25">
      <c r="L11906">
        <f>=(K11905-I11905)</f>
      </c>
    </row>
    <row r="11907" spans="12:12" x14ac:dyDescent="0.25">
      <c r="L11907">
        <f>=(K11906-I11906)</f>
      </c>
    </row>
    <row r="11908" spans="12:12" x14ac:dyDescent="0.25">
      <c r="L11908">
        <f>=(K11907-I11907)</f>
      </c>
    </row>
    <row r="11909" spans="12:12" x14ac:dyDescent="0.25">
      <c r="L11909">
        <f>=(K11908-I11908)</f>
      </c>
    </row>
    <row r="11910" spans="12:12" x14ac:dyDescent="0.25">
      <c r="L11910">
        <f>=(K11909-I11909)</f>
      </c>
    </row>
    <row r="11911" spans="12:12" x14ac:dyDescent="0.25">
      <c r="L11911">
        <f>=(K11910-I11910)</f>
      </c>
    </row>
    <row r="11912" spans="12:12" x14ac:dyDescent="0.25">
      <c r="L11912">
        <f>=(K11911-I11911)</f>
      </c>
    </row>
    <row r="11913" spans="12:12" x14ac:dyDescent="0.25">
      <c r="L11913">
        <f>=(K11912-I11912)</f>
      </c>
    </row>
    <row r="11914" spans="12:12" x14ac:dyDescent="0.25">
      <c r="L11914">
        <f>=(K11913-I11913)</f>
      </c>
    </row>
    <row r="11915" spans="12:12" x14ac:dyDescent="0.25">
      <c r="L11915">
        <f>=(K11914-I11914)</f>
      </c>
    </row>
    <row r="11916" spans="1:13" x14ac:dyDescent="0.25">
      <c r="A11916" s="5">
        <v>46115</v>
      </c>
      <c r="B11916" s="6" t="s">
        <v>113</v>
      </c>
      <c r="C11916" s="6" t="s">
        <v>194</v>
      </c>
      <c r="D11916" s="7">
        <v>174218</v>
      </c>
      <c r="E11916" s="7" t="s">
        <v>15</v>
      </c>
      <c r="F11916" s="7" t="s">
        <v>422</v>
      </c>
      <c r="G11916" s="6" t="s">
        <v>1012</v>
      </c>
      <c r="H11916" s="8">
        <v>46107</v>
      </c>
      <c r="I11916" s="9">
        <v>700</v>
      </c>
      <c r="J11916" s="10">
        <v>46127</v>
      </c>
      <c r="K11916" s="11">
        <v>700</v>
      </c>
      <c r="L11916" s="12">
        <f>K2482-I2482</f>
      </c>
      <c r="M11916" s="13"/>
    </row>
    <row r="11917" spans="12:12" x14ac:dyDescent="0.25">
      <c r="L11917">
        <f>=(K11916-I11916)</f>
      </c>
    </row>
    <row r="11918" spans="12:12" x14ac:dyDescent="0.25">
      <c r="L11918">
        <f>=(K11917-I11917)</f>
      </c>
    </row>
    <row r="11919" spans="12:12" x14ac:dyDescent="0.25">
      <c r="L11919">
        <f>=(K11918-I11918)</f>
      </c>
    </row>
    <row r="11920" spans="12:12" x14ac:dyDescent="0.25">
      <c r="L11920">
        <f>=(K11919-I11919)</f>
      </c>
    </row>
    <row r="11921" spans="12:12" x14ac:dyDescent="0.25">
      <c r="L11921">
        <f>=(K11920-I11920)</f>
      </c>
    </row>
    <row r="11922" spans="12:12" x14ac:dyDescent="0.25">
      <c r="L11922">
        <f>=(K11921-I11921)</f>
      </c>
    </row>
    <row r="11923" spans="12:12" x14ac:dyDescent="0.25">
      <c r="L11923">
        <f>=(K11922-I11922)</f>
      </c>
    </row>
    <row r="11924" spans="12:12" x14ac:dyDescent="0.25">
      <c r="L11924">
        <f>=(K11923-I11923)</f>
      </c>
    </row>
    <row r="11925" spans="12:12" x14ac:dyDescent="0.25">
      <c r="L11925">
        <f>=(K11924-I11924)</f>
      </c>
    </row>
    <row r="11926" spans="12:12" x14ac:dyDescent="0.25">
      <c r="L11926">
        <f>=(K11925-I11925)</f>
      </c>
    </row>
    <row r="11927" spans="12:12" x14ac:dyDescent="0.25">
      <c r="L11927">
        <f>=(K11926-I11926)</f>
      </c>
    </row>
    <row r="11928" spans="12:12" x14ac:dyDescent="0.25">
      <c r="L11928">
        <f>=(K11927-I11927)</f>
      </c>
    </row>
    <row r="11929" spans="12:12" x14ac:dyDescent="0.25">
      <c r="L11929">
        <f>=(K11928-I11928)</f>
      </c>
    </row>
    <row r="11930" spans="1:13" x14ac:dyDescent="0.25">
      <c r="A11930" s="5">
        <v>46115</v>
      </c>
      <c r="B11930" s="6" t="s">
        <v>113</v>
      </c>
      <c r="C11930" s="6" t="s">
        <v>194</v>
      </c>
      <c r="D11930" s="7">
        <v>174389</v>
      </c>
      <c r="E11930" s="7" t="s">
        <v>15</v>
      </c>
      <c r="F11930" s="7" t="s">
        <v>422</v>
      </c>
      <c r="G11930" s="6" t="s">
        <v>1013</v>
      </c>
      <c r="H11930" s="8">
        <v>46109</v>
      </c>
      <c r="I11930" s="9">
        <v>700</v>
      </c>
      <c r="J11930" s="10">
        <v>46127</v>
      </c>
      <c r="K11930" s="11">
        <v>700</v>
      </c>
      <c r="L11930" s="12">
        <f>K2483-I2483</f>
      </c>
      <c r="M11930" s="13"/>
    </row>
    <row r="11931" spans="12:12" x14ac:dyDescent="0.25">
      <c r="L11931">
        <f>=(K11930-I11930)</f>
      </c>
    </row>
    <row r="11932" spans="12:12" x14ac:dyDescent="0.25">
      <c r="L11932">
        <f>=(K11931-I11931)</f>
      </c>
    </row>
    <row r="11933" spans="12:12" x14ac:dyDescent="0.25">
      <c r="L11933">
        <f>=(K11932-I11932)</f>
      </c>
    </row>
    <row r="11934" spans="12:12" x14ac:dyDescent="0.25">
      <c r="L11934">
        <f>=(K11933-I11933)</f>
      </c>
    </row>
    <row r="11935" spans="12:12" x14ac:dyDescent="0.25">
      <c r="L11935">
        <f>=(K11934-I11934)</f>
      </c>
    </row>
    <row r="11936" spans="12:12" x14ac:dyDescent="0.25">
      <c r="L11936">
        <f>=(K11935-I11935)</f>
      </c>
    </row>
    <row r="11937" spans="12:12" x14ac:dyDescent="0.25">
      <c r="L11937">
        <f>=(K11936-I11936)</f>
      </c>
    </row>
    <row r="11938" spans="12:12" x14ac:dyDescent="0.25">
      <c r="L11938">
        <f>=(K11937-I11937)</f>
      </c>
    </row>
    <row r="11939" spans="12:12" x14ac:dyDescent="0.25">
      <c r="L11939">
        <f>=(K11938-I11938)</f>
      </c>
    </row>
    <row r="11940" spans="12:12" x14ac:dyDescent="0.25">
      <c r="L11940">
        <f>=(K11939-I11939)</f>
      </c>
    </row>
    <row r="11941" spans="12:12" x14ac:dyDescent="0.25">
      <c r="L11941">
        <f>=(K11940-I11940)</f>
      </c>
    </row>
    <row r="11942" spans="12:12" x14ac:dyDescent="0.25">
      <c r="L11942">
        <f>=(K11941-I11941)</f>
      </c>
    </row>
    <row r="11943" spans="12:12" x14ac:dyDescent="0.25">
      <c r="L11943">
        <f>=(K11942-I11942)</f>
      </c>
    </row>
    <row r="11944" spans="1:13" x14ac:dyDescent="0.25">
      <c r="A11944" s="5">
        <v>46115</v>
      </c>
      <c r="B11944" s="6" t="s">
        <v>113</v>
      </c>
      <c r="C11944" s="6" t="s">
        <v>194</v>
      </c>
      <c r="D11944" s="7">
        <v>174405</v>
      </c>
      <c r="E11944" s="7" t="s">
        <v>15</v>
      </c>
      <c r="F11944" s="7" t="s">
        <v>422</v>
      </c>
      <c r="G11944" s="6" t="s">
        <v>1014</v>
      </c>
      <c r="H11944" s="8">
        <v>46109</v>
      </c>
      <c r="I11944" s="9">
        <v>700</v>
      </c>
      <c r="J11944" s="10">
        <v>46127</v>
      </c>
      <c r="K11944" s="11">
        <v>700</v>
      </c>
      <c r="L11944" s="12">
        <f>K2484-I2484</f>
      </c>
      <c r="M11944" s="13"/>
    </row>
    <row r="11945" spans="12:12" x14ac:dyDescent="0.25">
      <c r="L11945">
        <f>=(K11944-I11944)</f>
      </c>
    </row>
    <row r="11946" spans="12:12" x14ac:dyDescent="0.25">
      <c r="L11946">
        <f>=(K11945-I11945)</f>
      </c>
    </row>
    <row r="11947" spans="12:12" x14ac:dyDescent="0.25">
      <c r="L11947">
        <f>=(K11946-I11946)</f>
      </c>
    </row>
    <row r="11948" spans="12:12" x14ac:dyDescent="0.25">
      <c r="L11948">
        <f>=(K11947-I11947)</f>
      </c>
    </row>
    <row r="11949" spans="12:12" x14ac:dyDescent="0.25">
      <c r="L11949">
        <f>=(K11948-I11948)</f>
      </c>
    </row>
    <row r="11950" spans="12:12" x14ac:dyDescent="0.25">
      <c r="L11950">
        <f>=(K11949-I11949)</f>
      </c>
    </row>
    <row r="11951" spans="12:12" x14ac:dyDescent="0.25">
      <c r="L11951">
        <f>=(K11950-I11950)</f>
      </c>
    </row>
    <row r="11952" spans="12:12" x14ac:dyDescent="0.25">
      <c r="L11952">
        <f>=(K11951-I11951)</f>
      </c>
    </row>
    <row r="11953" spans="12:12" x14ac:dyDescent="0.25">
      <c r="L11953">
        <f>=(K11952-I11952)</f>
      </c>
    </row>
    <row r="11954" spans="12:12" x14ac:dyDescent="0.25">
      <c r="L11954">
        <f>=(K11953-I11953)</f>
      </c>
    </row>
    <row r="11955" spans="12:12" x14ac:dyDescent="0.25">
      <c r="L11955">
        <f>=(K11954-I11954)</f>
      </c>
    </row>
    <row r="11956" spans="12:12" x14ac:dyDescent="0.25">
      <c r="L11956">
        <f>=(K11955-I11955)</f>
      </c>
    </row>
    <row r="11957" spans="12:12" x14ac:dyDescent="0.25">
      <c r="L11957">
        <f>=(K11956-I11956)</f>
      </c>
    </row>
    <row r="11958" spans="1:13" x14ac:dyDescent="0.25">
      <c r="A11958" s="5">
        <v>46115</v>
      </c>
      <c r="B11958" s="6" t="s">
        <v>113</v>
      </c>
      <c r="C11958" s="6" t="s">
        <v>194</v>
      </c>
      <c r="D11958" s="7">
        <v>174443</v>
      </c>
      <c r="E11958" s="7" t="s">
        <v>15</v>
      </c>
      <c r="F11958" s="7" t="s">
        <v>625</v>
      </c>
      <c r="G11958" s="6" t="s">
        <v>1015</v>
      </c>
      <c r="H11958" s="8">
        <v>46109</v>
      </c>
      <c r="I11958" s="9">
        <v>700</v>
      </c>
      <c r="J11958" s="10">
        <v>46127</v>
      </c>
      <c r="K11958" s="11">
        <v>700</v>
      </c>
      <c r="L11958" s="12">
        <f>K2485-I2485</f>
      </c>
      <c r="M11958" s="13"/>
    </row>
    <row r="11959" spans="12:12" x14ac:dyDescent="0.25">
      <c r="L11959">
        <f>=(K11958-I11958)</f>
      </c>
    </row>
    <row r="11960" spans="12:12" x14ac:dyDescent="0.25">
      <c r="L11960">
        <f>=(K11959-I11959)</f>
      </c>
    </row>
    <row r="11961" spans="12:12" x14ac:dyDescent="0.25">
      <c r="L11961">
        <f>=(K11960-I11960)</f>
      </c>
    </row>
    <row r="11962" spans="12:12" x14ac:dyDescent="0.25">
      <c r="L11962">
        <f>=(K11961-I11961)</f>
      </c>
    </row>
    <row r="11963" spans="12:12" x14ac:dyDescent="0.25">
      <c r="L11963">
        <f>=(K11962-I11962)</f>
      </c>
    </row>
    <row r="11964" spans="12:12" x14ac:dyDescent="0.25">
      <c r="L11964">
        <f>=(K11963-I11963)</f>
      </c>
    </row>
    <row r="11965" spans="12:12" x14ac:dyDescent="0.25">
      <c r="L11965">
        <f>=(K11964-I11964)</f>
      </c>
    </row>
    <row r="11966" spans="12:12" x14ac:dyDescent="0.25">
      <c r="L11966">
        <f>=(K11965-I11965)</f>
      </c>
    </row>
    <row r="11967" spans="12:12" x14ac:dyDescent="0.25">
      <c r="L11967">
        <f>=(K11966-I11966)</f>
      </c>
    </row>
    <row r="11968" spans="12:12" x14ac:dyDescent="0.25">
      <c r="L11968">
        <f>=(K11967-I11967)</f>
      </c>
    </row>
    <row r="11969" spans="12:12" x14ac:dyDescent="0.25">
      <c r="L11969">
        <f>=(K11968-I11968)</f>
      </c>
    </row>
    <row r="11970" spans="12:12" x14ac:dyDescent="0.25">
      <c r="L11970">
        <f>=(K11969-I11969)</f>
      </c>
    </row>
    <row r="11971" spans="12:12" x14ac:dyDescent="0.25">
      <c r="L11971">
        <f>=(K11970-I11970)</f>
      </c>
    </row>
    <row r="11972" spans="1:13" x14ac:dyDescent="0.25">
      <c r="A11972" s="5">
        <v>46115</v>
      </c>
      <c r="B11972" s="6" t="s">
        <v>113</v>
      </c>
      <c r="C11972" s="6" t="s">
        <v>194</v>
      </c>
      <c r="D11972" s="7">
        <v>174454</v>
      </c>
      <c r="E11972" s="7" t="s">
        <v>15</v>
      </c>
      <c r="F11972" s="7" t="s">
        <v>198</v>
      </c>
      <c r="G11972" s="6" t="s">
        <v>1016</v>
      </c>
      <c r="H11972" s="8">
        <v>46109</v>
      </c>
      <c r="I11972" s="9">
        <v>700</v>
      </c>
      <c r="J11972" s="10">
        <v>46127</v>
      </c>
      <c r="K11972" s="11">
        <v>700</v>
      </c>
      <c r="L11972" s="12">
        <f>K2486-I2486</f>
      </c>
      <c r="M11972" s="13"/>
    </row>
    <row r="11973" spans="12:12" x14ac:dyDescent="0.25">
      <c r="L11973">
        <f>=(K11972-I11972)</f>
      </c>
    </row>
    <row r="11974" spans="12:12" x14ac:dyDescent="0.25">
      <c r="L11974">
        <f>=(K11973-I11973)</f>
      </c>
    </row>
    <row r="11975" spans="12:12" x14ac:dyDescent="0.25">
      <c r="L11975">
        <f>=(K11974-I11974)</f>
      </c>
    </row>
    <row r="11976" spans="12:12" x14ac:dyDescent="0.25">
      <c r="L11976">
        <f>=(K11975-I11975)</f>
      </c>
    </row>
    <row r="11977" spans="12:12" x14ac:dyDescent="0.25">
      <c r="L11977">
        <f>=(K11976-I11976)</f>
      </c>
    </row>
    <row r="11978" spans="12:12" x14ac:dyDescent="0.25">
      <c r="L11978">
        <f>=(K11977-I11977)</f>
      </c>
    </row>
    <row r="11979" spans="12:12" x14ac:dyDescent="0.25">
      <c r="L11979">
        <f>=(K11978-I11978)</f>
      </c>
    </row>
    <row r="11980" spans="12:12" x14ac:dyDescent="0.25">
      <c r="L11980">
        <f>=(K11979-I11979)</f>
      </c>
    </row>
    <row r="11981" spans="12:12" x14ac:dyDescent="0.25">
      <c r="L11981">
        <f>=(K11980-I11980)</f>
      </c>
    </row>
    <row r="11982" spans="12:12" x14ac:dyDescent="0.25">
      <c r="L11982">
        <f>=(K11981-I11981)</f>
      </c>
    </row>
    <row r="11983" spans="12:12" x14ac:dyDescent="0.25">
      <c r="L11983">
        <f>=(K11982-I11982)</f>
      </c>
    </row>
    <row r="11984" spans="12:12" x14ac:dyDescent="0.25">
      <c r="L11984">
        <f>=(K11983-I11983)</f>
      </c>
    </row>
    <row r="11985" spans="12:12" x14ac:dyDescent="0.25">
      <c r="L11985">
        <f>=(K11984-I11984)</f>
      </c>
    </row>
    <row r="11986" spans="1:13" x14ac:dyDescent="0.25">
      <c r="A11986" s="5">
        <v>46115</v>
      </c>
      <c r="B11986" s="6" t="s">
        <v>113</v>
      </c>
      <c r="C11986" s="6" t="s">
        <v>194</v>
      </c>
      <c r="D11986" s="7">
        <v>174466</v>
      </c>
      <c r="E11986" s="7" t="s">
        <v>15</v>
      </c>
      <c r="F11986" s="7" t="s">
        <v>625</v>
      </c>
      <c r="G11986" s="6" t="s">
        <v>1017</v>
      </c>
      <c r="H11986" s="8">
        <v>46109</v>
      </c>
      <c r="I11986" s="9">
        <v>700</v>
      </c>
      <c r="J11986" s="10">
        <v>46127</v>
      </c>
      <c r="K11986" s="11">
        <v>700</v>
      </c>
      <c r="L11986" s="12">
        <f>K2487-I2487</f>
      </c>
      <c r="M11986" s="13"/>
    </row>
    <row r="11987" spans="12:12" x14ac:dyDescent="0.25">
      <c r="L11987">
        <f>=(K11986-I11986)</f>
      </c>
    </row>
    <row r="11988" spans="12:12" x14ac:dyDescent="0.25">
      <c r="L11988">
        <f>=(K11987-I11987)</f>
      </c>
    </row>
    <row r="11989" spans="12:12" x14ac:dyDescent="0.25">
      <c r="L11989">
        <f>=(K11988-I11988)</f>
      </c>
    </row>
    <row r="11990" spans="12:12" x14ac:dyDescent="0.25">
      <c r="L11990">
        <f>=(K11989-I11989)</f>
      </c>
    </row>
    <row r="11991" spans="12:12" x14ac:dyDescent="0.25">
      <c r="L11991">
        <f>=(K11990-I11990)</f>
      </c>
    </row>
    <row r="11992" spans="12:12" x14ac:dyDescent="0.25">
      <c r="L11992">
        <f>=(K11991-I11991)</f>
      </c>
    </row>
    <row r="11993" spans="12:12" x14ac:dyDescent="0.25">
      <c r="L11993">
        <f>=(K11992-I11992)</f>
      </c>
    </row>
    <row r="11994" spans="12:12" x14ac:dyDescent="0.25">
      <c r="L11994">
        <f>=(K11993-I11993)</f>
      </c>
    </row>
    <row r="11995" spans="12:12" x14ac:dyDescent="0.25">
      <c r="L11995">
        <f>=(K11994-I11994)</f>
      </c>
    </row>
    <row r="11996" spans="12:12" x14ac:dyDescent="0.25">
      <c r="L11996">
        <f>=(K11995-I11995)</f>
      </c>
    </row>
    <row r="11997" spans="12:12" x14ac:dyDescent="0.25">
      <c r="L11997">
        <f>=(K11996-I11996)</f>
      </c>
    </row>
    <row r="11998" spans="12:12" x14ac:dyDescent="0.25">
      <c r="L11998">
        <f>=(K11997-I11997)</f>
      </c>
    </row>
    <row r="11999" spans="12:12" x14ac:dyDescent="0.25">
      <c r="L11999">
        <f>=(K11998-I11998)</f>
      </c>
    </row>
    <row r="12000" spans="1:13" x14ac:dyDescent="0.25">
      <c r="A12000" s="5">
        <v>46115</v>
      </c>
      <c r="B12000" s="6" t="s">
        <v>113</v>
      </c>
      <c r="C12000" s="6" t="s">
        <v>194</v>
      </c>
      <c r="D12000" s="7">
        <v>174529</v>
      </c>
      <c r="E12000" s="7" t="s">
        <v>15</v>
      </c>
      <c r="F12000" s="7" t="s">
        <v>195</v>
      </c>
      <c r="G12000" s="6" t="s">
        <v>1018</v>
      </c>
      <c r="H12000" s="8">
        <v>46084</v>
      </c>
      <c r="I12000" s="9">
        <v>500</v>
      </c>
      <c r="J12000" s="10"/>
      <c r="K12000" s="11"/>
      <c r="L12000" s="12">
        <f>K2488-I2488</f>
        <v>-500</v>
      </c>
      <c r="M12000" s="13"/>
    </row>
    <row r="12001" spans="12:12" x14ac:dyDescent="0.25">
      <c r="L12001">
        <f>=(K12000-I12000)</f>
      </c>
    </row>
    <row r="12002" spans="12:12" x14ac:dyDescent="0.25">
      <c r="L12002">
        <f>=(K12001-I12001)</f>
      </c>
    </row>
    <row r="12003" spans="12:12" x14ac:dyDescent="0.25">
      <c r="L12003">
        <f>=(K12002-I12002)</f>
      </c>
    </row>
    <row r="12004" spans="12:12" x14ac:dyDescent="0.25">
      <c r="L12004">
        <f>=(K12003-I12003)</f>
      </c>
    </row>
    <row r="12005" spans="12:12" x14ac:dyDescent="0.25">
      <c r="L12005">
        <f>=(K12004-I12004)</f>
      </c>
    </row>
    <row r="12006" spans="12:12" x14ac:dyDescent="0.25">
      <c r="L12006">
        <f>=(K12005-I12005)</f>
      </c>
    </row>
    <row r="12007" spans="12:12" x14ac:dyDescent="0.25">
      <c r="L12007">
        <f>=(K12006-I12006)</f>
      </c>
    </row>
    <row r="12008" spans="12:12" x14ac:dyDescent="0.25">
      <c r="L12008">
        <f>=(K12007-I12007)</f>
      </c>
    </row>
    <row r="12009" spans="12:12" x14ac:dyDescent="0.25">
      <c r="L12009">
        <f>=(K12008-I12008)</f>
      </c>
    </row>
    <row r="12010" spans="12:12" x14ac:dyDescent="0.25">
      <c r="L12010">
        <f>=(K12009-I12009)</f>
      </c>
    </row>
    <row r="12011" spans="12:12" x14ac:dyDescent="0.25">
      <c r="L12011">
        <f>=(K12010-I12010)</f>
      </c>
    </row>
    <row r="12012" spans="12:12" x14ac:dyDescent="0.25">
      <c r="L12012">
        <f>=(K12011-I12011)</f>
      </c>
    </row>
    <row r="12013" spans="12:12" x14ac:dyDescent="0.25">
      <c r="L12013">
        <f>=(K12012-I12012)</f>
      </c>
    </row>
    <row r="12014" spans="1:13" x14ac:dyDescent="0.25">
      <c r="A12014" s="5">
        <v>46115</v>
      </c>
      <c r="B12014" s="6" t="s">
        <v>113</v>
      </c>
      <c r="C12014" s="6" t="s">
        <v>194</v>
      </c>
      <c r="D12014" s="7">
        <v>174293</v>
      </c>
      <c r="E12014" s="7" t="s">
        <v>15</v>
      </c>
      <c r="F12014" s="7" t="s">
        <v>422</v>
      </c>
      <c r="G12014" s="6" t="s">
        <v>1019</v>
      </c>
      <c r="H12014" s="8">
        <v>46108</v>
      </c>
      <c r="I12014" s="9">
        <v>450</v>
      </c>
      <c r="J12014" s="10">
        <v>46127</v>
      </c>
      <c r="K12014" s="11">
        <v>450</v>
      </c>
      <c r="L12014" s="12">
        <f>K2489-I2489</f>
      </c>
      <c r="M12014" s="13"/>
    </row>
    <row r="12015" spans="12:12" x14ac:dyDescent="0.25">
      <c r="L12015">
        <f>=(K12014-I12014)</f>
      </c>
    </row>
    <row r="12016" spans="12:12" x14ac:dyDescent="0.25">
      <c r="L12016">
        <f>=(K12015-I12015)</f>
      </c>
    </row>
    <row r="12017" spans="12:12" x14ac:dyDescent="0.25">
      <c r="L12017">
        <f>=(K12016-I12016)</f>
      </c>
    </row>
    <row r="12018" spans="12:12" x14ac:dyDescent="0.25">
      <c r="L12018">
        <f>=(K12017-I12017)</f>
      </c>
    </row>
    <row r="12019" spans="12:12" x14ac:dyDescent="0.25">
      <c r="L12019">
        <f>=(K12018-I12018)</f>
      </c>
    </row>
    <row r="12020" spans="12:12" x14ac:dyDescent="0.25">
      <c r="L12020">
        <f>=(K12019-I12019)</f>
      </c>
    </row>
    <row r="12021" spans="12:12" x14ac:dyDescent="0.25">
      <c r="L12021">
        <f>=(K12020-I12020)</f>
      </c>
    </row>
    <row r="12022" spans="12:12" x14ac:dyDescent="0.25">
      <c r="L12022">
        <f>=(K12021-I12021)</f>
      </c>
    </row>
    <row r="12023" spans="12:12" x14ac:dyDescent="0.25">
      <c r="L12023">
        <f>=(K12022-I12022)</f>
      </c>
    </row>
    <row r="12024" spans="12:12" x14ac:dyDescent="0.25">
      <c r="L12024">
        <f>=(K12023-I12023)</f>
      </c>
    </row>
    <row r="12025" spans="12:12" x14ac:dyDescent="0.25">
      <c r="L12025">
        <f>=(K12024-I12024)</f>
      </c>
    </row>
    <row r="12026" spans="12:12" x14ac:dyDescent="0.25">
      <c r="L12026">
        <f>=(K12025-I12025)</f>
      </c>
    </row>
    <row r="12027" spans="12:12" x14ac:dyDescent="0.25">
      <c r="L12027">
        <f>=(K12026-I12026)</f>
      </c>
    </row>
    <row r="12028" spans="1:13" x14ac:dyDescent="0.25">
      <c r="A12028" s="5">
        <v>46115</v>
      </c>
      <c r="B12028" s="6" t="s">
        <v>113</v>
      </c>
      <c r="C12028" s="6" t="s">
        <v>194</v>
      </c>
      <c r="D12028" s="7">
        <v>174439</v>
      </c>
      <c r="E12028" s="7" t="s">
        <v>15</v>
      </c>
      <c r="F12028" s="7" t="s">
        <v>198</v>
      </c>
      <c r="G12028" s="6" t="s">
        <v>1020</v>
      </c>
      <c r="H12028" s="8">
        <v>46109</v>
      </c>
      <c r="I12028" s="9">
        <v>450</v>
      </c>
      <c r="J12028" s="10">
        <v>46127</v>
      </c>
      <c r="K12028" s="11">
        <v>450</v>
      </c>
      <c r="L12028" s="12">
        <f>K2490-I2490</f>
      </c>
      <c r="M12028" s="13"/>
    </row>
    <row r="12029" spans="12:12" x14ac:dyDescent="0.25">
      <c r="L12029">
        <f>=(K12028-I12028)</f>
      </c>
    </row>
    <row r="12030" spans="12:12" x14ac:dyDescent="0.25">
      <c r="L12030">
        <f>=(K12029-I12029)</f>
      </c>
    </row>
    <row r="12031" spans="12:12" x14ac:dyDescent="0.25">
      <c r="L12031">
        <f>=(K12030-I12030)</f>
      </c>
    </row>
    <row r="12032" spans="12:12" x14ac:dyDescent="0.25">
      <c r="L12032">
        <f>=(K12031-I12031)</f>
      </c>
    </row>
    <row r="12033" spans="12:12" x14ac:dyDescent="0.25">
      <c r="L12033">
        <f>=(K12032-I12032)</f>
      </c>
    </row>
    <row r="12034" spans="12:12" x14ac:dyDescent="0.25">
      <c r="L12034">
        <f>=(K12033-I12033)</f>
      </c>
    </row>
    <row r="12035" spans="12:12" x14ac:dyDescent="0.25">
      <c r="L12035">
        <f>=(K12034-I12034)</f>
      </c>
    </row>
    <row r="12036" spans="12:12" x14ac:dyDescent="0.25">
      <c r="L12036">
        <f>=(K12035-I12035)</f>
      </c>
    </row>
    <row r="12037" spans="12:12" x14ac:dyDescent="0.25">
      <c r="L12037">
        <f>=(K12036-I12036)</f>
      </c>
    </row>
    <row r="12038" spans="12:12" x14ac:dyDescent="0.25">
      <c r="L12038">
        <f>=(K12037-I12037)</f>
      </c>
    </row>
    <row r="12039" spans="12:12" x14ac:dyDescent="0.25">
      <c r="L12039">
        <f>=(K12038-I12038)</f>
      </c>
    </row>
    <row r="12040" spans="12:12" x14ac:dyDescent="0.25">
      <c r="L12040">
        <f>=(K12039-I12039)</f>
      </c>
    </row>
    <row r="12041" spans="12:12" x14ac:dyDescent="0.25">
      <c r="L12041">
        <f>=(K12040-I12040)</f>
      </c>
    </row>
    <row r="12042" spans="1:13" x14ac:dyDescent="0.25">
      <c r="A12042" s="5">
        <v>46115</v>
      </c>
      <c r="B12042" s="6" t="s">
        <v>113</v>
      </c>
      <c r="C12042" s="6" t="s">
        <v>430</v>
      </c>
      <c r="D12042" s="7">
        <v>174384</v>
      </c>
      <c r="E12042" s="7" t="s">
        <v>15</v>
      </c>
      <c r="F12042" s="7" t="s">
        <v>431</v>
      </c>
      <c r="G12042" s="6" t="s">
        <v>1021</v>
      </c>
      <c r="H12042" s="8">
        <v>46101</v>
      </c>
      <c r="I12042" s="9">
        <v>600</v>
      </c>
      <c r="J12042" s="10">
        <v>46154</v>
      </c>
      <c r="K12042" s="11">
        <v>600</v>
      </c>
      <c r="L12042" s="12">
        <f>K2491-I2491</f>
      </c>
      <c r="M12042" s="13"/>
    </row>
    <row r="12043" spans="12:12" x14ac:dyDescent="0.25">
      <c r="L12043">
        <f>=(K12042-I12042)</f>
      </c>
    </row>
    <row r="12044" spans="12:12" x14ac:dyDescent="0.25">
      <c r="L12044">
        <f>=(K12043-I12043)</f>
      </c>
    </row>
    <row r="12045" spans="12:12" x14ac:dyDescent="0.25">
      <c r="L12045">
        <f>=(K12044-I12044)</f>
      </c>
    </row>
    <row r="12046" spans="12:12" x14ac:dyDescent="0.25">
      <c r="L12046">
        <f>=(K12045-I12045)</f>
      </c>
    </row>
    <row r="12047" spans="12:12" x14ac:dyDescent="0.25">
      <c r="L12047">
        <f>=(K12046-I12046)</f>
      </c>
    </row>
    <row r="12048" spans="12:12" x14ac:dyDescent="0.25">
      <c r="L12048">
        <f>=(K12047-I12047)</f>
      </c>
    </row>
    <row r="12049" spans="12:12" x14ac:dyDescent="0.25">
      <c r="L12049">
        <f>=(K12048-I12048)</f>
      </c>
    </row>
    <row r="12050" spans="12:12" x14ac:dyDescent="0.25">
      <c r="L12050">
        <f>=(K12049-I12049)</f>
      </c>
    </row>
    <row r="12051" spans="12:12" x14ac:dyDescent="0.25">
      <c r="L12051">
        <f>=(K12050-I12050)</f>
      </c>
    </row>
    <row r="12052" spans="12:12" x14ac:dyDescent="0.25">
      <c r="L12052">
        <f>=(K12051-I12051)</f>
      </c>
    </row>
    <row r="12053" spans="12:12" x14ac:dyDescent="0.25">
      <c r="L12053">
        <f>=(K12052-I12052)</f>
      </c>
    </row>
    <row r="12054" spans="12:12" x14ac:dyDescent="0.25">
      <c r="L12054">
        <f>=(K12053-I12053)</f>
      </c>
    </row>
    <row r="12055" spans="12:12" x14ac:dyDescent="0.25">
      <c r="L12055">
        <f>=(K12054-I12054)</f>
      </c>
    </row>
    <row r="12056" spans="1:13" x14ac:dyDescent="0.25">
      <c r="A12056" s="5">
        <v>46115</v>
      </c>
      <c r="B12056" s="6" t="s">
        <v>113</v>
      </c>
      <c r="C12056" s="6" t="s">
        <v>203</v>
      </c>
      <c r="D12056" s="7">
        <v>174297</v>
      </c>
      <c r="E12056" s="7" t="s">
        <v>148</v>
      </c>
      <c r="F12056" s="7" t="s">
        <v>207</v>
      </c>
      <c r="G12056" s="6" t="s">
        <v>1022</v>
      </c>
      <c r="H12056" s="8">
        <v>46108</v>
      </c>
      <c r="I12056" s="9">
        <v>150</v>
      </c>
      <c r="J12056" s="10">
        <v>46169</v>
      </c>
      <c r="K12056" s="11">
        <v>150</v>
      </c>
      <c r="L12056" s="12">
        <f>K2492-I2492</f>
      </c>
      <c r="M12056" s="13"/>
    </row>
    <row r="12057" spans="12:12" x14ac:dyDescent="0.25">
      <c r="L12057">
        <f>=(K12056-I12056)</f>
      </c>
    </row>
    <row r="12058" spans="12:12" x14ac:dyDescent="0.25">
      <c r="L12058">
        <f>=(K12057-I12057)</f>
      </c>
    </row>
    <row r="12059" spans="12:12" x14ac:dyDescent="0.25">
      <c r="L12059">
        <f>=(K12058-I12058)</f>
      </c>
    </row>
    <row r="12060" spans="12:12" x14ac:dyDescent="0.25">
      <c r="L12060">
        <f>=(K12059-I12059)</f>
      </c>
    </row>
    <row r="12061" spans="12:12" x14ac:dyDescent="0.25">
      <c r="L12061">
        <f>=(K12060-I12060)</f>
      </c>
    </row>
    <row r="12062" spans="12:12" x14ac:dyDescent="0.25">
      <c r="L12062">
        <f>=(K12061-I12061)</f>
      </c>
    </row>
    <row r="12063" spans="12:12" x14ac:dyDescent="0.25">
      <c r="L12063">
        <f>=(K12062-I12062)</f>
      </c>
    </row>
    <row r="12064" spans="12:12" x14ac:dyDescent="0.25">
      <c r="L12064">
        <f>=(K12063-I12063)</f>
      </c>
    </row>
    <row r="12065" spans="12:12" x14ac:dyDescent="0.25">
      <c r="L12065">
        <f>=(K12064-I12064)</f>
      </c>
    </row>
    <row r="12066" spans="12:12" x14ac:dyDescent="0.25">
      <c r="L12066">
        <f>=(K12065-I12065)</f>
      </c>
    </row>
    <row r="12067" spans="12:12" x14ac:dyDescent="0.25">
      <c r="L12067">
        <f>=(K12066-I12066)</f>
      </c>
    </row>
    <row r="12068" spans="12:12" x14ac:dyDescent="0.25">
      <c r="L12068">
        <f>=(K12067-I12067)</f>
      </c>
    </row>
    <row r="12069" spans="12:12" x14ac:dyDescent="0.25">
      <c r="L12069">
        <f>=(K12068-I12068)</f>
      </c>
    </row>
    <row r="12070" spans="1:13" x14ac:dyDescent="0.25">
      <c r="A12070" s="5">
        <v>46115</v>
      </c>
      <c r="B12070" s="6" t="s">
        <v>113</v>
      </c>
      <c r="C12070" s="6" t="s">
        <v>203</v>
      </c>
      <c r="D12070" s="7">
        <v>174582</v>
      </c>
      <c r="E12070" s="7" t="s">
        <v>148</v>
      </c>
      <c r="F12070" s="7" t="s">
        <v>207</v>
      </c>
      <c r="G12070" s="6" t="s">
        <v>1023</v>
      </c>
      <c r="H12070" s="8">
        <v>46112</v>
      </c>
      <c r="I12070" s="9">
        <v>150</v>
      </c>
      <c r="J12070" s="10">
        <v>46169</v>
      </c>
      <c r="K12070" s="11">
        <v>150</v>
      </c>
      <c r="L12070" s="12">
        <f>K2493-I2493</f>
      </c>
      <c r="M12070" s="13"/>
    </row>
    <row r="12071" spans="12:12" x14ac:dyDescent="0.25">
      <c r="L12071">
        <f>=(K12070-I12070)</f>
      </c>
    </row>
    <row r="12072" spans="12:12" x14ac:dyDescent="0.25">
      <c r="L12072">
        <f>=(K12071-I12071)</f>
      </c>
    </row>
    <row r="12073" spans="12:12" x14ac:dyDescent="0.25">
      <c r="L12073">
        <f>=(K12072-I12072)</f>
      </c>
    </row>
    <row r="12074" spans="12:12" x14ac:dyDescent="0.25">
      <c r="L12074">
        <f>=(K12073-I12073)</f>
      </c>
    </row>
    <row r="12075" spans="12:12" x14ac:dyDescent="0.25">
      <c r="L12075">
        <f>=(K12074-I12074)</f>
      </c>
    </row>
    <row r="12076" spans="12:12" x14ac:dyDescent="0.25">
      <c r="L12076">
        <f>=(K12075-I12075)</f>
      </c>
    </row>
    <row r="12077" spans="12:12" x14ac:dyDescent="0.25">
      <c r="L12077">
        <f>=(K12076-I12076)</f>
      </c>
    </row>
    <row r="12078" spans="12:12" x14ac:dyDescent="0.25">
      <c r="L12078">
        <f>=(K12077-I12077)</f>
      </c>
    </row>
    <row r="12079" spans="12:12" x14ac:dyDescent="0.25">
      <c r="L12079">
        <f>=(K12078-I12078)</f>
      </c>
    </row>
    <row r="12080" spans="12:12" x14ac:dyDescent="0.25">
      <c r="L12080">
        <f>=(K12079-I12079)</f>
      </c>
    </row>
    <row r="12081" spans="12:12" x14ac:dyDescent="0.25">
      <c r="L12081">
        <f>=(K12080-I12080)</f>
      </c>
    </row>
    <row r="12082" spans="12:12" x14ac:dyDescent="0.25">
      <c r="L12082">
        <f>=(K12081-I12081)</f>
      </c>
    </row>
    <row r="12083" spans="12:12" x14ac:dyDescent="0.25">
      <c r="L12083">
        <f>=(K12082-I12082)</f>
      </c>
    </row>
    <row r="12084" spans="1:13" x14ac:dyDescent="0.25">
      <c r="A12084" s="5">
        <v>46115</v>
      </c>
      <c r="B12084" s="6" t="s">
        <v>113</v>
      </c>
      <c r="C12084" s="6" t="s">
        <v>203</v>
      </c>
      <c r="D12084" s="7">
        <v>174430</v>
      </c>
      <c r="E12084" s="7" t="s">
        <v>15</v>
      </c>
      <c r="F12084" s="7" t="s">
        <v>207</v>
      </c>
      <c r="G12084" s="6" t="s">
        <v>1024</v>
      </c>
      <c r="H12084" s="8">
        <v>46109</v>
      </c>
      <c r="I12084" s="9">
        <v>525</v>
      </c>
      <c r="J12084" s="10">
        <v>46169</v>
      </c>
      <c r="K12084" s="11">
        <v>525</v>
      </c>
      <c r="L12084" s="12">
        <f>K2494-I2494</f>
      </c>
      <c r="M12084" s="13"/>
    </row>
    <row r="12085" spans="12:12" x14ac:dyDescent="0.25">
      <c r="L12085">
        <f>=(K12084-I12084)</f>
      </c>
    </row>
    <row r="12086" spans="12:12" x14ac:dyDescent="0.25">
      <c r="L12086">
        <f>=(K12085-I12085)</f>
      </c>
    </row>
    <row r="12087" spans="12:12" x14ac:dyDescent="0.25">
      <c r="L12087">
        <f>=(K12086-I12086)</f>
      </c>
    </row>
    <row r="12088" spans="12:12" x14ac:dyDescent="0.25">
      <c r="L12088">
        <f>=(K12087-I12087)</f>
      </c>
    </row>
    <row r="12089" spans="12:12" x14ac:dyDescent="0.25">
      <c r="L12089">
        <f>=(K12088-I12088)</f>
      </c>
    </row>
    <row r="12090" spans="12:12" x14ac:dyDescent="0.25">
      <c r="L12090">
        <f>=(K12089-I12089)</f>
      </c>
    </row>
    <row r="12091" spans="12:12" x14ac:dyDescent="0.25">
      <c r="L12091">
        <f>=(K12090-I12090)</f>
      </c>
    </row>
    <row r="12092" spans="12:12" x14ac:dyDescent="0.25">
      <c r="L12092">
        <f>=(K12091-I12091)</f>
      </c>
    </row>
    <row r="12093" spans="12:12" x14ac:dyDescent="0.25">
      <c r="L12093">
        <f>=(K12092-I12092)</f>
      </c>
    </row>
    <row r="12094" spans="12:12" x14ac:dyDescent="0.25">
      <c r="L12094">
        <f>=(K12093-I12093)</f>
      </c>
    </row>
    <row r="12095" spans="12:12" x14ac:dyDescent="0.25">
      <c r="L12095">
        <f>=(K12094-I12094)</f>
      </c>
    </row>
    <row r="12096" spans="12:12" x14ac:dyDescent="0.25">
      <c r="L12096">
        <f>=(K12095-I12095)</f>
      </c>
    </row>
    <row r="12097" spans="12:12" x14ac:dyDescent="0.25">
      <c r="L12097">
        <f>=(K12096-I12096)</f>
      </c>
    </row>
    <row r="12098" spans="1:13" x14ac:dyDescent="0.25">
      <c r="A12098" s="5">
        <v>46115</v>
      </c>
      <c r="B12098" s="6" t="s">
        <v>113</v>
      </c>
      <c r="C12098" s="6" t="s">
        <v>203</v>
      </c>
      <c r="D12098" s="7">
        <v>174504</v>
      </c>
      <c r="E12098" s="7" t="s">
        <v>15</v>
      </c>
      <c r="F12098" s="7" t="s">
        <v>207</v>
      </c>
      <c r="G12098" s="6" t="s">
        <v>1025</v>
      </c>
      <c r="H12098" s="8">
        <v>46106</v>
      </c>
      <c r="I12098" s="9">
        <v>525</v>
      </c>
      <c r="J12098" s="10">
        <v>46169</v>
      </c>
      <c r="K12098" s="11">
        <v>525</v>
      </c>
      <c r="L12098" s="12">
        <f>K2495-I2495</f>
      </c>
      <c r="M12098" s="13"/>
    </row>
    <row r="12099" spans="12:12" x14ac:dyDescent="0.25">
      <c r="L12099">
        <f>=(K12098-I12098)</f>
      </c>
    </row>
    <row r="12100" spans="12:12" x14ac:dyDescent="0.25">
      <c r="L12100">
        <f>=(K12099-I12099)</f>
      </c>
    </row>
    <row r="12101" spans="12:12" x14ac:dyDescent="0.25">
      <c r="L12101">
        <f>=(K12100-I12100)</f>
      </c>
    </row>
    <row r="12102" spans="12:12" x14ac:dyDescent="0.25">
      <c r="L12102">
        <f>=(K12101-I12101)</f>
      </c>
    </row>
    <row r="12103" spans="12:12" x14ac:dyDescent="0.25">
      <c r="L12103">
        <f>=(K12102-I12102)</f>
      </c>
    </row>
    <row r="12104" spans="12:12" x14ac:dyDescent="0.25">
      <c r="L12104">
        <f>=(K12103-I12103)</f>
      </c>
    </row>
    <row r="12105" spans="12:12" x14ac:dyDescent="0.25">
      <c r="L12105">
        <f>=(K12104-I12104)</f>
      </c>
    </row>
    <row r="12106" spans="12:12" x14ac:dyDescent="0.25">
      <c r="L12106">
        <f>=(K12105-I12105)</f>
      </c>
    </row>
    <row r="12107" spans="12:12" x14ac:dyDescent="0.25">
      <c r="L12107">
        <f>=(K12106-I12106)</f>
      </c>
    </row>
    <row r="12108" spans="12:12" x14ac:dyDescent="0.25">
      <c r="L12108">
        <f>=(K12107-I12107)</f>
      </c>
    </row>
    <row r="12109" spans="12:12" x14ac:dyDescent="0.25">
      <c r="L12109">
        <f>=(K12108-I12108)</f>
      </c>
    </row>
    <row r="12110" spans="12:12" x14ac:dyDescent="0.25">
      <c r="L12110">
        <f>=(K12109-I12109)</f>
      </c>
    </row>
    <row r="12111" spans="12:12" x14ac:dyDescent="0.25">
      <c r="L12111">
        <f>=(K12110-I12110)</f>
      </c>
    </row>
    <row r="12112" spans="1:13" x14ac:dyDescent="0.25">
      <c r="A12112" s="5">
        <v>46115</v>
      </c>
      <c r="B12112" s="6" t="s">
        <v>113</v>
      </c>
      <c r="C12112" s="6" t="s">
        <v>203</v>
      </c>
      <c r="D12112" s="7">
        <v>174447</v>
      </c>
      <c r="E12112" s="7" t="s">
        <v>15</v>
      </c>
      <c r="F12112" s="7" t="s">
        <v>204</v>
      </c>
      <c r="G12112" s="6" t="s">
        <v>1026</v>
      </c>
      <c r="H12112" s="8">
        <v>46109</v>
      </c>
      <c r="I12112" s="9">
        <v>525</v>
      </c>
      <c r="J12112" s="10"/>
      <c r="K12112" s="11"/>
      <c r="L12112" s="12">
        <f>K2496-I2496</f>
        <v>-525</v>
      </c>
      <c r="M12112" s="13"/>
    </row>
    <row r="12113" spans="12:12" x14ac:dyDescent="0.25">
      <c r="L12113">
        <f>=(K12112-I12112)</f>
      </c>
    </row>
    <row r="12114" spans="12:12" x14ac:dyDescent="0.25">
      <c r="L12114">
        <f>=(K12113-I12113)</f>
      </c>
    </row>
    <row r="12115" spans="12:12" x14ac:dyDescent="0.25">
      <c r="L12115">
        <f>=(K12114-I12114)</f>
      </c>
    </row>
    <row r="12116" spans="12:12" x14ac:dyDescent="0.25">
      <c r="L12116">
        <f>=(K12115-I12115)</f>
      </c>
    </row>
    <row r="12117" spans="12:12" x14ac:dyDescent="0.25">
      <c r="L12117">
        <f>=(K12116-I12116)</f>
      </c>
    </row>
    <row r="12118" spans="12:12" x14ac:dyDescent="0.25">
      <c r="L12118">
        <f>=(K12117-I12117)</f>
      </c>
    </row>
    <row r="12119" spans="12:12" x14ac:dyDescent="0.25">
      <c r="L12119">
        <f>=(K12118-I12118)</f>
      </c>
    </row>
    <row r="12120" spans="12:12" x14ac:dyDescent="0.25">
      <c r="L12120">
        <f>=(K12119-I12119)</f>
      </c>
    </row>
    <row r="12121" spans="12:12" x14ac:dyDescent="0.25">
      <c r="L12121">
        <f>=(K12120-I12120)</f>
      </c>
    </row>
    <row r="12122" spans="12:12" x14ac:dyDescent="0.25">
      <c r="L12122">
        <f>=(K12121-I12121)</f>
      </c>
    </row>
    <row r="12123" spans="12:12" x14ac:dyDescent="0.25">
      <c r="L12123">
        <f>=(K12122-I12122)</f>
      </c>
    </row>
    <row r="12124" spans="12:12" x14ac:dyDescent="0.25">
      <c r="L12124">
        <f>=(K12123-I12123)</f>
      </c>
    </row>
    <row r="12125" spans="12:12" x14ac:dyDescent="0.25">
      <c r="L12125">
        <f>=(K12124-I12124)</f>
      </c>
    </row>
    <row r="12126" spans="1:13" x14ac:dyDescent="0.25">
      <c r="A12126" s="5">
        <v>46115</v>
      </c>
      <c r="B12126" s="6" t="s">
        <v>113</v>
      </c>
      <c r="C12126" s="6" t="s">
        <v>203</v>
      </c>
      <c r="D12126" s="7">
        <v>174575</v>
      </c>
      <c r="E12126" s="7" t="s">
        <v>15</v>
      </c>
      <c r="F12126" s="7" t="s">
        <v>204</v>
      </c>
      <c r="G12126" s="6" t="s">
        <v>1027</v>
      </c>
      <c r="H12126" s="8">
        <v>46112</v>
      </c>
      <c r="I12126" s="9">
        <v>525</v>
      </c>
      <c r="J12126" s="10"/>
      <c r="K12126" s="11"/>
      <c r="L12126" s="12">
        <f>K2497-I2497</f>
        <v>-525</v>
      </c>
      <c r="M12126" s="13"/>
    </row>
    <row r="12127" spans="12:12" x14ac:dyDescent="0.25">
      <c r="L12127">
        <f>=(K12126-I12126)</f>
      </c>
    </row>
    <row r="12128" spans="12:12" x14ac:dyDescent="0.25">
      <c r="L12128">
        <f>=(K12127-I12127)</f>
      </c>
    </row>
    <row r="12129" spans="12:12" x14ac:dyDescent="0.25">
      <c r="L12129">
        <f>=(K12128-I12128)</f>
      </c>
    </row>
    <row r="12130" spans="12:12" x14ac:dyDescent="0.25">
      <c r="L12130">
        <f>=(K12129-I12129)</f>
      </c>
    </row>
    <row r="12131" spans="12:12" x14ac:dyDescent="0.25">
      <c r="L12131">
        <f>=(K12130-I12130)</f>
      </c>
    </row>
    <row r="12132" spans="12:12" x14ac:dyDescent="0.25">
      <c r="L12132">
        <f>=(K12131-I12131)</f>
      </c>
    </row>
    <row r="12133" spans="12:12" x14ac:dyDescent="0.25">
      <c r="L12133">
        <f>=(K12132-I12132)</f>
      </c>
    </row>
    <row r="12134" spans="12:12" x14ac:dyDescent="0.25">
      <c r="L12134">
        <f>=(K12133-I12133)</f>
      </c>
    </row>
    <row r="12135" spans="12:12" x14ac:dyDescent="0.25">
      <c r="L12135">
        <f>=(K12134-I12134)</f>
      </c>
    </row>
    <row r="12136" spans="12:12" x14ac:dyDescent="0.25">
      <c r="L12136">
        <f>=(K12135-I12135)</f>
      </c>
    </row>
    <row r="12137" spans="12:12" x14ac:dyDescent="0.25">
      <c r="L12137">
        <f>=(K12136-I12136)</f>
      </c>
    </row>
    <row r="12138" spans="12:12" x14ac:dyDescent="0.25">
      <c r="L12138">
        <f>=(K12137-I12137)</f>
      </c>
    </row>
    <row r="12139" spans="12:12" x14ac:dyDescent="0.25">
      <c r="L12139">
        <f>=(K12138-I12138)</f>
      </c>
    </row>
    <row r="12140" spans="1:13" x14ac:dyDescent="0.25">
      <c r="A12140" s="5">
        <v>46115</v>
      </c>
      <c r="B12140" s="6" t="s">
        <v>113</v>
      </c>
      <c r="C12140" s="6" t="s">
        <v>203</v>
      </c>
      <c r="D12140" s="7">
        <v>174708</v>
      </c>
      <c r="E12140" s="7" t="s">
        <v>15</v>
      </c>
      <c r="F12140" s="7" t="s">
        <v>204</v>
      </c>
      <c r="G12140" s="6" t="s">
        <v>1028</v>
      </c>
      <c r="H12140" s="8">
        <v>46097</v>
      </c>
      <c r="I12140" s="9">
        <v>225</v>
      </c>
      <c r="J12140" s="10">
        <v>46169</v>
      </c>
      <c r="K12140" s="11">
        <v>225</v>
      </c>
      <c r="L12140" s="12">
        <f>K2498-I2498</f>
      </c>
      <c r="M12140" s="13"/>
    </row>
    <row r="12141" spans="12:12" x14ac:dyDescent="0.25">
      <c r="L12141">
        <f>=(K12140-I12140)</f>
      </c>
    </row>
    <row r="12142" spans="12:12" x14ac:dyDescent="0.25">
      <c r="L12142">
        <f>=(K12141-I12141)</f>
      </c>
    </row>
    <row r="12143" spans="12:12" x14ac:dyDescent="0.25">
      <c r="L12143">
        <f>=(K12142-I12142)</f>
      </c>
    </row>
    <row r="12144" spans="12:12" x14ac:dyDescent="0.25">
      <c r="L12144">
        <f>=(K12143-I12143)</f>
      </c>
    </row>
    <row r="12145" spans="12:12" x14ac:dyDescent="0.25">
      <c r="L12145">
        <f>=(K12144-I12144)</f>
      </c>
    </row>
    <row r="12146" spans="12:12" x14ac:dyDescent="0.25">
      <c r="L12146">
        <f>=(K12145-I12145)</f>
      </c>
    </row>
    <row r="12147" spans="12:12" x14ac:dyDescent="0.25">
      <c r="L12147">
        <f>=(K12146-I12146)</f>
      </c>
    </row>
    <row r="12148" spans="12:12" x14ac:dyDescent="0.25">
      <c r="L12148">
        <f>=(K12147-I12147)</f>
      </c>
    </row>
    <row r="12149" spans="12:12" x14ac:dyDescent="0.25">
      <c r="L12149">
        <f>=(K12148-I12148)</f>
      </c>
    </row>
    <row r="12150" spans="12:12" x14ac:dyDescent="0.25">
      <c r="L12150">
        <f>=(K12149-I12149)</f>
      </c>
    </row>
    <row r="12151" spans="12:12" x14ac:dyDescent="0.25">
      <c r="L12151">
        <f>=(K12150-I12150)</f>
      </c>
    </row>
    <row r="12152" spans="12:12" x14ac:dyDescent="0.25">
      <c r="L12152">
        <f>=(K12151-I12151)</f>
      </c>
    </row>
    <row r="12153" spans="12:12" x14ac:dyDescent="0.25">
      <c r="L12153">
        <f>=(K12152-I12152)</f>
      </c>
    </row>
    <row r="12154" spans="1:13" x14ac:dyDescent="0.25">
      <c r="A12154" s="5">
        <v>46115</v>
      </c>
      <c r="B12154" s="6" t="s">
        <v>437</v>
      </c>
      <c r="C12154" s="6" t="s">
        <v>438</v>
      </c>
      <c r="D12154" s="7">
        <v>174342</v>
      </c>
      <c r="E12154" s="7" t="s">
        <v>148</v>
      </c>
      <c r="F12154" s="7"/>
      <c r="G12154" s="6" t="s">
        <v>1029</v>
      </c>
      <c r="H12154" s="8">
        <v>46108</v>
      </c>
      <c r="I12154" s="9">
        <v>150</v>
      </c>
      <c r="J12154" s="10">
        <v>46154</v>
      </c>
      <c r="K12154" s="11">
        <v>150</v>
      </c>
      <c r="L12154" s="12">
        <f>K2499-I2499</f>
      </c>
      <c r="M12154" s="13"/>
    </row>
    <row r="12155" spans="12:12" x14ac:dyDescent="0.25">
      <c r="L12155">
        <f>=(K12154-I12154)</f>
      </c>
    </row>
    <row r="12156" spans="12:12" x14ac:dyDescent="0.25">
      <c r="L12156">
        <f>=(K12155-I12155)</f>
      </c>
    </row>
    <row r="12157" spans="12:12" x14ac:dyDescent="0.25">
      <c r="L12157">
        <f>=(K12156-I12156)</f>
      </c>
    </row>
    <row r="12158" spans="12:12" x14ac:dyDescent="0.25">
      <c r="L12158">
        <f>=(K12157-I12157)</f>
      </c>
    </row>
    <row r="12159" spans="12:12" x14ac:dyDescent="0.25">
      <c r="L12159">
        <f>=(K12158-I12158)</f>
      </c>
    </row>
    <row r="12160" spans="12:12" x14ac:dyDescent="0.25">
      <c r="L12160">
        <f>=(K12159-I12159)</f>
      </c>
    </row>
    <row r="12161" spans="12:12" x14ac:dyDescent="0.25">
      <c r="L12161">
        <f>=(K12160-I12160)</f>
      </c>
    </row>
    <row r="12162" spans="12:12" x14ac:dyDescent="0.25">
      <c r="L12162">
        <f>=(K12161-I12161)</f>
      </c>
    </row>
    <row r="12163" spans="12:12" x14ac:dyDescent="0.25">
      <c r="L12163">
        <f>=(K12162-I12162)</f>
      </c>
    </row>
    <row r="12164" spans="12:12" x14ac:dyDescent="0.25">
      <c r="L12164">
        <f>=(K12163-I12163)</f>
      </c>
    </row>
    <row r="12165" spans="12:12" x14ac:dyDescent="0.25">
      <c r="L12165">
        <f>=(K12164-I12164)</f>
      </c>
    </row>
    <row r="12166" spans="12:12" x14ac:dyDescent="0.25">
      <c r="L12166">
        <f>=(K12165-I12165)</f>
      </c>
    </row>
    <row r="12167" spans="12:12" x14ac:dyDescent="0.25">
      <c r="L12167">
        <f>=(K12166-I12166)</f>
      </c>
    </row>
    <row r="12168" spans="1:13" x14ac:dyDescent="0.25">
      <c r="A12168" s="5">
        <v>46115</v>
      </c>
      <c r="B12168" s="6" t="s">
        <v>437</v>
      </c>
      <c r="C12168" s="6" t="s">
        <v>438</v>
      </c>
      <c r="D12168" s="7">
        <v>174537</v>
      </c>
      <c r="E12168" s="7" t="s">
        <v>148</v>
      </c>
      <c r="F12168" s="7"/>
      <c r="G12168" s="6" t="s">
        <v>1030</v>
      </c>
      <c r="H12168" s="8">
        <v>46111</v>
      </c>
      <c r="I12168" s="9">
        <v>150</v>
      </c>
      <c r="J12168" s="10">
        <v>46154</v>
      </c>
      <c r="K12168" s="11">
        <v>150</v>
      </c>
      <c r="L12168" s="12">
        <f>K2500-I2500</f>
      </c>
      <c r="M12168" s="13"/>
    </row>
    <row r="12169" spans="12:12" x14ac:dyDescent="0.25">
      <c r="L12169">
        <f>=(K12168-I12168)</f>
      </c>
    </row>
    <row r="12170" spans="12:12" x14ac:dyDescent="0.25">
      <c r="L12170">
        <f>=(K12169-I12169)</f>
      </c>
    </row>
    <row r="12171" spans="12:12" x14ac:dyDescent="0.25">
      <c r="L12171">
        <f>=(K12170-I12170)</f>
      </c>
    </row>
    <row r="12172" spans="12:12" x14ac:dyDescent="0.25">
      <c r="L12172">
        <f>=(K12171-I12171)</f>
      </c>
    </row>
    <row r="12173" spans="12:12" x14ac:dyDescent="0.25">
      <c r="L12173">
        <f>=(K12172-I12172)</f>
      </c>
    </row>
    <row r="12174" spans="12:12" x14ac:dyDescent="0.25">
      <c r="L12174">
        <f>=(K12173-I12173)</f>
      </c>
    </row>
    <row r="12175" spans="12:12" x14ac:dyDescent="0.25">
      <c r="L12175">
        <f>=(K12174-I12174)</f>
      </c>
    </row>
    <row r="12176" spans="12:12" x14ac:dyDescent="0.25">
      <c r="L12176">
        <f>=(K12175-I12175)</f>
      </c>
    </row>
    <row r="12177" spans="12:12" x14ac:dyDescent="0.25">
      <c r="L12177">
        <f>=(K12176-I12176)</f>
      </c>
    </row>
    <row r="12178" spans="12:12" x14ac:dyDescent="0.25">
      <c r="L12178">
        <f>=(K12177-I12177)</f>
      </c>
    </row>
    <row r="12179" spans="12:12" x14ac:dyDescent="0.25">
      <c r="L12179">
        <f>=(K12178-I12178)</f>
      </c>
    </row>
    <row r="12180" spans="12:12" x14ac:dyDescent="0.25">
      <c r="L12180">
        <f>=(K12179-I12179)</f>
      </c>
    </row>
    <row r="12181" spans="12:12" x14ac:dyDescent="0.25">
      <c r="L12181">
        <f>=(K12180-I12180)</f>
      </c>
    </row>
    <row r="12182" spans="1:13" x14ac:dyDescent="0.25">
      <c r="A12182" s="5">
        <v>46115</v>
      </c>
      <c r="B12182" s="6" t="s">
        <v>437</v>
      </c>
      <c r="C12182" s="6" t="s">
        <v>438</v>
      </c>
      <c r="D12182" s="7">
        <v>174538</v>
      </c>
      <c r="E12182" s="7" t="s">
        <v>15</v>
      </c>
      <c r="F12182" s="7"/>
      <c r="G12182" s="6" t="s">
        <v>1030</v>
      </c>
      <c r="H12182" s="8">
        <v>46111</v>
      </c>
      <c r="I12182" s="9">
        <v>200</v>
      </c>
      <c r="J12182" s="10">
        <v>46154</v>
      </c>
      <c r="K12182" s="11">
        <v>200</v>
      </c>
      <c r="L12182" s="12">
        <f>K2501-I2501</f>
      </c>
      <c r="M12182" s="13"/>
    </row>
    <row r="12183" spans="12:12" x14ac:dyDescent="0.25">
      <c r="L12183">
        <f>=(K12182-I12182)</f>
      </c>
    </row>
    <row r="12184" spans="12:12" x14ac:dyDescent="0.25">
      <c r="L12184">
        <f>=(K12183-I12183)</f>
      </c>
    </row>
    <row r="12185" spans="12:12" x14ac:dyDescent="0.25">
      <c r="L12185">
        <f>=(K12184-I12184)</f>
      </c>
    </row>
    <row r="12186" spans="12:12" x14ac:dyDescent="0.25">
      <c r="L12186">
        <f>=(K12185-I12185)</f>
      </c>
    </row>
    <row r="12187" spans="12:12" x14ac:dyDescent="0.25">
      <c r="L12187">
        <f>=(K12186-I12186)</f>
      </c>
    </row>
    <row r="12188" spans="12:12" x14ac:dyDescent="0.25">
      <c r="L12188">
        <f>=(K12187-I12187)</f>
      </c>
    </row>
    <row r="12189" spans="12:12" x14ac:dyDescent="0.25">
      <c r="L12189">
        <f>=(K12188-I12188)</f>
      </c>
    </row>
    <row r="12190" spans="12:12" x14ac:dyDescent="0.25">
      <c r="L12190">
        <f>=(K12189-I12189)</f>
      </c>
    </row>
    <row r="12191" spans="12:12" x14ac:dyDescent="0.25">
      <c r="L12191">
        <f>=(K12190-I12190)</f>
      </c>
    </row>
    <row r="12192" spans="12:12" x14ac:dyDescent="0.25">
      <c r="L12192">
        <f>=(K12191-I12191)</f>
      </c>
    </row>
    <row r="12193" spans="12:12" x14ac:dyDescent="0.25">
      <c r="L12193">
        <f>=(K12192-I12192)</f>
      </c>
    </row>
    <row r="12194" spans="12:12" x14ac:dyDescent="0.25">
      <c r="L12194">
        <f>=(K12193-I12193)</f>
      </c>
    </row>
    <row r="12195" spans="12:12" x14ac:dyDescent="0.25">
      <c r="L12195">
        <f>=(K12194-I12194)</f>
      </c>
    </row>
    <row r="12196" spans="1:13" x14ac:dyDescent="0.25">
      <c r="A12196" s="5">
        <v>46115</v>
      </c>
      <c r="B12196" s="6" t="s">
        <v>437</v>
      </c>
      <c r="C12196" s="6" t="s">
        <v>438</v>
      </c>
      <c r="D12196" s="7">
        <v>174627</v>
      </c>
      <c r="E12196" s="7" t="s">
        <v>15</v>
      </c>
      <c r="F12196" s="7"/>
      <c r="G12196" s="6" t="s">
        <v>1031</v>
      </c>
      <c r="H12196" s="8">
        <v>46112</v>
      </c>
      <c r="I12196" s="9">
        <v>200</v>
      </c>
      <c r="J12196" s="10">
        <v>46154</v>
      </c>
      <c r="K12196" s="11">
        <v>200</v>
      </c>
      <c r="L12196" s="12">
        <f>K2502-I2502</f>
      </c>
      <c r="M12196" s="13"/>
    </row>
    <row r="12197" spans="12:12" x14ac:dyDescent="0.25">
      <c r="L12197">
        <f>=(K12196-I12196)</f>
      </c>
    </row>
    <row r="12198" spans="12:12" x14ac:dyDescent="0.25">
      <c r="L12198">
        <f>=(K12197-I12197)</f>
      </c>
    </row>
    <row r="12199" spans="12:12" x14ac:dyDescent="0.25">
      <c r="L12199">
        <f>=(K12198-I12198)</f>
      </c>
    </row>
    <row r="12200" spans="12:12" x14ac:dyDescent="0.25">
      <c r="L12200">
        <f>=(K12199-I12199)</f>
      </c>
    </row>
    <row r="12201" spans="12:12" x14ac:dyDescent="0.25">
      <c r="L12201">
        <f>=(K12200-I12200)</f>
      </c>
    </row>
    <row r="12202" spans="12:12" x14ac:dyDescent="0.25">
      <c r="L12202">
        <f>=(K12201-I12201)</f>
      </c>
    </row>
    <row r="12203" spans="12:12" x14ac:dyDescent="0.25">
      <c r="L12203">
        <f>=(K12202-I12202)</f>
      </c>
    </row>
    <row r="12204" spans="12:12" x14ac:dyDescent="0.25">
      <c r="L12204">
        <f>=(K12203-I12203)</f>
      </c>
    </row>
    <row r="12205" spans="12:12" x14ac:dyDescent="0.25">
      <c r="L12205">
        <f>=(K12204-I12204)</f>
      </c>
    </row>
    <row r="12206" spans="12:12" x14ac:dyDescent="0.25">
      <c r="L12206">
        <f>=(K12205-I12205)</f>
      </c>
    </row>
    <row r="12207" spans="12:12" x14ac:dyDescent="0.25">
      <c r="L12207">
        <f>=(K12206-I12206)</f>
      </c>
    </row>
    <row r="12208" spans="12:12" x14ac:dyDescent="0.25">
      <c r="L12208">
        <f>=(K12207-I12207)</f>
      </c>
    </row>
    <row r="12209" spans="12:12" x14ac:dyDescent="0.25">
      <c r="L12209">
        <f>=(K12208-I12208)</f>
      </c>
    </row>
    <row r="12210" spans="1:13" x14ac:dyDescent="0.25">
      <c r="A12210" s="5">
        <v>46115</v>
      </c>
      <c r="B12210" s="6" t="s">
        <v>437</v>
      </c>
      <c r="C12210" s="6" t="s">
        <v>445</v>
      </c>
      <c r="D12210" s="7">
        <v>174356</v>
      </c>
      <c r="E12210" s="7" t="s">
        <v>15</v>
      </c>
      <c r="F12210" s="7"/>
      <c r="G12210" s="6" t="s">
        <v>825</v>
      </c>
      <c r="H12210" s="8">
        <v>46107</v>
      </c>
      <c r="I12210" s="9">
        <v>225</v>
      </c>
      <c r="J12210" s="10"/>
      <c r="K12210" s="11"/>
      <c r="L12210" s="12">
        <f>K2504-I2504</f>
        <v>-225</v>
      </c>
      <c r="M12210" s="13"/>
    </row>
    <row r="12211" spans="12:12" x14ac:dyDescent="0.25">
      <c r="L12211">
        <f>=(K12210-I12210)</f>
      </c>
    </row>
    <row r="12212" spans="12:12" x14ac:dyDescent="0.25">
      <c r="L12212">
        <f>=(K12211-I12211)</f>
      </c>
    </row>
    <row r="12213" spans="12:12" x14ac:dyDescent="0.25">
      <c r="L12213">
        <f>=(K12212-I12212)</f>
      </c>
    </row>
    <row r="12214" spans="12:12" x14ac:dyDescent="0.25">
      <c r="L12214">
        <f>=(K12213-I12213)</f>
      </c>
    </row>
    <row r="12215" spans="12:12" x14ac:dyDescent="0.25">
      <c r="L12215">
        <f>=(K12214-I12214)</f>
      </c>
    </row>
    <row r="12216" spans="12:12" x14ac:dyDescent="0.25">
      <c r="L12216">
        <f>=(K12215-I12215)</f>
      </c>
    </row>
    <row r="12217" spans="12:12" x14ac:dyDescent="0.25">
      <c r="L12217">
        <f>=(K12216-I12216)</f>
      </c>
    </row>
    <row r="12218" spans="12:12" x14ac:dyDescent="0.25">
      <c r="L12218">
        <f>=(K12217-I12217)</f>
      </c>
    </row>
    <row r="12219" spans="12:12" x14ac:dyDescent="0.25">
      <c r="L12219">
        <f>=(K12218-I12218)</f>
      </c>
    </row>
    <row r="12220" spans="12:12" x14ac:dyDescent="0.25">
      <c r="L12220">
        <f>=(K12219-I12219)</f>
      </c>
    </row>
    <row r="12221" spans="12:12" x14ac:dyDescent="0.25">
      <c r="L12221">
        <f>=(K12220-I12220)</f>
      </c>
    </row>
    <row r="12222" spans="12:12" x14ac:dyDescent="0.25">
      <c r="L12222">
        <f>=(K12221-I12221)</f>
      </c>
    </row>
    <row r="12223" spans="12:12" x14ac:dyDescent="0.25">
      <c r="L12223">
        <f>=(K12222-I12222)</f>
      </c>
    </row>
    <row r="12224" spans="1:13" x14ac:dyDescent="0.25">
      <c r="A12224" s="5">
        <v>46115</v>
      </c>
      <c r="B12224" s="6" t="s">
        <v>437</v>
      </c>
      <c r="C12224" s="6" t="s">
        <v>445</v>
      </c>
      <c r="D12224" s="7">
        <v>174635</v>
      </c>
      <c r="E12224" s="7" t="s">
        <v>15</v>
      </c>
      <c r="F12224" s="7"/>
      <c r="G12224" s="6" t="s">
        <v>1032</v>
      </c>
      <c r="H12224" s="8">
        <v>46112</v>
      </c>
      <c r="I12224" s="9">
        <v>225</v>
      </c>
      <c r="J12224" s="10"/>
      <c r="K12224" s="11"/>
      <c r="L12224" s="12">
        <f>K2505-I2505</f>
        <v>-225</v>
      </c>
      <c r="M12224" s="13"/>
    </row>
    <row r="12225" spans="12:12" x14ac:dyDescent="0.25">
      <c r="L12225">
        <f>=(K12224-I12224)</f>
      </c>
    </row>
    <row r="12226" spans="12:12" x14ac:dyDescent="0.25">
      <c r="L12226">
        <f>=(K12225-I12225)</f>
      </c>
    </row>
    <row r="12227" spans="12:12" x14ac:dyDescent="0.25">
      <c r="L12227">
        <f>=(K12226-I12226)</f>
      </c>
    </row>
    <row r="12228" spans="12:12" x14ac:dyDescent="0.25">
      <c r="L12228">
        <f>=(K12227-I12227)</f>
      </c>
    </row>
    <row r="12229" spans="12:12" x14ac:dyDescent="0.25">
      <c r="L12229">
        <f>=(K12228-I12228)</f>
      </c>
    </row>
    <row r="12230" spans="12:12" x14ac:dyDescent="0.25">
      <c r="L12230">
        <f>=(K12229-I12229)</f>
      </c>
    </row>
    <row r="12231" spans="12:12" x14ac:dyDescent="0.25">
      <c r="L12231">
        <f>=(K12230-I12230)</f>
      </c>
    </row>
    <row r="12232" spans="12:12" x14ac:dyDescent="0.25">
      <c r="L12232">
        <f>=(K12231-I12231)</f>
      </c>
    </row>
    <row r="12233" spans="12:12" x14ac:dyDescent="0.25">
      <c r="L12233">
        <f>=(K12232-I12232)</f>
      </c>
    </row>
    <row r="12234" spans="12:12" x14ac:dyDescent="0.25">
      <c r="L12234">
        <f>=(K12233-I12233)</f>
      </c>
    </row>
    <row r="12235" spans="12:12" x14ac:dyDescent="0.25">
      <c r="L12235">
        <f>=(K12234-I12234)</f>
      </c>
    </row>
    <row r="12236" spans="12:12" x14ac:dyDescent="0.25">
      <c r="L12236">
        <f>=(K12235-I12235)</f>
      </c>
    </row>
    <row r="12237" spans="12:12" x14ac:dyDescent="0.25">
      <c r="L12237">
        <f>=(K12236-I12236)</f>
      </c>
    </row>
    <row r="12238" spans="1:13" x14ac:dyDescent="0.25">
      <c r="A12238" s="5">
        <v>46115</v>
      </c>
      <c r="B12238" s="6" t="s">
        <v>437</v>
      </c>
      <c r="C12238" s="6" t="s">
        <v>445</v>
      </c>
      <c r="D12238" s="7">
        <v>174667</v>
      </c>
      <c r="E12238" s="7" t="s">
        <v>15</v>
      </c>
      <c r="F12238" s="7"/>
      <c r="G12238" s="6" t="s">
        <v>1033</v>
      </c>
      <c r="H12238" s="8">
        <v>46113</v>
      </c>
      <c r="I12238" s="9">
        <v>225</v>
      </c>
      <c r="J12238" s="10"/>
      <c r="K12238" s="11"/>
      <c r="L12238" s="12">
        <f>K2507-I2507</f>
        <v>-225</v>
      </c>
      <c r="M12238" s="13"/>
    </row>
    <row r="12239" spans="12:12" x14ac:dyDescent="0.25">
      <c r="L12239">
        <f>=(K12238-I12238)</f>
      </c>
    </row>
    <row r="12240" spans="12:12" x14ac:dyDescent="0.25">
      <c r="L12240">
        <f>=(K12239-I12239)</f>
      </c>
    </row>
    <row r="12241" spans="12:12" x14ac:dyDescent="0.25">
      <c r="L12241">
        <f>=(K12240-I12240)</f>
      </c>
    </row>
    <row r="12242" spans="12:12" x14ac:dyDescent="0.25">
      <c r="L12242">
        <f>=(K12241-I12241)</f>
      </c>
    </row>
    <row r="12243" spans="12:12" x14ac:dyDescent="0.25">
      <c r="L12243">
        <f>=(K12242-I12242)</f>
      </c>
    </row>
    <row r="12244" spans="12:12" x14ac:dyDescent="0.25">
      <c r="L12244">
        <f>=(K12243-I12243)</f>
      </c>
    </row>
    <row r="12245" spans="12:12" x14ac:dyDescent="0.25">
      <c r="L12245">
        <f>=(K12244-I12244)</f>
      </c>
    </row>
    <row r="12246" spans="12:12" x14ac:dyDescent="0.25">
      <c r="L12246">
        <f>=(K12245-I12245)</f>
      </c>
    </row>
    <row r="12247" spans="12:12" x14ac:dyDescent="0.25">
      <c r="L12247">
        <f>=(K12246-I12246)</f>
      </c>
    </row>
    <row r="12248" spans="12:12" x14ac:dyDescent="0.25">
      <c r="L12248">
        <f>=(K12247-I12247)</f>
      </c>
    </row>
    <row r="12249" spans="12:12" x14ac:dyDescent="0.25">
      <c r="L12249">
        <f>=(K12248-I12248)</f>
      </c>
    </row>
    <row r="12250" spans="12:12" x14ac:dyDescent="0.25">
      <c r="L12250">
        <f>=(K12249-I12249)</f>
      </c>
    </row>
    <row r="12251" spans="12:12" x14ac:dyDescent="0.25">
      <c r="L12251">
        <f>=(K12250-I12250)</f>
      </c>
    </row>
    <row r="12252" spans="1:13" x14ac:dyDescent="0.25">
      <c r="A12252" s="5">
        <v>46115</v>
      </c>
      <c r="B12252" s="6" t="s">
        <v>217</v>
      </c>
      <c r="C12252" s="6" t="s">
        <v>652</v>
      </c>
      <c r="D12252" s="7">
        <v>174261</v>
      </c>
      <c r="E12252" s="7" t="s">
        <v>15</v>
      </c>
      <c r="F12252" s="7"/>
      <c r="G12252" s="6" t="s">
        <v>1034</v>
      </c>
      <c r="H12252" s="8">
        <v>46107</v>
      </c>
      <c r="I12252" s="9">
        <v>1000</v>
      </c>
      <c r="J12252" s="10">
        <v>46133</v>
      </c>
      <c r="K12252" s="11">
        <v>1000</v>
      </c>
      <c r="L12252" s="12">
        <f>K2508-I2508</f>
      </c>
      <c r="M12252" s="13" t="s">
        <v>1035</v>
      </c>
    </row>
    <row r="12253" spans="12:12" x14ac:dyDescent="0.25">
      <c r="L12253">
        <f>=(K12252-I12252)</f>
      </c>
    </row>
    <row r="12254" spans="12:12" x14ac:dyDescent="0.25">
      <c r="L12254">
        <f>=(K12253-I12253)</f>
      </c>
    </row>
    <row r="12255" spans="12:12" x14ac:dyDescent="0.25">
      <c r="L12255">
        <f>=(K12254-I12254)</f>
      </c>
    </row>
    <row r="12256" spans="12:12" x14ac:dyDescent="0.25">
      <c r="L12256">
        <f>=(K12255-I12255)</f>
      </c>
    </row>
    <row r="12257" spans="12:12" x14ac:dyDescent="0.25">
      <c r="L12257">
        <f>=(K12256-I12256)</f>
      </c>
    </row>
    <row r="12258" spans="12:12" x14ac:dyDescent="0.25">
      <c r="L12258">
        <f>=(K12257-I12257)</f>
      </c>
    </row>
    <row r="12259" spans="12:12" x14ac:dyDescent="0.25">
      <c r="L12259">
        <f>=(K12258-I12258)</f>
      </c>
    </row>
    <row r="12260" spans="12:12" x14ac:dyDescent="0.25">
      <c r="L12260">
        <f>=(K12259-I12259)</f>
      </c>
    </row>
    <row r="12261" spans="12:12" x14ac:dyDescent="0.25">
      <c r="L12261">
        <f>=(K12260-I12260)</f>
      </c>
    </row>
    <row r="12262" spans="12:12" x14ac:dyDescent="0.25">
      <c r="L12262">
        <f>=(K12261-I12261)</f>
      </c>
    </row>
    <row r="12263" spans="12:12" x14ac:dyDescent="0.25">
      <c r="L12263">
        <f>=(K12262-I12262)</f>
      </c>
    </row>
    <row r="12264" spans="12:12" x14ac:dyDescent="0.25">
      <c r="L12264">
        <f>=(K12263-I12263)</f>
      </c>
    </row>
    <row r="12265" spans="12:12" x14ac:dyDescent="0.25">
      <c r="L12265">
        <f>=(K12264-I12264)</f>
      </c>
    </row>
    <row r="12266" spans="1:13" x14ac:dyDescent="0.25">
      <c r="A12266" s="5">
        <v>46115</v>
      </c>
      <c r="B12266" s="6" t="s">
        <v>217</v>
      </c>
      <c r="C12266" s="6" t="s">
        <v>652</v>
      </c>
      <c r="D12266" s="7">
        <v>174517</v>
      </c>
      <c r="E12266" s="7" t="s">
        <v>15</v>
      </c>
      <c r="F12266" s="7"/>
      <c r="G12266" s="6" t="s">
        <v>1036</v>
      </c>
      <c r="H12266" s="8">
        <v>46111</v>
      </c>
      <c r="I12266" s="9">
        <v>1000</v>
      </c>
      <c r="J12266" s="10">
        <v>46133</v>
      </c>
      <c r="K12266" s="11">
        <v>1000</v>
      </c>
      <c r="L12266" s="12">
        <f>K2509-I2509</f>
      </c>
      <c r="M12266" s="13"/>
    </row>
    <row r="12267" spans="12:12" x14ac:dyDescent="0.25">
      <c r="L12267">
        <f>=(K12266-I12266)</f>
      </c>
    </row>
    <row r="12268" spans="12:12" x14ac:dyDescent="0.25">
      <c r="L12268">
        <f>=(K12267-I12267)</f>
      </c>
    </row>
    <row r="12269" spans="12:12" x14ac:dyDescent="0.25">
      <c r="L12269">
        <f>=(K12268-I12268)</f>
      </c>
    </row>
    <row r="12270" spans="12:12" x14ac:dyDescent="0.25">
      <c r="L12270">
        <f>=(K12269-I12269)</f>
      </c>
    </row>
    <row r="12271" spans="12:12" x14ac:dyDescent="0.25">
      <c r="L12271">
        <f>=(K12270-I12270)</f>
      </c>
    </row>
    <row r="12272" spans="12:12" x14ac:dyDescent="0.25">
      <c r="L12272">
        <f>=(K12271-I12271)</f>
      </c>
    </row>
    <row r="12273" spans="12:12" x14ac:dyDescent="0.25">
      <c r="L12273">
        <f>=(K12272-I12272)</f>
      </c>
    </row>
    <row r="12274" spans="12:12" x14ac:dyDescent="0.25">
      <c r="L12274">
        <f>=(K12273-I12273)</f>
      </c>
    </row>
    <row r="12275" spans="12:12" x14ac:dyDescent="0.25">
      <c r="L12275">
        <f>=(K12274-I12274)</f>
      </c>
    </row>
    <row r="12276" spans="12:12" x14ac:dyDescent="0.25">
      <c r="L12276">
        <f>=(K12275-I12275)</f>
      </c>
    </row>
    <row r="12277" spans="12:12" x14ac:dyDescent="0.25">
      <c r="L12277">
        <f>=(K12276-I12276)</f>
      </c>
    </row>
    <row r="12278" spans="12:12" x14ac:dyDescent="0.25">
      <c r="L12278">
        <f>=(K12277-I12277)</f>
      </c>
    </row>
    <row r="12279" spans="12:12" x14ac:dyDescent="0.25">
      <c r="L12279">
        <f>=(K12278-I12278)</f>
      </c>
    </row>
    <row r="12280" spans="1:13" x14ac:dyDescent="0.25">
      <c r="A12280" s="5">
        <v>46115</v>
      </c>
      <c r="B12280" s="6" t="s">
        <v>217</v>
      </c>
      <c r="C12280" s="6" t="s">
        <v>652</v>
      </c>
      <c r="D12280" s="7">
        <v>174503</v>
      </c>
      <c r="E12280" s="7" t="s">
        <v>15</v>
      </c>
      <c r="F12280" s="7"/>
      <c r="G12280" s="6" t="s">
        <v>1037</v>
      </c>
      <c r="H12280" s="8">
        <v>46111</v>
      </c>
      <c r="I12280" s="9">
        <v>500</v>
      </c>
      <c r="J12280" s="10">
        <v>46133</v>
      </c>
      <c r="K12280" s="11">
        <v>500</v>
      </c>
      <c r="L12280" s="12">
        <f>K2510-I2510</f>
      </c>
      <c r="M12280" s="13"/>
    </row>
    <row r="12281" spans="12:12" x14ac:dyDescent="0.25">
      <c r="L12281">
        <f>=(K12280-I12280)</f>
      </c>
    </row>
    <row r="12282" spans="12:12" x14ac:dyDescent="0.25">
      <c r="L12282">
        <f>=(K12281-I12281)</f>
      </c>
    </row>
    <row r="12283" spans="12:12" x14ac:dyDescent="0.25">
      <c r="L12283">
        <f>=(K12282-I12282)</f>
      </c>
    </row>
    <row r="12284" spans="12:12" x14ac:dyDescent="0.25">
      <c r="L12284">
        <f>=(K12283-I12283)</f>
      </c>
    </row>
    <row r="12285" spans="12:12" x14ac:dyDescent="0.25">
      <c r="L12285">
        <f>=(K12284-I12284)</f>
      </c>
    </row>
    <row r="12286" spans="12:12" x14ac:dyDescent="0.25">
      <c r="L12286">
        <f>=(K12285-I12285)</f>
      </c>
    </row>
    <row r="12287" spans="12:12" x14ac:dyDescent="0.25">
      <c r="L12287">
        <f>=(K12286-I12286)</f>
      </c>
    </row>
    <row r="12288" spans="12:12" x14ac:dyDescent="0.25">
      <c r="L12288">
        <f>=(K12287-I12287)</f>
      </c>
    </row>
    <row r="12289" spans="12:12" x14ac:dyDescent="0.25">
      <c r="L12289">
        <f>=(K12288-I12288)</f>
      </c>
    </row>
    <row r="12290" spans="12:12" x14ac:dyDescent="0.25">
      <c r="L12290">
        <f>=(K12289-I12289)</f>
      </c>
    </row>
    <row r="12291" spans="12:12" x14ac:dyDescent="0.25">
      <c r="L12291">
        <f>=(K12290-I12290)</f>
      </c>
    </row>
    <row r="12292" spans="12:12" x14ac:dyDescent="0.25">
      <c r="L12292">
        <f>=(K12291-I12291)</f>
      </c>
    </row>
    <row r="12293" spans="12:12" x14ac:dyDescent="0.25">
      <c r="L12293">
        <f>=(K12292-I12292)</f>
      </c>
    </row>
    <row r="12294" spans="1:13" x14ac:dyDescent="0.25">
      <c r="A12294" s="5">
        <v>46115</v>
      </c>
      <c r="B12294" s="6" t="s">
        <v>217</v>
      </c>
      <c r="C12294" s="6" t="s">
        <v>218</v>
      </c>
      <c r="D12294" s="7">
        <v>174292</v>
      </c>
      <c r="E12294" s="7" t="s">
        <v>15</v>
      </c>
      <c r="F12294" s="7"/>
      <c r="G12294" s="6" t="s">
        <v>1038</v>
      </c>
      <c r="H12294" s="8">
        <v>46107</v>
      </c>
      <c r="I12294" s="9">
        <v>425</v>
      </c>
      <c r="J12294" s="10">
        <v>46147</v>
      </c>
      <c r="K12294" s="11">
        <v>425</v>
      </c>
      <c r="L12294" s="12">
        <f>K2511-I2511</f>
      </c>
      <c r="M12294" s="13"/>
    </row>
    <row r="12295" spans="12:12" x14ac:dyDescent="0.25">
      <c r="L12295">
        <f>=(K12294-I12294)</f>
      </c>
    </row>
    <row r="12296" spans="12:12" x14ac:dyDescent="0.25">
      <c r="L12296">
        <f>=(K12295-I12295)</f>
      </c>
    </row>
    <row r="12297" spans="12:12" x14ac:dyDescent="0.25">
      <c r="L12297">
        <f>=(K12296-I12296)</f>
      </c>
    </row>
    <row r="12298" spans="12:12" x14ac:dyDescent="0.25">
      <c r="L12298">
        <f>=(K12297-I12297)</f>
      </c>
    </row>
    <row r="12299" spans="12:12" x14ac:dyDescent="0.25">
      <c r="L12299">
        <f>=(K12298-I12298)</f>
      </c>
    </row>
    <row r="12300" spans="12:12" x14ac:dyDescent="0.25">
      <c r="L12300">
        <f>=(K12299-I12299)</f>
      </c>
    </row>
    <row r="12301" spans="12:12" x14ac:dyDescent="0.25">
      <c r="L12301">
        <f>=(K12300-I12300)</f>
      </c>
    </row>
    <row r="12302" spans="12:12" x14ac:dyDescent="0.25">
      <c r="L12302">
        <f>=(K12301-I12301)</f>
      </c>
    </row>
    <row r="12303" spans="12:12" x14ac:dyDescent="0.25">
      <c r="L12303">
        <f>=(K12302-I12302)</f>
      </c>
    </row>
    <row r="12304" spans="12:12" x14ac:dyDescent="0.25">
      <c r="L12304">
        <f>=(K12303-I12303)</f>
      </c>
    </row>
    <row r="12305" spans="12:12" x14ac:dyDescent="0.25">
      <c r="L12305">
        <f>=(K12304-I12304)</f>
      </c>
    </row>
    <row r="12306" spans="12:12" x14ac:dyDescent="0.25">
      <c r="L12306">
        <f>=(K12305-I12305)</f>
      </c>
    </row>
    <row r="12307" spans="12:12" x14ac:dyDescent="0.25">
      <c r="L12307">
        <f>=(K12306-I12306)</f>
      </c>
    </row>
    <row r="12308" spans="1:13" x14ac:dyDescent="0.25">
      <c r="A12308" s="5">
        <v>46115</v>
      </c>
      <c r="B12308" s="6" t="s">
        <v>217</v>
      </c>
      <c r="C12308" s="6" t="s">
        <v>218</v>
      </c>
      <c r="D12308" s="7">
        <v>174340</v>
      </c>
      <c r="E12308" s="7" t="s">
        <v>15</v>
      </c>
      <c r="F12308" s="7"/>
      <c r="G12308" s="6" t="s">
        <v>1039</v>
      </c>
      <c r="H12308" s="8">
        <v>46108</v>
      </c>
      <c r="I12308" s="9">
        <v>425</v>
      </c>
      <c r="J12308" s="10">
        <v>46147</v>
      </c>
      <c r="K12308" s="11">
        <v>425</v>
      </c>
      <c r="L12308" s="12">
        <f>K2512-I2512</f>
      </c>
      <c r="M12308" s="13"/>
    </row>
    <row r="12309" spans="12:12" x14ac:dyDescent="0.25">
      <c r="L12309">
        <f>=(K12308-I12308)</f>
      </c>
    </row>
    <row r="12310" spans="12:12" x14ac:dyDescent="0.25">
      <c r="L12310">
        <f>=(K12309-I12309)</f>
      </c>
    </row>
    <row r="12311" spans="12:12" x14ac:dyDescent="0.25">
      <c r="L12311">
        <f>=(K12310-I12310)</f>
      </c>
    </row>
    <row r="12312" spans="12:12" x14ac:dyDescent="0.25">
      <c r="L12312">
        <f>=(K12311-I12311)</f>
      </c>
    </row>
    <row r="12313" spans="12:12" x14ac:dyDescent="0.25">
      <c r="L12313">
        <f>=(K12312-I12312)</f>
      </c>
    </row>
    <row r="12314" spans="12:12" x14ac:dyDescent="0.25">
      <c r="L12314">
        <f>=(K12313-I12313)</f>
      </c>
    </row>
    <row r="12315" spans="12:12" x14ac:dyDescent="0.25">
      <c r="L12315">
        <f>=(K12314-I12314)</f>
      </c>
    </row>
    <row r="12316" spans="12:12" x14ac:dyDescent="0.25">
      <c r="L12316">
        <f>=(K12315-I12315)</f>
      </c>
    </row>
    <row r="12317" spans="12:12" x14ac:dyDescent="0.25">
      <c r="L12317">
        <f>=(K12316-I12316)</f>
      </c>
    </row>
    <row r="12318" spans="12:12" x14ac:dyDescent="0.25">
      <c r="L12318">
        <f>=(K12317-I12317)</f>
      </c>
    </row>
    <row r="12319" spans="12:12" x14ac:dyDescent="0.25">
      <c r="L12319">
        <f>=(K12318-I12318)</f>
      </c>
    </row>
    <row r="12320" spans="12:12" x14ac:dyDescent="0.25">
      <c r="L12320">
        <f>=(K12319-I12319)</f>
      </c>
    </row>
    <row r="12321" spans="12:12" x14ac:dyDescent="0.25">
      <c r="L12321">
        <f>=(K12320-I12320)</f>
      </c>
    </row>
    <row r="12322" spans="1:13" x14ac:dyDescent="0.25">
      <c r="A12322" s="5">
        <v>46115</v>
      </c>
      <c r="B12322" s="6" t="s">
        <v>217</v>
      </c>
      <c r="C12322" s="6" t="s">
        <v>218</v>
      </c>
      <c r="D12322" s="7">
        <v>174471</v>
      </c>
      <c r="E12322" s="7" t="s">
        <v>15</v>
      </c>
      <c r="F12322" s="7"/>
      <c r="G12322" s="6" t="s">
        <v>1040</v>
      </c>
      <c r="H12322" s="8">
        <v>46109</v>
      </c>
      <c r="I12322" s="9">
        <v>425</v>
      </c>
      <c r="J12322" s="10">
        <v>46147</v>
      </c>
      <c r="K12322" s="11">
        <v>425</v>
      </c>
      <c r="L12322" s="12">
        <f>K2513-I2513</f>
      </c>
      <c r="M12322" s="13"/>
    </row>
    <row r="12323" spans="12:12" x14ac:dyDescent="0.25">
      <c r="L12323">
        <f>=(K12322-I12322)</f>
      </c>
    </row>
    <row r="12324" spans="12:12" x14ac:dyDescent="0.25">
      <c r="L12324">
        <f>=(K12323-I12323)</f>
      </c>
    </row>
    <row r="12325" spans="12:12" x14ac:dyDescent="0.25">
      <c r="L12325">
        <f>=(K12324-I12324)</f>
      </c>
    </row>
    <row r="12326" spans="12:12" x14ac:dyDescent="0.25">
      <c r="L12326">
        <f>=(K12325-I12325)</f>
      </c>
    </row>
    <row r="12327" spans="12:12" x14ac:dyDescent="0.25">
      <c r="L12327">
        <f>=(K12326-I12326)</f>
      </c>
    </row>
    <row r="12328" spans="12:12" x14ac:dyDescent="0.25">
      <c r="L12328">
        <f>=(K12327-I12327)</f>
      </c>
    </row>
    <row r="12329" spans="12:12" x14ac:dyDescent="0.25">
      <c r="L12329">
        <f>=(K12328-I12328)</f>
      </c>
    </row>
    <row r="12330" spans="12:12" x14ac:dyDescent="0.25">
      <c r="L12330">
        <f>=(K12329-I12329)</f>
      </c>
    </row>
    <row r="12331" spans="12:12" x14ac:dyDescent="0.25">
      <c r="L12331">
        <f>=(K12330-I12330)</f>
      </c>
    </row>
    <row r="12332" spans="12:12" x14ac:dyDescent="0.25">
      <c r="L12332">
        <f>=(K12331-I12331)</f>
      </c>
    </row>
    <row r="12333" spans="12:12" x14ac:dyDescent="0.25">
      <c r="L12333">
        <f>=(K12332-I12332)</f>
      </c>
    </row>
    <row r="12334" spans="12:12" x14ac:dyDescent="0.25">
      <c r="L12334">
        <f>=(K12333-I12333)</f>
      </c>
    </row>
    <row r="12335" spans="12:12" x14ac:dyDescent="0.25">
      <c r="L12335">
        <f>=(K12334-I12334)</f>
      </c>
    </row>
    <row r="12336" spans="1:13" x14ac:dyDescent="0.25">
      <c r="A12336" s="5">
        <v>46115</v>
      </c>
      <c r="B12336" s="6" t="s">
        <v>217</v>
      </c>
      <c r="C12336" s="6" t="s">
        <v>218</v>
      </c>
      <c r="D12336" s="7">
        <v>174658</v>
      </c>
      <c r="E12336" s="7" t="s">
        <v>15</v>
      </c>
      <c r="F12336" s="7"/>
      <c r="G12336" s="6" t="s">
        <v>1041</v>
      </c>
      <c r="H12336" s="8">
        <v>46112</v>
      </c>
      <c r="I12336" s="9">
        <v>425</v>
      </c>
      <c r="J12336" s="10"/>
      <c r="K12336" s="11"/>
      <c r="L12336" s="12">
        <f>K2514-I2514</f>
        <v>-425</v>
      </c>
      <c r="M12336" s="13"/>
    </row>
    <row r="12337" spans="12:12" x14ac:dyDescent="0.25">
      <c r="L12337">
        <f>=(K12336-I12336)</f>
      </c>
    </row>
    <row r="12338" spans="12:12" x14ac:dyDescent="0.25">
      <c r="L12338">
        <f>=(K12337-I12337)</f>
      </c>
    </row>
    <row r="12339" spans="12:12" x14ac:dyDescent="0.25">
      <c r="L12339">
        <f>=(K12338-I12338)</f>
      </c>
    </row>
    <row r="12340" spans="12:12" x14ac:dyDescent="0.25">
      <c r="L12340">
        <f>=(K12339-I12339)</f>
      </c>
    </row>
    <row r="12341" spans="12:12" x14ac:dyDescent="0.25">
      <c r="L12341">
        <f>=(K12340-I12340)</f>
      </c>
    </row>
    <row r="12342" spans="12:12" x14ac:dyDescent="0.25">
      <c r="L12342">
        <f>=(K12341-I12341)</f>
      </c>
    </row>
    <row r="12343" spans="12:12" x14ac:dyDescent="0.25">
      <c r="L12343">
        <f>=(K12342-I12342)</f>
      </c>
    </row>
    <row r="12344" spans="12:12" x14ac:dyDescent="0.25">
      <c r="L12344">
        <f>=(K12343-I12343)</f>
      </c>
    </row>
    <row r="12345" spans="12:12" x14ac:dyDescent="0.25">
      <c r="L12345">
        <f>=(K12344-I12344)</f>
      </c>
    </row>
    <row r="12346" spans="12:12" x14ac:dyDescent="0.25">
      <c r="L12346">
        <f>=(K12345-I12345)</f>
      </c>
    </row>
    <row r="12347" spans="12:12" x14ac:dyDescent="0.25">
      <c r="L12347">
        <f>=(K12346-I12346)</f>
      </c>
    </row>
    <row r="12348" spans="12:12" x14ac:dyDescent="0.25">
      <c r="L12348">
        <f>=(K12347-I12347)</f>
      </c>
    </row>
    <row r="12349" spans="12:12" x14ac:dyDescent="0.25">
      <c r="L12349">
        <f>=(K12348-I12348)</f>
      </c>
    </row>
    <row r="12350" spans="1:13" x14ac:dyDescent="0.25">
      <c r="A12350" s="5">
        <v>46115</v>
      </c>
      <c r="B12350" s="6" t="s">
        <v>217</v>
      </c>
      <c r="C12350" s="6" t="s">
        <v>218</v>
      </c>
      <c r="D12350" s="7">
        <v>174260</v>
      </c>
      <c r="E12350" s="7" t="s">
        <v>15</v>
      </c>
      <c r="F12350" s="7"/>
      <c r="G12350" s="6" t="s">
        <v>1042</v>
      </c>
      <c r="H12350" s="8">
        <v>46107</v>
      </c>
      <c r="I12350" s="9">
        <v>225</v>
      </c>
      <c r="J12350" s="10">
        <v>46147</v>
      </c>
      <c r="K12350" s="11">
        <v>225</v>
      </c>
      <c r="L12350" s="12">
        <f>K2515-I2515</f>
      </c>
      <c r="M12350" s="13"/>
    </row>
    <row r="12351" spans="12:12" x14ac:dyDescent="0.25">
      <c r="L12351">
        <f>=(K12350-I12350)</f>
      </c>
    </row>
    <row r="12352" spans="12:12" x14ac:dyDescent="0.25">
      <c r="L12352">
        <f>=(K12351-I12351)</f>
      </c>
    </row>
    <row r="12353" spans="12:12" x14ac:dyDescent="0.25">
      <c r="L12353">
        <f>=(K12352-I12352)</f>
      </c>
    </row>
    <row r="12354" spans="12:12" x14ac:dyDescent="0.25">
      <c r="L12354">
        <f>=(K12353-I12353)</f>
      </c>
    </row>
    <row r="12355" spans="12:12" x14ac:dyDescent="0.25">
      <c r="L12355">
        <f>=(K12354-I12354)</f>
      </c>
    </row>
    <row r="12356" spans="12:12" x14ac:dyDescent="0.25">
      <c r="L12356">
        <f>=(K12355-I12355)</f>
      </c>
    </row>
    <row r="12357" spans="12:12" x14ac:dyDescent="0.25">
      <c r="L12357">
        <f>=(K12356-I12356)</f>
      </c>
    </row>
    <row r="12358" spans="12:12" x14ac:dyDescent="0.25">
      <c r="L12358">
        <f>=(K12357-I12357)</f>
      </c>
    </row>
    <row r="12359" spans="12:12" x14ac:dyDescent="0.25">
      <c r="L12359">
        <f>=(K12358-I12358)</f>
      </c>
    </row>
    <row r="12360" spans="12:12" x14ac:dyDescent="0.25">
      <c r="L12360">
        <f>=(K12359-I12359)</f>
      </c>
    </row>
    <row r="12361" spans="12:12" x14ac:dyDescent="0.25">
      <c r="L12361">
        <f>=(K12360-I12360)</f>
      </c>
    </row>
    <row r="12362" spans="12:12" x14ac:dyDescent="0.25">
      <c r="L12362">
        <f>=(K12361-I12361)</f>
      </c>
    </row>
    <row r="12363" spans="12:12" x14ac:dyDescent="0.25">
      <c r="L12363">
        <f>=(K12362-I12362)</f>
      </c>
    </row>
    <row r="12364" spans="1:13" x14ac:dyDescent="0.25">
      <c r="A12364" s="5">
        <v>46115</v>
      </c>
      <c r="B12364" s="6" t="s">
        <v>217</v>
      </c>
      <c r="C12364" s="6" t="s">
        <v>218</v>
      </c>
      <c r="D12364" s="7">
        <v>174415</v>
      </c>
      <c r="E12364" s="7" t="s">
        <v>15</v>
      </c>
      <c r="F12364" s="7"/>
      <c r="G12364" s="6" t="s">
        <v>1043</v>
      </c>
      <c r="H12364" s="8">
        <v>46109</v>
      </c>
      <c r="I12364" s="9">
        <v>225</v>
      </c>
      <c r="J12364" s="10">
        <v>46147</v>
      </c>
      <c r="K12364" s="11">
        <v>225</v>
      </c>
      <c r="L12364" s="12">
        <f>K2516-I2516</f>
      </c>
      <c r="M12364" s="13"/>
    </row>
    <row r="12365" spans="12:12" x14ac:dyDescent="0.25">
      <c r="L12365">
        <f>=(K12364-I12364)</f>
      </c>
    </row>
    <row r="12366" spans="12:12" x14ac:dyDescent="0.25">
      <c r="L12366">
        <f>=(K12365-I12365)</f>
      </c>
    </row>
    <row r="12367" spans="12:12" x14ac:dyDescent="0.25">
      <c r="L12367">
        <f>=(K12366-I12366)</f>
      </c>
    </row>
    <row r="12368" spans="12:12" x14ac:dyDescent="0.25">
      <c r="L12368">
        <f>=(K12367-I12367)</f>
      </c>
    </row>
    <row r="12369" spans="12:12" x14ac:dyDescent="0.25">
      <c r="L12369">
        <f>=(K12368-I12368)</f>
      </c>
    </row>
    <row r="12370" spans="12:12" x14ac:dyDescent="0.25">
      <c r="L12370">
        <f>=(K12369-I12369)</f>
      </c>
    </row>
    <row r="12371" spans="12:12" x14ac:dyDescent="0.25">
      <c r="L12371">
        <f>=(K12370-I12370)</f>
      </c>
    </row>
    <row r="12372" spans="12:12" x14ac:dyDescent="0.25">
      <c r="L12372">
        <f>=(K12371-I12371)</f>
      </c>
    </row>
    <row r="12373" spans="12:12" x14ac:dyDescent="0.25">
      <c r="L12373">
        <f>=(K12372-I12372)</f>
      </c>
    </row>
    <row r="12374" spans="12:12" x14ac:dyDescent="0.25">
      <c r="L12374">
        <f>=(K12373-I12373)</f>
      </c>
    </row>
    <row r="12375" spans="12:12" x14ac:dyDescent="0.25">
      <c r="L12375">
        <f>=(K12374-I12374)</f>
      </c>
    </row>
    <row r="12376" spans="12:12" x14ac:dyDescent="0.25">
      <c r="L12376">
        <f>=(K12375-I12375)</f>
      </c>
    </row>
    <row r="12377" spans="12:12" x14ac:dyDescent="0.25">
      <c r="L12377">
        <f>=(K12376-I12376)</f>
      </c>
    </row>
    <row r="12378" spans="1:13" x14ac:dyDescent="0.25">
      <c r="A12378" s="5">
        <v>46115</v>
      </c>
      <c r="B12378" s="6" t="s">
        <v>217</v>
      </c>
      <c r="C12378" s="6" t="s">
        <v>218</v>
      </c>
      <c r="D12378" s="7">
        <v>174462</v>
      </c>
      <c r="E12378" s="7" t="s">
        <v>15</v>
      </c>
      <c r="F12378" s="7"/>
      <c r="G12378" s="6" t="s">
        <v>1044</v>
      </c>
      <c r="H12378" s="8">
        <v>46109</v>
      </c>
      <c r="I12378" s="9">
        <v>225</v>
      </c>
      <c r="J12378" s="10">
        <v>46147</v>
      </c>
      <c r="K12378" s="11">
        <v>225</v>
      </c>
      <c r="L12378" s="12">
        <f>K2517-I2517</f>
      </c>
      <c r="M12378" s="13"/>
    </row>
    <row r="12379" spans="12:12" x14ac:dyDescent="0.25">
      <c r="L12379">
        <f>=(K12378-I12378)</f>
      </c>
    </row>
    <row r="12380" spans="12:12" x14ac:dyDescent="0.25">
      <c r="L12380">
        <f>=(K12379-I12379)</f>
      </c>
    </row>
    <row r="12381" spans="12:12" x14ac:dyDescent="0.25">
      <c r="L12381">
        <f>=(K12380-I12380)</f>
      </c>
    </row>
    <row r="12382" spans="12:12" x14ac:dyDescent="0.25">
      <c r="L12382">
        <f>=(K12381-I12381)</f>
      </c>
    </row>
    <row r="12383" spans="12:12" x14ac:dyDescent="0.25">
      <c r="L12383">
        <f>=(K12382-I12382)</f>
      </c>
    </row>
    <row r="12384" spans="12:12" x14ac:dyDescent="0.25">
      <c r="L12384">
        <f>=(K12383-I12383)</f>
      </c>
    </row>
    <row r="12385" spans="12:12" x14ac:dyDescent="0.25">
      <c r="L12385">
        <f>=(K12384-I12384)</f>
      </c>
    </row>
    <row r="12386" spans="12:12" x14ac:dyDescent="0.25">
      <c r="L12386">
        <f>=(K12385-I12385)</f>
      </c>
    </row>
    <row r="12387" spans="12:12" x14ac:dyDescent="0.25">
      <c r="L12387">
        <f>=(K12386-I12386)</f>
      </c>
    </row>
    <row r="12388" spans="12:12" x14ac:dyDescent="0.25">
      <c r="L12388">
        <f>=(K12387-I12387)</f>
      </c>
    </row>
    <row r="12389" spans="12:12" x14ac:dyDescent="0.25">
      <c r="L12389">
        <f>=(K12388-I12388)</f>
      </c>
    </row>
    <row r="12390" spans="12:12" x14ac:dyDescent="0.25">
      <c r="L12390">
        <f>=(K12389-I12389)</f>
      </c>
    </row>
    <row r="12391" spans="12:12" x14ac:dyDescent="0.25">
      <c r="L12391">
        <f>=(K12390-I12390)</f>
      </c>
    </row>
    <row r="12392" spans="1:13" x14ac:dyDescent="0.25">
      <c r="A12392" s="5">
        <v>46115</v>
      </c>
      <c r="B12392" s="6" t="s">
        <v>217</v>
      </c>
      <c r="C12392" s="6" t="s">
        <v>218</v>
      </c>
      <c r="D12392" s="7">
        <v>174463</v>
      </c>
      <c r="E12392" s="7" t="s">
        <v>15</v>
      </c>
      <c r="F12392" s="7"/>
      <c r="G12392" s="6" t="s">
        <v>1045</v>
      </c>
      <c r="H12392" s="8">
        <v>46109</v>
      </c>
      <c r="I12392" s="9">
        <v>225</v>
      </c>
      <c r="J12392" s="10">
        <v>46147</v>
      </c>
      <c r="K12392" s="11">
        <v>225</v>
      </c>
      <c r="L12392" s="12">
        <f>K2518-I2518</f>
      </c>
      <c r="M12392" s="13"/>
    </row>
    <row r="12393" spans="12:12" x14ac:dyDescent="0.25">
      <c r="L12393">
        <f>=(K12392-I12392)</f>
      </c>
    </row>
    <row r="12394" spans="12:12" x14ac:dyDescent="0.25">
      <c r="L12394">
        <f>=(K12393-I12393)</f>
      </c>
    </row>
    <row r="12395" spans="12:12" x14ac:dyDescent="0.25">
      <c r="L12395">
        <f>=(K12394-I12394)</f>
      </c>
    </row>
    <row r="12396" spans="12:12" x14ac:dyDescent="0.25">
      <c r="L12396">
        <f>=(K12395-I12395)</f>
      </c>
    </row>
    <row r="12397" spans="12:12" x14ac:dyDescent="0.25">
      <c r="L12397">
        <f>=(K12396-I12396)</f>
      </c>
    </row>
    <row r="12398" spans="12:12" x14ac:dyDescent="0.25">
      <c r="L12398">
        <f>=(K12397-I12397)</f>
      </c>
    </row>
    <row r="12399" spans="12:12" x14ac:dyDescent="0.25">
      <c r="L12399">
        <f>=(K12398-I12398)</f>
      </c>
    </row>
    <row r="12400" spans="12:12" x14ac:dyDescent="0.25">
      <c r="L12400">
        <f>=(K12399-I12399)</f>
      </c>
    </row>
    <row r="12401" spans="12:12" x14ac:dyDescent="0.25">
      <c r="L12401">
        <f>=(K12400-I12400)</f>
      </c>
    </row>
    <row r="12402" spans="12:12" x14ac:dyDescent="0.25">
      <c r="L12402">
        <f>=(K12401-I12401)</f>
      </c>
    </row>
    <row r="12403" spans="12:12" x14ac:dyDescent="0.25">
      <c r="L12403">
        <f>=(K12402-I12402)</f>
      </c>
    </row>
    <row r="12404" spans="12:12" x14ac:dyDescent="0.25">
      <c r="L12404">
        <f>=(K12403-I12403)</f>
      </c>
    </row>
    <row r="12405" spans="12:12" x14ac:dyDescent="0.25">
      <c r="L12405">
        <f>=(K12404-I12404)</f>
      </c>
    </row>
    <row r="12406" spans="1:13" x14ac:dyDescent="0.25">
      <c r="A12406" s="5">
        <v>46115</v>
      </c>
      <c r="B12406" s="6" t="s">
        <v>217</v>
      </c>
      <c r="C12406" s="6" t="s">
        <v>218</v>
      </c>
      <c r="D12406" s="7">
        <v>174464</v>
      </c>
      <c r="E12406" s="7" t="s">
        <v>15</v>
      </c>
      <c r="F12406" s="7"/>
      <c r="G12406" s="6" t="s">
        <v>1046</v>
      </c>
      <c r="H12406" s="8">
        <v>46109</v>
      </c>
      <c r="I12406" s="9">
        <v>225</v>
      </c>
      <c r="J12406" s="10">
        <v>46147</v>
      </c>
      <c r="K12406" s="11">
        <v>225</v>
      </c>
      <c r="L12406" s="12">
        <f>K2519-I2519</f>
      </c>
      <c r="M12406" s="13"/>
    </row>
    <row r="12407" spans="12:12" x14ac:dyDescent="0.25">
      <c r="L12407">
        <f>=(K12406-I12406)</f>
      </c>
    </row>
    <row r="12408" spans="12:12" x14ac:dyDescent="0.25">
      <c r="L12408">
        <f>=(K12407-I12407)</f>
      </c>
    </row>
    <row r="12409" spans="12:12" x14ac:dyDescent="0.25">
      <c r="L12409">
        <f>=(K12408-I12408)</f>
      </c>
    </row>
    <row r="12410" spans="12:12" x14ac:dyDescent="0.25">
      <c r="L12410">
        <f>=(K12409-I12409)</f>
      </c>
    </row>
    <row r="12411" spans="12:12" x14ac:dyDescent="0.25">
      <c r="L12411">
        <f>=(K12410-I12410)</f>
      </c>
    </row>
    <row r="12412" spans="12:12" x14ac:dyDescent="0.25">
      <c r="L12412">
        <f>=(K12411-I12411)</f>
      </c>
    </row>
    <row r="12413" spans="12:12" x14ac:dyDescent="0.25">
      <c r="L12413">
        <f>=(K12412-I12412)</f>
      </c>
    </row>
    <row r="12414" spans="12:12" x14ac:dyDescent="0.25">
      <c r="L12414">
        <f>=(K12413-I12413)</f>
      </c>
    </row>
    <row r="12415" spans="12:12" x14ac:dyDescent="0.25">
      <c r="L12415">
        <f>=(K12414-I12414)</f>
      </c>
    </row>
    <row r="12416" spans="12:12" x14ac:dyDescent="0.25">
      <c r="L12416">
        <f>=(K12415-I12415)</f>
      </c>
    </row>
    <row r="12417" spans="12:12" x14ac:dyDescent="0.25">
      <c r="L12417">
        <f>=(K12416-I12416)</f>
      </c>
    </row>
    <row r="12418" spans="12:12" x14ac:dyDescent="0.25">
      <c r="L12418">
        <f>=(K12417-I12417)</f>
      </c>
    </row>
    <row r="12419" spans="12:12" x14ac:dyDescent="0.25">
      <c r="L12419">
        <f>=(K12418-I12418)</f>
      </c>
    </row>
    <row r="12420" spans="1:13" x14ac:dyDescent="0.25">
      <c r="A12420" s="5">
        <v>46115</v>
      </c>
      <c r="B12420" s="6" t="s">
        <v>217</v>
      </c>
      <c r="C12420" s="6" t="s">
        <v>218</v>
      </c>
      <c r="D12420" s="7">
        <v>174519</v>
      </c>
      <c r="E12420" s="7" t="s">
        <v>15</v>
      </c>
      <c r="F12420" s="7"/>
      <c r="G12420" s="6" t="s">
        <v>1047</v>
      </c>
      <c r="H12420" s="8">
        <v>46111</v>
      </c>
      <c r="I12420" s="9">
        <v>225</v>
      </c>
      <c r="J12420" s="10">
        <v>46147</v>
      </c>
      <c r="K12420" s="11">
        <v>225</v>
      </c>
      <c r="L12420" s="12">
        <f>K2520-I2520</f>
      </c>
      <c r="M12420" s="13"/>
    </row>
    <row r="12421" spans="12:12" x14ac:dyDescent="0.25">
      <c r="L12421">
        <f>=(K12420-I12420)</f>
      </c>
    </row>
    <row r="12422" spans="12:12" x14ac:dyDescent="0.25">
      <c r="L12422">
        <f>=(K12421-I12421)</f>
      </c>
    </row>
    <row r="12423" spans="12:12" x14ac:dyDescent="0.25">
      <c r="L12423">
        <f>=(K12422-I12422)</f>
      </c>
    </row>
    <row r="12424" spans="12:12" x14ac:dyDescent="0.25">
      <c r="L12424">
        <f>=(K12423-I12423)</f>
      </c>
    </row>
    <row r="12425" spans="12:12" x14ac:dyDescent="0.25">
      <c r="L12425">
        <f>=(K12424-I12424)</f>
      </c>
    </row>
    <row r="12426" spans="12:12" x14ac:dyDescent="0.25">
      <c r="L12426">
        <f>=(K12425-I12425)</f>
      </c>
    </row>
    <row r="12427" spans="12:12" x14ac:dyDescent="0.25">
      <c r="L12427">
        <f>=(K12426-I12426)</f>
      </c>
    </row>
    <row r="12428" spans="12:12" x14ac:dyDescent="0.25">
      <c r="L12428">
        <f>=(K12427-I12427)</f>
      </c>
    </row>
    <row r="12429" spans="12:12" x14ac:dyDescent="0.25">
      <c r="L12429">
        <f>=(K12428-I12428)</f>
      </c>
    </row>
    <row r="12430" spans="12:12" x14ac:dyDescent="0.25">
      <c r="L12430">
        <f>=(K12429-I12429)</f>
      </c>
    </row>
    <row r="12431" spans="12:12" x14ac:dyDescent="0.25">
      <c r="L12431">
        <f>=(K12430-I12430)</f>
      </c>
    </row>
    <row r="12432" spans="12:12" x14ac:dyDescent="0.25">
      <c r="L12432">
        <f>=(K12431-I12431)</f>
      </c>
    </row>
    <row r="12433" spans="12:12" x14ac:dyDescent="0.25">
      <c r="L12433">
        <f>=(K12432-I12432)</f>
      </c>
    </row>
    <row r="12434" spans="1:13" x14ac:dyDescent="0.25">
      <c r="A12434" s="5">
        <v>46115</v>
      </c>
      <c r="B12434" s="6" t="s">
        <v>217</v>
      </c>
      <c r="C12434" s="6" t="s">
        <v>218</v>
      </c>
      <c r="D12434" s="7">
        <v>174526</v>
      </c>
      <c r="E12434" s="7" t="s">
        <v>15</v>
      </c>
      <c r="F12434" s="7"/>
      <c r="G12434" s="6" t="s">
        <v>1048</v>
      </c>
      <c r="H12434" s="8">
        <v>46111</v>
      </c>
      <c r="I12434" s="9">
        <v>225</v>
      </c>
      <c r="J12434" s="10">
        <v>46147</v>
      </c>
      <c r="K12434" s="11">
        <v>225</v>
      </c>
      <c r="L12434" s="12">
        <f>K2521-I2521</f>
      </c>
      <c r="M12434" s="13"/>
    </row>
    <row r="12435" spans="12:12" x14ac:dyDescent="0.25">
      <c r="L12435">
        <f>=(K12434-I12434)</f>
      </c>
    </row>
    <row r="12436" spans="12:12" x14ac:dyDescent="0.25">
      <c r="L12436">
        <f>=(K12435-I12435)</f>
      </c>
    </row>
    <row r="12437" spans="12:12" x14ac:dyDescent="0.25">
      <c r="L12437">
        <f>=(K12436-I12436)</f>
      </c>
    </row>
    <row r="12438" spans="12:12" x14ac:dyDescent="0.25">
      <c r="L12438">
        <f>=(K12437-I12437)</f>
      </c>
    </row>
    <row r="12439" spans="12:12" x14ac:dyDescent="0.25">
      <c r="L12439">
        <f>=(K12438-I12438)</f>
      </c>
    </row>
    <row r="12440" spans="12:12" x14ac:dyDescent="0.25">
      <c r="L12440">
        <f>=(K12439-I12439)</f>
      </c>
    </row>
    <row r="12441" spans="12:12" x14ac:dyDescent="0.25">
      <c r="L12441">
        <f>=(K12440-I12440)</f>
      </c>
    </row>
    <row r="12442" spans="12:12" x14ac:dyDescent="0.25">
      <c r="L12442">
        <f>=(K12441-I12441)</f>
      </c>
    </row>
    <row r="12443" spans="12:12" x14ac:dyDescent="0.25">
      <c r="L12443">
        <f>=(K12442-I12442)</f>
      </c>
    </row>
    <row r="12444" spans="12:12" x14ac:dyDescent="0.25">
      <c r="L12444">
        <f>=(K12443-I12443)</f>
      </c>
    </row>
    <row r="12445" spans="12:12" x14ac:dyDescent="0.25">
      <c r="L12445">
        <f>=(K12444-I12444)</f>
      </c>
    </row>
    <row r="12446" spans="12:12" x14ac:dyDescent="0.25">
      <c r="L12446">
        <f>=(K12445-I12445)</f>
      </c>
    </row>
    <row r="12447" spans="12:12" x14ac:dyDescent="0.25">
      <c r="L12447">
        <f>=(K12446-I12446)</f>
      </c>
    </row>
    <row r="12448" spans="1:13" x14ac:dyDescent="0.25">
      <c r="A12448" s="5">
        <v>46115</v>
      </c>
      <c r="B12448" s="6" t="s">
        <v>217</v>
      </c>
      <c r="C12448" s="6" t="s">
        <v>218</v>
      </c>
      <c r="D12448" s="7">
        <v>174547</v>
      </c>
      <c r="E12448" s="7" t="s">
        <v>15</v>
      </c>
      <c r="F12448" s="7"/>
      <c r="G12448" s="6" t="s">
        <v>1049</v>
      </c>
      <c r="H12448" s="8">
        <v>46111</v>
      </c>
      <c r="I12448" s="9">
        <v>225</v>
      </c>
      <c r="J12448" s="10">
        <v>46147</v>
      </c>
      <c r="K12448" s="11">
        <v>225</v>
      </c>
      <c r="L12448" s="12">
        <f>K2522-I2522</f>
      </c>
      <c r="M12448" s="13"/>
    </row>
    <row r="12449" spans="12:12" x14ac:dyDescent="0.25">
      <c r="L12449">
        <f>=(K12448-I12448)</f>
      </c>
    </row>
    <row r="12450" spans="12:12" x14ac:dyDescent="0.25">
      <c r="L12450">
        <f>=(K12449-I12449)</f>
      </c>
    </row>
    <row r="12451" spans="12:12" x14ac:dyDescent="0.25">
      <c r="L12451">
        <f>=(K12450-I12450)</f>
      </c>
    </row>
    <row r="12452" spans="12:12" x14ac:dyDescent="0.25">
      <c r="L12452">
        <f>=(K12451-I12451)</f>
      </c>
    </row>
    <row r="12453" spans="12:12" x14ac:dyDescent="0.25">
      <c r="L12453">
        <f>=(K12452-I12452)</f>
      </c>
    </row>
    <row r="12454" spans="12:12" x14ac:dyDescent="0.25">
      <c r="L12454">
        <f>=(K12453-I12453)</f>
      </c>
    </row>
    <row r="12455" spans="12:12" x14ac:dyDescent="0.25">
      <c r="L12455">
        <f>=(K12454-I12454)</f>
      </c>
    </row>
    <row r="12456" spans="12:12" x14ac:dyDescent="0.25">
      <c r="L12456">
        <f>=(K12455-I12455)</f>
      </c>
    </row>
    <row r="12457" spans="12:12" x14ac:dyDescent="0.25">
      <c r="L12457">
        <f>=(K12456-I12456)</f>
      </c>
    </row>
    <row r="12458" spans="12:12" x14ac:dyDescent="0.25">
      <c r="L12458">
        <f>=(K12457-I12457)</f>
      </c>
    </row>
    <row r="12459" spans="12:12" x14ac:dyDescent="0.25">
      <c r="L12459">
        <f>=(K12458-I12458)</f>
      </c>
    </row>
    <row r="12460" spans="12:12" x14ac:dyDescent="0.25">
      <c r="L12460">
        <f>=(K12459-I12459)</f>
      </c>
    </row>
    <row r="12461" spans="12:12" x14ac:dyDescent="0.25">
      <c r="L12461">
        <f>=(K12460-I12460)</f>
      </c>
    </row>
    <row r="12462" spans="1:13" x14ac:dyDescent="0.25">
      <c r="A12462" s="5">
        <v>46115</v>
      </c>
      <c r="B12462" s="6" t="s">
        <v>217</v>
      </c>
      <c r="C12462" s="6" t="s">
        <v>218</v>
      </c>
      <c r="D12462" s="7">
        <v>174593</v>
      </c>
      <c r="E12462" s="7" t="s">
        <v>15</v>
      </c>
      <c r="F12462" s="7"/>
      <c r="G12462" s="6" t="s">
        <v>1050</v>
      </c>
      <c r="H12462" s="8">
        <v>46111</v>
      </c>
      <c r="I12462" s="9">
        <v>225</v>
      </c>
      <c r="J12462" s="10">
        <v>46147</v>
      </c>
      <c r="K12462" s="11">
        <v>225</v>
      </c>
      <c r="L12462" s="12">
        <f>K2523-I2523</f>
      </c>
      <c r="M12462" s="13"/>
    </row>
    <row r="12463" spans="12:12" x14ac:dyDescent="0.25">
      <c r="L12463">
        <f>=(K12462-I12462)</f>
      </c>
    </row>
    <row r="12464" spans="12:12" x14ac:dyDescent="0.25">
      <c r="L12464">
        <f>=(K12463-I12463)</f>
      </c>
    </row>
    <row r="12465" spans="12:12" x14ac:dyDescent="0.25">
      <c r="L12465">
        <f>=(K12464-I12464)</f>
      </c>
    </row>
    <row r="12466" spans="12:12" x14ac:dyDescent="0.25">
      <c r="L12466">
        <f>=(K12465-I12465)</f>
      </c>
    </row>
    <row r="12467" spans="12:12" x14ac:dyDescent="0.25">
      <c r="L12467">
        <f>=(K12466-I12466)</f>
      </c>
    </row>
    <row r="12468" spans="12:12" x14ac:dyDescent="0.25">
      <c r="L12468">
        <f>=(K12467-I12467)</f>
      </c>
    </row>
    <row r="12469" spans="12:12" x14ac:dyDescent="0.25">
      <c r="L12469">
        <f>=(K12468-I12468)</f>
      </c>
    </row>
    <row r="12470" spans="12:12" x14ac:dyDescent="0.25">
      <c r="L12470">
        <f>=(K12469-I12469)</f>
      </c>
    </row>
    <row r="12471" spans="12:12" x14ac:dyDescent="0.25">
      <c r="L12471">
        <f>=(K12470-I12470)</f>
      </c>
    </row>
    <row r="12472" spans="12:12" x14ac:dyDescent="0.25">
      <c r="L12472">
        <f>=(K12471-I12471)</f>
      </c>
    </row>
    <row r="12473" spans="12:12" x14ac:dyDescent="0.25">
      <c r="L12473">
        <f>=(K12472-I12472)</f>
      </c>
    </row>
    <row r="12474" spans="12:12" x14ac:dyDescent="0.25">
      <c r="L12474">
        <f>=(K12473-I12473)</f>
      </c>
    </row>
    <row r="12475" spans="12:12" x14ac:dyDescent="0.25">
      <c r="L12475">
        <f>=(K12474-I12474)</f>
      </c>
    </row>
    <row r="12476" spans="1:13" x14ac:dyDescent="0.25">
      <c r="A12476" s="5">
        <v>46115</v>
      </c>
      <c r="B12476" s="6" t="s">
        <v>217</v>
      </c>
      <c r="C12476" s="6" t="s">
        <v>218</v>
      </c>
      <c r="D12476" s="7">
        <v>174599</v>
      </c>
      <c r="E12476" s="7" t="s">
        <v>15</v>
      </c>
      <c r="F12476" s="7"/>
      <c r="G12476" s="6" t="s">
        <v>1051</v>
      </c>
      <c r="H12476" s="8">
        <v>46112</v>
      </c>
      <c r="I12476" s="9">
        <v>225</v>
      </c>
      <c r="J12476" s="10">
        <v>46147</v>
      </c>
      <c r="K12476" s="11">
        <v>225</v>
      </c>
      <c r="L12476" s="12">
        <f>K2524-I2524</f>
      </c>
      <c r="M12476" s="13"/>
    </row>
    <row r="12477" spans="12:12" x14ac:dyDescent="0.25">
      <c r="L12477">
        <f>=(K12476-I12476)</f>
      </c>
    </row>
    <row r="12478" spans="12:12" x14ac:dyDescent="0.25">
      <c r="L12478">
        <f>=(K12477-I12477)</f>
      </c>
    </row>
    <row r="12479" spans="12:12" x14ac:dyDescent="0.25">
      <c r="L12479">
        <f>=(K12478-I12478)</f>
      </c>
    </row>
    <row r="12480" spans="12:12" x14ac:dyDescent="0.25">
      <c r="L12480">
        <f>=(K12479-I12479)</f>
      </c>
    </row>
    <row r="12481" spans="12:12" x14ac:dyDescent="0.25">
      <c r="L12481">
        <f>=(K12480-I12480)</f>
      </c>
    </row>
    <row r="12482" spans="12:12" x14ac:dyDescent="0.25">
      <c r="L12482">
        <f>=(K12481-I12481)</f>
      </c>
    </row>
    <row r="12483" spans="12:12" x14ac:dyDescent="0.25">
      <c r="L12483">
        <f>=(K12482-I12482)</f>
      </c>
    </row>
    <row r="12484" spans="12:12" x14ac:dyDescent="0.25">
      <c r="L12484">
        <f>=(K12483-I12483)</f>
      </c>
    </row>
    <row r="12485" spans="12:12" x14ac:dyDescent="0.25">
      <c r="L12485">
        <f>=(K12484-I12484)</f>
      </c>
    </row>
    <row r="12486" spans="12:12" x14ac:dyDescent="0.25">
      <c r="L12486">
        <f>=(K12485-I12485)</f>
      </c>
    </row>
    <row r="12487" spans="12:12" x14ac:dyDescent="0.25">
      <c r="L12487">
        <f>=(K12486-I12486)</f>
      </c>
    </row>
    <row r="12488" spans="12:12" x14ac:dyDescent="0.25">
      <c r="L12488">
        <f>=(K12487-I12487)</f>
      </c>
    </row>
    <row r="12489" spans="12:12" x14ac:dyDescent="0.25">
      <c r="L12489">
        <f>=(K12488-I12488)</f>
      </c>
    </row>
    <row r="12490" spans="1:13" x14ac:dyDescent="0.25">
      <c r="A12490" s="5">
        <v>46115</v>
      </c>
      <c r="B12490" s="6" t="s">
        <v>217</v>
      </c>
      <c r="C12490" s="6" t="s">
        <v>218</v>
      </c>
      <c r="D12490" s="7">
        <v>174606</v>
      </c>
      <c r="E12490" s="7" t="s">
        <v>15</v>
      </c>
      <c r="F12490" s="7"/>
      <c r="G12490" s="6" t="s">
        <v>1052</v>
      </c>
      <c r="H12490" s="8">
        <v>46112</v>
      </c>
      <c r="I12490" s="9">
        <v>225</v>
      </c>
      <c r="J12490" s="10">
        <v>46147</v>
      </c>
      <c r="K12490" s="11">
        <v>225</v>
      </c>
      <c r="L12490" s="12">
        <f>K2525-I2525</f>
      </c>
      <c r="M12490" s="13"/>
    </row>
    <row r="12491" spans="12:12" x14ac:dyDescent="0.25">
      <c r="L12491">
        <f>=(K12490-I12490)</f>
      </c>
    </row>
    <row r="12492" spans="12:12" x14ac:dyDescent="0.25">
      <c r="L12492">
        <f>=(K12491-I12491)</f>
      </c>
    </row>
    <row r="12493" spans="12:12" x14ac:dyDescent="0.25">
      <c r="L12493">
        <f>=(K12492-I12492)</f>
      </c>
    </row>
    <row r="12494" spans="12:12" x14ac:dyDescent="0.25">
      <c r="L12494">
        <f>=(K12493-I12493)</f>
      </c>
    </row>
    <row r="12495" spans="12:12" x14ac:dyDescent="0.25">
      <c r="L12495">
        <f>=(K12494-I12494)</f>
      </c>
    </row>
    <row r="12496" spans="12:12" x14ac:dyDescent="0.25">
      <c r="L12496">
        <f>=(K12495-I12495)</f>
      </c>
    </row>
    <row r="12497" spans="12:12" x14ac:dyDescent="0.25">
      <c r="L12497">
        <f>=(K12496-I12496)</f>
      </c>
    </row>
    <row r="12498" spans="12:12" x14ac:dyDescent="0.25">
      <c r="L12498">
        <f>=(K12497-I12497)</f>
      </c>
    </row>
    <row r="12499" spans="12:12" x14ac:dyDescent="0.25">
      <c r="L12499">
        <f>=(K12498-I12498)</f>
      </c>
    </row>
    <row r="12500" spans="12:12" x14ac:dyDescent="0.25">
      <c r="L12500">
        <f>=(K12499-I12499)</f>
      </c>
    </row>
    <row r="12501" spans="12:12" x14ac:dyDescent="0.25">
      <c r="L12501">
        <f>=(K12500-I12500)</f>
      </c>
    </row>
    <row r="12502" spans="12:12" x14ac:dyDescent="0.25">
      <c r="L12502">
        <f>=(K12501-I12501)</f>
      </c>
    </row>
    <row r="12503" spans="12:12" x14ac:dyDescent="0.25">
      <c r="L12503">
        <f>=(K12502-I12502)</f>
      </c>
    </row>
    <row r="12504" spans="1:13" x14ac:dyDescent="0.25">
      <c r="A12504" s="5">
        <v>46115</v>
      </c>
      <c r="B12504" s="6" t="s">
        <v>217</v>
      </c>
      <c r="C12504" s="6" t="s">
        <v>218</v>
      </c>
      <c r="D12504" s="7">
        <v>174624</v>
      </c>
      <c r="E12504" s="7" t="s">
        <v>15</v>
      </c>
      <c r="F12504" s="7"/>
      <c r="G12504" s="6" t="s">
        <v>1053</v>
      </c>
      <c r="H12504" s="8">
        <v>46112</v>
      </c>
      <c r="I12504" s="9">
        <v>225</v>
      </c>
      <c r="J12504" s="10">
        <v>46147</v>
      </c>
      <c r="K12504" s="11">
        <v>225</v>
      </c>
      <c r="L12504" s="12">
        <f>K2526-I2526</f>
      </c>
      <c r="M12504" s="13"/>
    </row>
    <row r="12505" spans="12:12" x14ac:dyDescent="0.25">
      <c r="L12505">
        <f>=(K12504-I12504)</f>
      </c>
    </row>
    <row r="12506" spans="12:12" x14ac:dyDescent="0.25">
      <c r="L12506">
        <f>=(K12505-I12505)</f>
      </c>
    </row>
    <row r="12507" spans="12:12" x14ac:dyDescent="0.25">
      <c r="L12507">
        <f>=(K12506-I12506)</f>
      </c>
    </row>
    <row r="12508" spans="12:12" x14ac:dyDescent="0.25">
      <c r="L12508">
        <f>=(K12507-I12507)</f>
      </c>
    </row>
    <row r="12509" spans="12:12" x14ac:dyDescent="0.25">
      <c r="L12509">
        <f>=(K12508-I12508)</f>
      </c>
    </row>
    <row r="12510" spans="12:12" x14ac:dyDescent="0.25">
      <c r="L12510">
        <f>=(K12509-I12509)</f>
      </c>
    </row>
    <row r="12511" spans="12:12" x14ac:dyDescent="0.25">
      <c r="L12511">
        <f>=(K12510-I12510)</f>
      </c>
    </row>
    <row r="12512" spans="12:12" x14ac:dyDescent="0.25">
      <c r="L12512">
        <f>=(K12511-I12511)</f>
      </c>
    </row>
    <row r="12513" spans="12:12" x14ac:dyDescent="0.25">
      <c r="L12513">
        <f>=(K12512-I12512)</f>
      </c>
    </row>
    <row r="12514" spans="12:12" x14ac:dyDescent="0.25">
      <c r="L12514">
        <f>=(K12513-I12513)</f>
      </c>
    </row>
    <row r="12515" spans="12:12" x14ac:dyDescent="0.25">
      <c r="L12515">
        <f>=(K12514-I12514)</f>
      </c>
    </row>
    <row r="12516" spans="12:12" x14ac:dyDescent="0.25">
      <c r="L12516">
        <f>=(K12515-I12515)</f>
      </c>
    </row>
    <row r="12517" spans="12:12" x14ac:dyDescent="0.25">
      <c r="L12517">
        <f>=(K12516-I12516)</f>
      </c>
    </row>
    <row r="12518" spans="1:13" x14ac:dyDescent="0.25">
      <c r="A12518" s="5">
        <v>46115</v>
      </c>
      <c r="B12518" s="6" t="s">
        <v>217</v>
      </c>
      <c r="C12518" s="6" t="s">
        <v>227</v>
      </c>
      <c r="D12518" s="7">
        <v>174287</v>
      </c>
      <c r="E12518" s="7" t="s">
        <v>15</v>
      </c>
      <c r="F12518" s="7"/>
      <c r="G12518" s="6" t="s">
        <v>1054</v>
      </c>
      <c r="H12518" s="8">
        <v>46108</v>
      </c>
      <c r="I12518" s="9">
        <v>650</v>
      </c>
      <c r="J12518" s="10">
        <v>46127</v>
      </c>
      <c r="K12518" s="11">
        <v>650</v>
      </c>
      <c r="L12518" s="12">
        <f>K2527-I2527</f>
      </c>
      <c r="M12518" s="13"/>
    </row>
    <row r="12519" spans="12:12" x14ac:dyDescent="0.25">
      <c r="L12519">
        <f>=(K12518-I12518)</f>
      </c>
    </row>
    <row r="12520" spans="12:12" x14ac:dyDescent="0.25">
      <c r="L12520">
        <f>=(K12519-I12519)</f>
      </c>
    </row>
    <row r="12521" spans="12:12" x14ac:dyDescent="0.25">
      <c r="L12521">
        <f>=(K12520-I12520)</f>
      </c>
    </row>
    <row r="12522" spans="12:12" x14ac:dyDescent="0.25">
      <c r="L12522">
        <f>=(K12521-I12521)</f>
      </c>
    </row>
    <row r="12523" spans="12:12" x14ac:dyDescent="0.25">
      <c r="L12523">
        <f>=(K12522-I12522)</f>
      </c>
    </row>
    <row r="12524" spans="12:12" x14ac:dyDescent="0.25">
      <c r="L12524">
        <f>=(K12523-I12523)</f>
      </c>
    </row>
    <row r="12525" spans="12:12" x14ac:dyDescent="0.25">
      <c r="L12525">
        <f>=(K12524-I12524)</f>
      </c>
    </row>
    <row r="12526" spans="12:12" x14ac:dyDescent="0.25">
      <c r="L12526">
        <f>=(K12525-I12525)</f>
      </c>
    </row>
    <row r="12527" spans="12:12" x14ac:dyDescent="0.25">
      <c r="L12527">
        <f>=(K12526-I12526)</f>
      </c>
    </row>
    <row r="12528" spans="12:12" x14ac:dyDescent="0.25">
      <c r="L12528">
        <f>=(K12527-I12527)</f>
      </c>
    </row>
    <row r="12529" spans="12:12" x14ac:dyDescent="0.25">
      <c r="L12529">
        <f>=(K12528-I12528)</f>
      </c>
    </row>
    <row r="12530" spans="12:12" x14ac:dyDescent="0.25">
      <c r="L12530">
        <f>=(K12529-I12529)</f>
      </c>
    </row>
    <row r="12531" spans="12:12" x14ac:dyDescent="0.25">
      <c r="L12531">
        <f>=(K12530-I12530)</f>
      </c>
    </row>
    <row r="12532" spans="1:13" x14ac:dyDescent="0.25">
      <c r="A12532" s="5">
        <v>46115</v>
      </c>
      <c r="B12532" s="6" t="s">
        <v>217</v>
      </c>
      <c r="C12532" s="6" t="s">
        <v>227</v>
      </c>
      <c r="D12532" s="7">
        <v>174515</v>
      </c>
      <c r="E12532" s="7" t="s">
        <v>15</v>
      </c>
      <c r="F12532" s="7"/>
      <c r="G12532" s="6" t="s">
        <v>1055</v>
      </c>
      <c r="H12532" s="8">
        <v>46111</v>
      </c>
      <c r="I12532" s="9">
        <v>650</v>
      </c>
      <c r="J12532" s="10">
        <v>46127</v>
      </c>
      <c r="K12532" s="11">
        <v>650</v>
      </c>
      <c r="L12532" s="12">
        <f>K2528-I2528</f>
      </c>
      <c r="M12532" s="13"/>
    </row>
    <row r="12533" spans="12:12" x14ac:dyDescent="0.25">
      <c r="L12533">
        <f>=(K12532-I12532)</f>
      </c>
    </row>
    <row r="12534" spans="12:12" x14ac:dyDescent="0.25">
      <c r="L12534">
        <f>=(K12533-I12533)</f>
      </c>
    </row>
    <row r="12535" spans="12:12" x14ac:dyDescent="0.25">
      <c r="L12535">
        <f>=(K12534-I12534)</f>
      </c>
    </row>
    <row r="12536" spans="12:12" x14ac:dyDescent="0.25">
      <c r="L12536">
        <f>=(K12535-I12535)</f>
      </c>
    </row>
    <row r="12537" spans="12:12" x14ac:dyDescent="0.25">
      <c r="L12537">
        <f>=(K12536-I12536)</f>
      </c>
    </row>
    <row r="12538" spans="12:12" x14ac:dyDescent="0.25">
      <c r="L12538">
        <f>=(K12537-I12537)</f>
      </c>
    </row>
    <row r="12539" spans="12:12" x14ac:dyDescent="0.25">
      <c r="L12539">
        <f>=(K12538-I12538)</f>
      </c>
    </row>
    <row r="12540" spans="12:12" x14ac:dyDescent="0.25">
      <c r="L12540">
        <f>=(K12539-I12539)</f>
      </c>
    </row>
    <row r="12541" spans="12:12" x14ac:dyDescent="0.25">
      <c r="L12541">
        <f>=(K12540-I12540)</f>
      </c>
    </row>
    <row r="12542" spans="12:12" x14ac:dyDescent="0.25">
      <c r="L12542">
        <f>=(K12541-I12541)</f>
      </c>
    </row>
    <row r="12543" spans="12:12" x14ac:dyDescent="0.25">
      <c r="L12543">
        <f>=(K12542-I12542)</f>
      </c>
    </row>
    <row r="12544" spans="12:12" x14ac:dyDescent="0.25">
      <c r="L12544">
        <f>=(K12543-I12543)</f>
      </c>
    </row>
    <row r="12545" spans="12:12" x14ac:dyDescent="0.25">
      <c r="L12545">
        <f>=(K12544-I12544)</f>
      </c>
    </row>
    <row r="12546" spans="1:13" x14ac:dyDescent="0.25">
      <c r="A12546" s="5">
        <v>46115</v>
      </c>
      <c r="B12546" s="6" t="s">
        <v>217</v>
      </c>
      <c r="C12546" s="6" t="s">
        <v>227</v>
      </c>
      <c r="D12546" s="7">
        <v>174597</v>
      </c>
      <c r="E12546" s="7" t="s">
        <v>15</v>
      </c>
      <c r="F12546" s="7"/>
      <c r="G12546" s="6" t="s">
        <v>1056</v>
      </c>
      <c r="H12546" s="8">
        <v>46112</v>
      </c>
      <c r="I12546" s="9">
        <v>650</v>
      </c>
      <c r="J12546" s="10">
        <v>46127</v>
      </c>
      <c r="K12546" s="11">
        <v>650</v>
      </c>
      <c r="L12546" s="12">
        <f>K2529-I2529</f>
      </c>
      <c r="M12546" s="13"/>
    </row>
    <row r="12547" spans="12:12" x14ac:dyDescent="0.25">
      <c r="L12547">
        <f>=(K12546-I12546)</f>
      </c>
    </row>
    <row r="12548" spans="12:12" x14ac:dyDescent="0.25">
      <c r="L12548">
        <f>=(K12547-I12547)</f>
      </c>
    </row>
    <row r="12549" spans="12:12" x14ac:dyDescent="0.25">
      <c r="L12549">
        <f>=(K12548-I12548)</f>
      </c>
    </row>
    <row r="12550" spans="12:12" x14ac:dyDescent="0.25">
      <c r="L12550">
        <f>=(K12549-I12549)</f>
      </c>
    </row>
    <row r="12551" spans="12:12" x14ac:dyDescent="0.25">
      <c r="L12551">
        <f>=(K12550-I12550)</f>
      </c>
    </row>
    <row r="12552" spans="12:12" x14ac:dyDescent="0.25">
      <c r="L12552">
        <f>=(K12551-I12551)</f>
      </c>
    </row>
    <row r="12553" spans="12:12" x14ac:dyDescent="0.25">
      <c r="L12553">
        <f>=(K12552-I12552)</f>
      </c>
    </row>
    <row r="12554" spans="12:12" x14ac:dyDescent="0.25">
      <c r="L12554">
        <f>=(K12553-I12553)</f>
      </c>
    </row>
    <row r="12555" spans="12:12" x14ac:dyDescent="0.25">
      <c r="L12555">
        <f>=(K12554-I12554)</f>
      </c>
    </row>
    <row r="12556" spans="12:12" x14ac:dyDescent="0.25">
      <c r="L12556">
        <f>=(K12555-I12555)</f>
      </c>
    </row>
    <row r="12557" spans="12:12" x14ac:dyDescent="0.25">
      <c r="L12557">
        <f>=(K12556-I12556)</f>
      </c>
    </row>
    <row r="12558" spans="12:12" x14ac:dyDescent="0.25">
      <c r="L12558">
        <f>=(K12557-I12557)</f>
      </c>
    </row>
    <row r="12559" spans="12:12" x14ac:dyDescent="0.25">
      <c r="L12559">
        <f>=(K12558-I12558)</f>
      </c>
    </row>
    <row r="12560" spans="1:13" x14ac:dyDescent="0.25">
      <c r="A12560" s="5">
        <v>46115</v>
      </c>
      <c r="B12560" s="6" t="s">
        <v>217</v>
      </c>
      <c r="C12560" s="6" t="s">
        <v>227</v>
      </c>
      <c r="D12560" s="7">
        <v>174699</v>
      </c>
      <c r="E12560" s="7" t="s">
        <v>15</v>
      </c>
      <c r="F12560" s="7"/>
      <c r="G12560" s="6" t="s">
        <v>1057</v>
      </c>
      <c r="H12560" s="8">
        <v>46113</v>
      </c>
      <c r="I12560" s="9">
        <v>650</v>
      </c>
      <c r="J12560" s="10"/>
      <c r="K12560" s="11"/>
      <c r="L12560" s="12">
        <f>K2530-I2530</f>
        <v>-650</v>
      </c>
      <c r="M12560" s="13"/>
    </row>
    <row r="12561" spans="12:12" x14ac:dyDescent="0.25">
      <c r="L12561">
        <f>=(K12560-I12560)</f>
      </c>
    </row>
    <row r="12562" spans="12:12" x14ac:dyDescent="0.25">
      <c r="L12562">
        <f>=(K12561-I12561)</f>
      </c>
    </row>
    <row r="12563" spans="12:12" x14ac:dyDescent="0.25">
      <c r="L12563">
        <f>=(K12562-I12562)</f>
      </c>
    </row>
    <row r="12564" spans="12:12" x14ac:dyDescent="0.25">
      <c r="L12564">
        <f>=(K12563-I12563)</f>
      </c>
    </row>
    <row r="12565" spans="12:12" x14ac:dyDescent="0.25">
      <c r="L12565">
        <f>=(K12564-I12564)</f>
      </c>
    </row>
    <row r="12566" spans="12:12" x14ac:dyDescent="0.25">
      <c r="L12566">
        <f>=(K12565-I12565)</f>
      </c>
    </row>
    <row r="12567" spans="12:12" x14ac:dyDescent="0.25">
      <c r="L12567">
        <f>=(K12566-I12566)</f>
      </c>
    </row>
    <row r="12568" spans="12:12" x14ac:dyDescent="0.25">
      <c r="L12568">
        <f>=(K12567-I12567)</f>
      </c>
    </row>
    <row r="12569" spans="12:12" x14ac:dyDescent="0.25">
      <c r="L12569">
        <f>=(K12568-I12568)</f>
      </c>
    </row>
    <row r="12570" spans="12:12" x14ac:dyDescent="0.25">
      <c r="L12570">
        <f>=(K12569-I12569)</f>
      </c>
    </row>
    <row r="12571" spans="12:12" x14ac:dyDescent="0.25">
      <c r="L12571">
        <f>=(K12570-I12570)</f>
      </c>
    </row>
    <row r="12572" spans="12:12" x14ac:dyDescent="0.25">
      <c r="L12572">
        <f>=(K12571-I12571)</f>
      </c>
    </row>
    <row r="12573" spans="12:12" x14ac:dyDescent="0.25">
      <c r="L12573">
        <f>=(K12572-I12572)</f>
      </c>
    </row>
    <row r="12574" spans="1:13" x14ac:dyDescent="0.25">
      <c r="A12574" s="5">
        <v>46115</v>
      </c>
      <c r="B12574" s="6" t="s">
        <v>217</v>
      </c>
      <c r="C12574" s="6" t="s">
        <v>235</v>
      </c>
      <c r="D12574" s="7">
        <v>174264</v>
      </c>
      <c r="E12574" s="7" t="s">
        <v>15</v>
      </c>
      <c r="F12574" s="7"/>
      <c r="G12574" s="6" t="s">
        <v>1058</v>
      </c>
      <c r="H12574" s="8">
        <v>46107</v>
      </c>
      <c r="I12574" s="9">
        <v>650</v>
      </c>
      <c r="J12574" s="10">
        <v>46127</v>
      </c>
      <c r="K12574" s="11">
        <v>650</v>
      </c>
      <c r="L12574" s="12">
        <f>K2531-I2531</f>
      </c>
      <c r="M12574" s="13"/>
    </row>
    <row r="12575" spans="12:12" x14ac:dyDescent="0.25">
      <c r="L12575">
        <f>=(K12574-I12574)</f>
      </c>
    </row>
    <row r="12576" spans="12:12" x14ac:dyDescent="0.25">
      <c r="L12576">
        <f>=(K12575-I12575)</f>
      </c>
    </row>
    <row r="12577" spans="12:12" x14ac:dyDescent="0.25">
      <c r="L12577">
        <f>=(K12576-I12576)</f>
      </c>
    </row>
    <row r="12578" spans="12:12" x14ac:dyDescent="0.25">
      <c r="L12578">
        <f>=(K12577-I12577)</f>
      </c>
    </row>
    <row r="12579" spans="12:12" x14ac:dyDescent="0.25">
      <c r="L12579">
        <f>=(K12578-I12578)</f>
      </c>
    </row>
    <row r="12580" spans="12:12" x14ac:dyDescent="0.25">
      <c r="L12580">
        <f>=(K12579-I12579)</f>
      </c>
    </row>
    <row r="12581" spans="12:12" x14ac:dyDescent="0.25">
      <c r="L12581">
        <f>=(K12580-I12580)</f>
      </c>
    </row>
    <row r="12582" spans="12:12" x14ac:dyDescent="0.25">
      <c r="L12582">
        <f>=(K12581-I12581)</f>
      </c>
    </row>
    <row r="12583" spans="12:12" x14ac:dyDescent="0.25">
      <c r="L12583">
        <f>=(K12582-I12582)</f>
      </c>
    </row>
    <row r="12584" spans="12:12" x14ac:dyDescent="0.25">
      <c r="L12584">
        <f>=(K12583-I12583)</f>
      </c>
    </row>
    <row r="12585" spans="12:12" x14ac:dyDescent="0.25">
      <c r="L12585">
        <f>=(K12584-I12584)</f>
      </c>
    </row>
    <row r="12586" spans="12:12" x14ac:dyDescent="0.25">
      <c r="L12586">
        <f>=(K12585-I12585)</f>
      </c>
    </row>
    <row r="12587" spans="12:12" x14ac:dyDescent="0.25">
      <c r="L12587">
        <f>=(K12586-I12586)</f>
      </c>
    </row>
    <row r="12588" spans="1:13" x14ac:dyDescent="0.25">
      <c r="A12588" s="5">
        <v>46115</v>
      </c>
      <c r="B12588" s="6" t="s">
        <v>217</v>
      </c>
      <c r="C12588" s="6" t="s">
        <v>235</v>
      </c>
      <c r="D12588" s="7">
        <v>174572</v>
      </c>
      <c r="E12588" s="7" t="s">
        <v>15</v>
      </c>
      <c r="F12588" s="7"/>
      <c r="G12588" s="6" t="s">
        <v>1059</v>
      </c>
      <c r="H12588" s="8">
        <v>46112</v>
      </c>
      <c r="I12588" s="9">
        <v>650</v>
      </c>
      <c r="J12588" s="10">
        <v>46127</v>
      </c>
      <c r="K12588" s="11">
        <v>650</v>
      </c>
      <c r="L12588" s="12">
        <f>K2532-I2532</f>
      </c>
      <c r="M12588" s="13"/>
    </row>
    <row r="12589" spans="12:12" x14ac:dyDescent="0.25">
      <c r="L12589">
        <f>=(K12588-I12588)</f>
      </c>
    </row>
    <row r="12590" spans="12:12" x14ac:dyDescent="0.25">
      <c r="L12590">
        <f>=(K12589-I12589)</f>
      </c>
    </row>
    <row r="12591" spans="12:12" x14ac:dyDescent="0.25">
      <c r="L12591">
        <f>=(K12590-I12590)</f>
      </c>
    </row>
    <row r="12592" spans="12:12" x14ac:dyDescent="0.25">
      <c r="L12592">
        <f>=(K12591-I12591)</f>
      </c>
    </row>
    <row r="12593" spans="12:12" x14ac:dyDescent="0.25">
      <c r="L12593">
        <f>=(K12592-I12592)</f>
      </c>
    </row>
    <row r="12594" spans="12:12" x14ac:dyDescent="0.25">
      <c r="L12594">
        <f>=(K12593-I12593)</f>
      </c>
    </row>
    <row r="12595" spans="12:12" x14ac:dyDescent="0.25">
      <c r="L12595">
        <f>=(K12594-I12594)</f>
      </c>
    </row>
    <row r="12596" spans="12:12" x14ac:dyDescent="0.25">
      <c r="L12596">
        <f>=(K12595-I12595)</f>
      </c>
    </row>
    <row r="12597" spans="12:12" x14ac:dyDescent="0.25">
      <c r="L12597">
        <f>=(K12596-I12596)</f>
      </c>
    </row>
    <row r="12598" spans="12:12" x14ac:dyDescent="0.25">
      <c r="L12598">
        <f>=(K12597-I12597)</f>
      </c>
    </row>
    <row r="12599" spans="12:12" x14ac:dyDescent="0.25">
      <c r="L12599">
        <f>=(K12598-I12598)</f>
      </c>
    </row>
    <row r="12600" spans="12:12" x14ac:dyDescent="0.25">
      <c r="L12600">
        <f>=(K12599-I12599)</f>
      </c>
    </row>
    <row r="12601" spans="12:12" x14ac:dyDescent="0.25">
      <c r="L12601">
        <f>=(K12600-I12600)</f>
      </c>
    </row>
    <row r="12602" spans="1:13" x14ac:dyDescent="0.25">
      <c r="A12602" s="5">
        <v>46115</v>
      </c>
      <c r="B12602" s="6" t="s">
        <v>217</v>
      </c>
      <c r="C12602" s="6" t="s">
        <v>235</v>
      </c>
      <c r="D12602" s="7">
        <v>174616</v>
      </c>
      <c r="E12602" s="7" t="s">
        <v>15</v>
      </c>
      <c r="F12602" s="7"/>
      <c r="G12602" s="6" t="s">
        <v>1060</v>
      </c>
      <c r="H12602" s="8">
        <v>46112</v>
      </c>
      <c r="I12602" s="9">
        <v>650</v>
      </c>
      <c r="J12602" s="10">
        <v>46127</v>
      </c>
      <c r="K12602" s="11">
        <v>650</v>
      </c>
      <c r="L12602" s="12">
        <f>K2533-I2533</f>
      </c>
      <c r="M12602" s="13"/>
    </row>
    <row r="12603" spans="12:12" x14ac:dyDescent="0.25">
      <c r="L12603">
        <f>=(K12602-I12602)</f>
      </c>
    </row>
    <row r="12604" spans="12:12" x14ac:dyDescent="0.25">
      <c r="L12604">
        <f>=(K12603-I12603)</f>
      </c>
    </row>
    <row r="12605" spans="12:12" x14ac:dyDescent="0.25">
      <c r="L12605">
        <f>=(K12604-I12604)</f>
      </c>
    </row>
    <row r="12606" spans="12:12" x14ac:dyDescent="0.25">
      <c r="L12606">
        <f>=(K12605-I12605)</f>
      </c>
    </row>
    <row r="12607" spans="12:12" x14ac:dyDescent="0.25">
      <c r="L12607">
        <f>=(K12606-I12606)</f>
      </c>
    </row>
    <row r="12608" spans="12:12" x14ac:dyDescent="0.25">
      <c r="L12608">
        <f>=(K12607-I12607)</f>
      </c>
    </row>
    <row r="12609" spans="12:12" x14ac:dyDescent="0.25">
      <c r="L12609">
        <f>=(K12608-I12608)</f>
      </c>
    </row>
    <row r="12610" spans="12:12" x14ac:dyDescent="0.25">
      <c r="L12610">
        <f>=(K12609-I12609)</f>
      </c>
    </row>
    <row r="12611" spans="12:12" x14ac:dyDescent="0.25">
      <c r="L12611">
        <f>=(K12610-I12610)</f>
      </c>
    </row>
    <row r="12612" spans="12:12" x14ac:dyDescent="0.25">
      <c r="L12612">
        <f>=(K12611-I12611)</f>
      </c>
    </row>
    <row r="12613" spans="12:12" x14ac:dyDescent="0.25">
      <c r="L12613">
        <f>=(K12612-I12612)</f>
      </c>
    </row>
    <row r="12614" spans="12:12" x14ac:dyDescent="0.25">
      <c r="L12614">
        <f>=(K12613-I12613)</f>
      </c>
    </row>
    <row r="12615" spans="12:12" x14ac:dyDescent="0.25">
      <c r="L12615">
        <f>=(K12614-I12614)</f>
      </c>
    </row>
    <row r="12616" spans="1:13" x14ac:dyDescent="0.25">
      <c r="A12616" s="5">
        <v>46115</v>
      </c>
      <c r="B12616" s="6" t="s">
        <v>217</v>
      </c>
      <c r="C12616" s="6" t="s">
        <v>240</v>
      </c>
      <c r="D12616" s="7">
        <v>174300</v>
      </c>
      <c r="E12616" s="7" t="s">
        <v>148</v>
      </c>
      <c r="F12616" s="7"/>
      <c r="G12616" s="6" t="s">
        <v>1061</v>
      </c>
      <c r="H12616" s="8">
        <v>46107</v>
      </c>
      <c r="I12616" s="9">
        <v>150</v>
      </c>
      <c r="J12616" s="10">
        <v>46147</v>
      </c>
      <c r="K12616" s="11">
        <v>150</v>
      </c>
      <c r="L12616" s="12">
        <f>K2536-I2536</f>
      </c>
      <c r="M12616" s="13"/>
    </row>
    <row r="12617" spans="12:12" x14ac:dyDescent="0.25">
      <c r="L12617">
        <f>=(K12616-I12616)</f>
      </c>
    </row>
    <row r="12618" spans="12:12" x14ac:dyDescent="0.25">
      <c r="L12618">
        <f>=(K12617-I12617)</f>
      </c>
    </row>
    <row r="12619" spans="12:12" x14ac:dyDescent="0.25">
      <c r="L12619">
        <f>=(K12618-I12618)</f>
      </c>
    </row>
    <row r="12620" spans="12:12" x14ac:dyDescent="0.25">
      <c r="L12620">
        <f>=(K12619-I12619)</f>
      </c>
    </row>
    <row r="12621" spans="12:12" x14ac:dyDescent="0.25">
      <c r="L12621">
        <f>=(K12620-I12620)</f>
      </c>
    </row>
    <row r="12622" spans="12:12" x14ac:dyDescent="0.25">
      <c r="L12622">
        <f>=(K12621-I12621)</f>
      </c>
    </row>
    <row r="12623" spans="12:12" x14ac:dyDescent="0.25">
      <c r="L12623">
        <f>=(K12622-I12622)</f>
      </c>
    </row>
    <row r="12624" spans="12:12" x14ac:dyDescent="0.25">
      <c r="L12624">
        <f>=(K12623-I12623)</f>
      </c>
    </row>
    <row r="12625" spans="12:12" x14ac:dyDescent="0.25">
      <c r="L12625">
        <f>=(K12624-I12624)</f>
      </c>
    </row>
    <row r="12626" spans="12:12" x14ac:dyDescent="0.25">
      <c r="L12626">
        <f>=(K12625-I12625)</f>
      </c>
    </row>
    <row r="12627" spans="12:12" x14ac:dyDescent="0.25">
      <c r="L12627">
        <f>=(K12626-I12626)</f>
      </c>
    </row>
    <row r="12628" spans="12:12" x14ac:dyDescent="0.25">
      <c r="L12628">
        <f>=(K12627-I12627)</f>
      </c>
    </row>
    <row r="12629" spans="12:12" x14ac:dyDescent="0.25">
      <c r="L12629">
        <f>=(K12628-I12628)</f>
      </c>
    </row>
    <row r="12630" spans="1:13" x14ac:dyDescent="0.25">
      <c r="A12630" s="5">
        <v>46115</v>
      </c>
      <c r="B12630" s="6" t="s">
        <v>217</v>
      </c>
      <c r="C12630" s="6" t="s">
        <v>240</v>
      </c>
      <c r="D12630" s="7">
        <v>174372</v>
      </c>
      <c r="E12630" s="7" t="s">
        <v>148</v>
      </c>
      <c r="F12630" s="7"/>
      <c r="G12630" s="6" t="s">
        <v>1062</v>
      </c>
      <c r="H12630" s="8">
        <v>46108</v>
      </c>
      <c r="I12630" s="9">
        <v>150</v>
      </c>
      <c r="J12630" s="10">
        <v>46147</v>
      </c>
      <c r="K12630" s="11">
        <v>150</v>
      </c>
      <c r="L12630" s="12">
        <f>K2537-I2537</f>
      </c>
      <c r="M12630" s="13"/>
    </row>
    <row r="12631" spans="12:12" x14ac:dyDescent="0.25">
      <c r="L12631">
        <f>=(K12630-I12630)</f>
      </c>
    </row>
    <row r="12632" spans="12:12" x14ac:dyDescent="0.25">
      <c r="L12632">
        <f>=(K12631-I12631)</f>
      </c>
    </row>
    <row r="12633" spans="12:12" x14ac:dyDescent="0.25">
      <c r="L12633">
        <f>=(K12632-I12632)</f>
      </c>
    </row>
    <row r="12634" spans="12:12" x14ac:dyDescent="0.25">
      <c r="L12634">
        <f>=(K12633-I12633)</f>
      </c>
    </row>
    <row r="12635" spans="12:12" x14ac:dyDescent="0.25">
      <c r="L12635">
        <f>=(K12634-I12634)</f>
      </c>
    </row>
    <row r="12636" spans="12:12" x14ac:dyDescent="0.25">
      <c r="L12636">
        <f>=(K12635-I12635)</f>
      </c>
    </row>
    <row r="12637" spans="12:12" x14ac:dyDescent="0.25">
      <c r="L12637">
        <f>=(K12636-I12636)</f>
      </c>
    </row>
    <row r="12638" spans="12:12" x14ac:dyDescent="0.25">
      <c r="L12638">
        <f>=(K12637-I12637)</f>
      </c>
    </row>
    <row r="12639" spans="12:12" x14ac:dyDescent="0.25">
      <c r="L12639">
        <f>=(K12638-I12638)</f>
      </c>
    </row>
    <row r="12640" spans="12:12" x14ac:dyDescent="0.25">
      <c r="L12640">
        <f>=(K12639-I12639)</f>
      </c>
    </row>
    <row r="12641" spans="12:12" x14ac:dyDescent="0.25">
      <c r="L12641">
        <f>=(K12640-I12640)</f>
      </c>
    </row>
    <row r="12642" spans="12:12" x14ac:dyDescent="0.25">
      <c r="L12642">
        <f>=(K12641-I12641)</f>
      </c>
    </row>
    <row r="12643" spans="12:12" x14ac:dyDescent="0.25">
      <c r="L12643">
        <f>=(K12642-I12642)</f>
      </c>
    </row>
    <row r="12644" spans="1:13" x14ac:dyDescent="0.25">
      <c r="A12644" s="5">
        <v>46115</v>
      </c>
      <c r="B12644" s="6" t="s">
        <v>217</v>
      </c>
      <c r="C12644" s="6" t="s">
        <v>240</v>
      </c>
      <c r="D12644" s="7">
        <v>174422</v>
      </c>
      <c r="E12644" s="7" t="s">
        <v>148</v>
      </c>
      <c r="F12644" s="7"/>
      <c r="G12644" s="6" t="s">
        <v>1063</v>
      </c>
      <c r="H12644" s="8">
        <v>46109</v>
      </c>
      <c r="I12644" s="9">
        <v>150</v>
      </c>
      <c r="J12644" s="10">
        <v>46147</v>
      </c>
      <c r="K12644" s="11">
        <v>150</v>
      </c>
      <c r="L12644" s="12">
        <f>K2538-I2538</f>
      </c>
      <c r="M12644" s="13"/>
    </row>
    <row r="12645" spans="12:12" x14ac:dyDescent="0.25">
      <c r="L12645">
        <f>=(K12644-I12644)</f>
      </c>
    </row>
    <row r="12646" spans="12:12" x14ac:dyDescent="0.25">
      <c r="L12646">
        <f>=(K12645-I12645)</f>
      </c>
    </row>
    <row r="12647" spans="12:12" x14ac:dyDescent="0.25">
      <c r="L12647">
        <f>=(K12646-I12646)</f>
      </c>
    </row>
    <row r="12648" spans="12:12" x14ac:dyDescent="0.25">
      <c r="L12648">
        <f>=(K12647-I12647)</f>
      </c>
    </row>
    <row r="12649" spans="12:12" x14ac:dyDescent="0.25">
      <c r="L12649">
        <f>=(K12648-I12648)</f>
      </c>
    </row>
    <row r="12650" spans="12:12" x14ac:dyDescent="0.25">
      <c r="L12650">
        <f>=(K12649-I12649)</f>
      </c>
    </row>
    <row r="12651" spans="12:12" x14ac:dyDescent="0.25">
      <c r="L12651">
        <f>=(K12650-I12650)</f>
      </c>
    </row>
    <row r="12652" spans="12:12" x14ac:dyDescent="0.25">
      <c r="L12652">
        <f>=(K12651-I12651)</f>
      </c>
    </row>
    <row r="12653" spans="12:12" x14ac:dyDescent="0.25">
      <c r="L12653">
        <f>=(K12652-I12652)</f>
      </c>
    </row>
    <row r="12654" spans="12:12" x14ac:dyDescent="0.25">
      <c r="L12654">
        <f>=(K12653-I12653)</f>
      </c>
    </row>
    <row r="12655" spans="12:12" x14ac:dyDescent="0.25">
      <c r="L12655">
        <f>=(K12654-I12654)</f>
      </c>
    </row>
    <row r="12656" spans="12:12" x14ac:dyDescent="0.25">
      <c r="L12656">
        <f>=(K12655-I12655)</f>
      </c>
    </row>
    <row r="12657" spans="12:12" x14ac:dyDescent="0.25">
      <c r="L12657">
        <f>=(K12656-I12656)</f>
      </c>
    </row>
    <row r="12658" spans="1:13" x14ac:dyDescent="0.25">
      <c r="A12658" s="5">
        <v>46115</v>
      </c>
      <c r="B12658" s="6" t="s">
        <v>217</v>
      </c>
      <c r="C12658" s="6" t="s">
        <v>240</v>
      </c>
      <c r="D12658" s="7">
        <v>174497</v>
      </c>
      <c r="E12658" s="7" t="s">
        <v>148</v>
      </c>
      <c r="F12658" s="7"/>
      <c r="G12658" s="6" t="s">
        <v>1062</v>
      </c>
      <c r="H12658" s="8">
        <v>46111</v>
      </c>
      <c r="I12658" s="9">
        <v>150</v>
      </c>
      <c r="J12658" s="10">
        <v>46147</v>
      </c>
      <c r="K12658" s="11">
        <v>150</v>
      </c>
      <c r="L12658" s="12">
        <f>K2539-I2539</f>
      </c>
      <c r="M12658" s="13"/>
    </row>
    <row r="12659" spans="12:12" x14ac:dyDescent="0.25">
      <c r="L12659">
        <f>=(K12658-I12658)</f>
      </c>
    </row>
    <row r="12660" spans="12:12" x14ac:dyDescent="0.25">
      <c r="L12660">
        <f>=(K12659-I12659)</f>
      </c>
    </row>
    <row r="12661" spans="12:12" x14ac:dyDescent="0.25">
      <c r="L12661">
        <f>=(K12660-I12660)</f>
      </c>
    </row>
    <row r="12662" spans="12:12" x14ac:dyDescent="0.25">
      <c r="L12662">
        <f>=(K12661-I12661)</f>
      </c>
    </row>
    <row r="12663" spans="12:12" x14ac:dyDescent="0.25">
      <c r="L12663">
        <f>=(K12662-I12662)</f>
      </c>
    </row>
    <row r="12664" spans="12:12" x14ac:dyDescent="0.25">
      <c r="L12664">
        <f>=(K12663-I12663)</f>
      </c>
    </row>
    <row r="12665" spans="12:12" x14ac:dyDescent="0.25">
      <c r="L12665">
        <f>=(K12664-I12664)</f>
      </c>
    </row>
    <row r="12666" spans="12:12" x14ac:dyDescent="0.25">
      <c r="L12666">
        <f>=(K12665-I12665)</f>
      </c>
    </row>
    <row r="12667" spans="12:12" x14ac:dyDescent="0.25">
      <c r="L12667">
        <f>=(K12666-I12666)</f>
      </c>
    </row>
    <row r="12668" spans="12:12" x14ac:dyDescent="0.25">
      <c r="L12668">
        <f>=(K12667-I12667)</f>
      </c>
    </row>
    <row r="12669" spans="12:12" x14ac:dyDescent="0.25">
      <c r="L12669">
        <f>=(K12668-I12668)</f>
      </c>
    </row>
    <row r="12670" spans="12:12" x14ac:dyDescent="0.25">
      <c r="L12670">
        <f>=(K12669-I12669)</f>
      </c>
    </row>
    <row r="12671" spans="12:12" x14ac:dyDescent="0.25">
      <c r="L12671">
        <f>=(K12670-I12670)</f>
      </c>
    </row>
    <row r="12672" spans="1:13" x14ac:dyDescent="0.25">
      <c r="A12672" s="5">
        <v>46115</v>
      </c>
      <c r="B12672" s="6" t="s">
        <v>217</v>
      </c>
      <c r="C12672" s="6" t="s">
        <v>240</v>
      </c>
      <c r="D12672" s="7">
        <v>174406</v>
      </c>
      <c r="E12672" s="7" t="s">
        <v>15</v>
      </c>
      <c r="F12672" s="7"/>
      <c r="G12672" s="6" t="s">
        <v>1064</v>
      </c>
      <c r="H12672" s="8">
        <v>46109</v>
      </c>
      <c r="I12672" s="9">
        <v>525</v>
      </c>
      <c r="J12672" s="10">
        <v>46147</v>
      </c>
      <c r="K12672" s="11">
        <v>525</v>
      </c>
      <c r="L12672" s="12">
        <f>K2540-I2540</f>
      </c>
      <c r="M12672" s="13"/>
    </row>
    <row r="12673" spans="12:12" x14ac:dyDescent="0.25">
      <c r="L12673">
        <f>=(K12672-I12672)</f>
      </c>
    </row>
    <row r="12674" spans="12:12" x14ac:dyDescent="0.25">
      <c r="L12674">
        <f>=(K12673-I12673)</f>
      </c>
    </row>
    <row r="12675" spans="12:12" x14ac:dyDescent="0.25">
      <c r="L12675">
        <f>=(K12674-I12674)</f>
      </c>
    </row>
    <row r="12676" spans="12:12" x14ac:dyDescent="0.25">
      <c r="L12676">
        <f>=(K12675-I12675)</f>
      </c>
    </row>
    <row r="12677" spans="12:12" x14ac:dyDescent="0.25">
      <c r="L12677">
        <f>=(K12676-I12676)</f>
      </c>
    </row>
    <row r="12678" spans="12:12" x14ac:dyDescent="0.25">
      <c r="L12678">
        <f>=(K12677-I12677)</f>
      </c>
    </row>
    <row r="12679" spans="12:12" x14ac:dyDescent="0.25">
      <c r="L12679">
        <f>=(K12678-I12678)</f>
      </c>
    </row>
    <row r="12680" spans="12:12" x14ac:dyDescent="0.25">
      <c r="L12680">
        <f>=(K12679-I12679)</f>
      </c>
    </row>
    <row r="12681" spans="12:12" x14ac:dyDescent="0.25">
      <c r="L12681">
        <f>=(K12680-I12680)</f>
      </c>
    </row>
    <row r="12682" spans="12:12" x14ac:dyDescent="0.25">
      <c r="L12682">
        <f>=(K12681-I12681)</f>
      </c>
    </row>
    <row r="12683" spans="12:12" x14ac:dyDescent="0.25">
      <c r="L12683">
        <f>=(K12682-I12682)</f>
      </c>
    </row>
    <row r="12684" spans="12:12" x14ac:dyDescent="0.25">
      <c r="L12684">
        <f>=(K12683-I12683)</f>
      </c>
    </row>
    <row r="12685" spans="12:12" x14ac:dyDescent="0.25">
      <c r="L12685">
        <f>=(K12684-I12684)</f>
      </c>
    </row>
    <row r="12686" spans="1:13" x14ac:dyDescent="0.25">
      <c r="A12686" s="5">
        <v>46115</v>
      </c>
      <c r="B12686" s="6" t="s">
        <v>217</v>
      </c>
      <c r="C12686" s="6" t="s">
        <v>240</v>
      </c>
      <c r="D12686" s="7">
        <v>174373</v>
      </c>
      <c r="E12686" s="7" t="s">
        <v>15</v>
      </c>
      <c r="F12686" s="7"/>
      <c r="G12686" s="6" t="s">
        <v>1062</v>
      </c>
      <c r="H12686" s="8">
        <v>46108</v>
      </c>
      <c r="I12686" s="9">
        <v>300</v>
      </c>
      <c r="J12686" s="10">
        <v>46147</v>
      </c>
      <c r="K12686" s="11">
        <v>300</v>
      </c>
      <c r="L12686" s="12">
        <f>K2541-I2541</f>
      </c>
      <c r="M12686" s="13"/>
    </row>
    <row r="12687" spans="12:12" x14ac:dyDescent="0.25">
      <c r="L12687">
        <f>=(K12686-I12686)</f>
      </c>
    </row>
    <row r="12688" spans="12:12" x14ac:dyDescent="0.25">
      <c r="L12688">
        <f>=(K12687-I12687)</f>
      </c>
    </row>
    <row r="12689" spans="12:12" x14ac:dyDescent="0.25">
      <c r="L12689">
        <f>=(K12688-I12688)</f>
      </c>
    </row>
    <row r="12690" spans="12:12" x14ac:dyDescent="0.25">
      <c r="L12690">
        <f>=(K12689-I12689)</f>
      </c>
    </row>
    <row r="12691" spans="12:12" x14ac:dyDescent="0.25">
      <c r="L12691">
        <f>=(K12690-I12690)</f>
      </c>
    </row>
    <row r="12692" spans="12:12" x14ac:dyDescent="0.25">
      <c r="L12692">
        <f>=(K12691-I12691)</f>
      </c>
    </row>
    <row r="12693" spans="12:12" x14ac:dyDescent="0.25">
      <c r="L12693">
        <f>=(K12692-I12692)</f>
      </c>
    </row>
    <row r="12694" spans="12:12" x14ac:dyDescent="0.25">
      <c r="L12694">
        <f>=(K12693-I12693)</f>
      </c>
    </row>
    <row r="12695" spans="12:12" x14ac:dyDescent="0.25">
      <c r="L12695">
        <f>=(K12694-I12694)</f>
      </c>
    </row>
    <row r="12696" spans="12:12" x14ac:dyDescent="0.25">
      <c r="L12696">
        <f>=(K12695-I12695)</f>
      </c>
    </row>
    <row r="12697" spans="12:12" x14ac:dyDescent="0.25">
      <c r="L12697">
        <f>=(K12696-I12696)</f>
      </c>
    </row>
    <row r="12698" spans="12:12" x14ac:dyDescent="0.25">
      <c r="L12698">
        <f>=(K12697-I12697)</f>
      </c>
    </row>
    <row r="12699" spans="12:12" x14ac:dyDescent="0.25">
      <c r="L12699">
        <f>=(K12698-I12698)</f>
      </c>
    </row>
    <row r="12700" spans="1:13" x14ac:dyDescent="0.25">
      <c r="A12700" s="5">
        <v>46115</v>
      </c>
      <c r="B12700" s="6" t="s">
        <v>217</v>
      </c>
      <c r="C12700" s="6" t="s">
        <v>240</v>
      </c>
      <c r="D12700" s="7">
        <v>174295</v>
      </c>
      <c r="E12700" s="7" t="s">
        <v>15</v>
      </c>
      <c r="F12700" s="7"/>
      <c r="G12700" s="6" t="s">
        <v>1061</v>
      </c>
      <c r="H12700" s="8">
        <v>46107</v>
      </c>
      <c r="I12700" s="9">
        <v>225</v>
      </c>
      <c r="J12700" s="10">
        <v>46147</v>
      </c>
      <c r="K12700" s="11">
        <v>225</v>
      </c>
      <c r="L12700" s="12">
        <f>K2542-I2542</f>
      </c>
      <c r="M12700" s="13"/>
    </row>
    <row r="12701" spans="12:12" x14ac:dyDescent="0.25">
      <c r="L12701">
        <f>=(K12700-I12700)</f>
      </c>
    </row>
    <row r="12702" spans="12:12" x14ac:dyDescent="0.25">
      <c r="L12702">
        <f>=(K12701-I12701)</f>
      </c>
    </row>
    <row r="12703" spans="12:12" x14ac:dyDescent="0.25">
      <c r="L12703">
        <f>=(K12702-I12702)</f>
      </c>
    </row>
    <row r="12704" spans="12:12" x14ac:dyDescent="0.25">
      <c r="L12704">
        <f>=(K12703-I12703)</f>
      </c>
    </row>
    <row r="12705" spans="12:12" x14ac:dyDescent="0.25">
      <c r="L12705">
        <f>=(K12704-I12704)</f>
      </c>
    </row>
    <row r="12706" spans="12:12" x14ac:dyDescent="0.25">
      <c r="L12706">
        <f>=(K12705-I12705)</f>
      </c>
    </row>
    <row r="12707" spans="12:12" x14ac:dyDescent="0.25">
      <c r="L12707">
        <f>=(K12706-I12706)</f>
      </c>
    </row>
    <row r="12708" spans="12:12" x14ac:dyDescent="0.25">
      <c r="L12708">
        <f>=(K12707-I12707)</f>
      </c>
    </row>
    <row r="12709" spans="12:12" x14ac:dyDescent="0.25">
      <c r="L12709">
        <f>=(K12708-I12708)</f>
      </c>
    </row>
    <row r="12710" spans="12:12" x14ac:dyDescent="0.25">
      <c r="L12710">
        <f>=(K12709-I12709)</f>
      </c>
    </row>
    <row r="12711" spans="12:12" x14ac:dyDescent="0.25">
      <c r="L12711">
        <f>=(K12710-I12710)</f>
      </c>
    </row>
    <row r="12712" spans="12:12" x14ac:dyDescent="0.25">
      <c r="L12712">
        <f>=(K12711-I12711)</f>
      </c>
    </row>
    <row r="12713" spans="12:12" x14ac:dyDescent="0.25">
      <c r="L12713">
        <f>=(K12712-I12712)</f>
      </c>
    </row>
    <row r="12714" spans="1:13" x14ac:dyDescent="0.25">
      <c r="A12714" s="5">
        <v>46115</v>
      </c>
      <c r="B12714" s="6" t="s">
        <v>217</v>
      </c>
      <c r="C12714" s="6" t="s">
        <v>240</v>
      </c>
      <c r="D12714" s="7">
        <v>174521</v>
      </c>
      <c r="E12714" s="7" t="s">
        <v>15</v>
      </c>
      <c r="F12714" s="7"/>
      <c r="G12714" s="6" t="s">
        <v>1065</v>
      </c>
      <c r="H12714" s="8">
        <v>46111</v>
      </c>
      <c r="I12714" s="9">
        <v>225</v>
      </c>
      <c r="J12714" s="10">
        <v>46147</v>
      </c>
      <c r="K12714" s="11">
        <v>225</v>
      </c>
      <c r="L12714" s="12">
        <f>K2543-I2543</f>
      </c>
      <c r="M12714" s="13"/>
    </row>
    <row r="12715" spans="12:12" x14ac:dyDescent="0.25">
      <c r="L12715">
        <f>=(K12714-I12714)</f>
      </c>
    </row>
    <row r="12716" spans="12:12" x14ac:dyDescent="0.25">
      <c r="L12716">
        <f>=(K12715-I12715)</f>
      </c>
    </row>
    <row r="12717" spans="12:12" x14ac:dyDescent="0.25">
      <c r="L12717">
        <f>=(K12716-I12716)</f>
      </c>
    </row>
    <row r="12718" spans="12:12" x14ac:dyDescent="0.25">
      <c r="L12718">
        <f>=(K12717-I12717)</f>
      </c>
    </row>
    <row r="12719" spans="12:12" x14ac:dyDescent="0.25">
      <c r="L12719">
        <f>=(K12718-I12718)</f>
      </c>
    </row>
    <row r="12720" spans="12:12" x14ac:dyDescent="0.25">
      <c r="L12720">
        <f>=(K12719-I12719)</f>
      </c>
    </row>
    <row r="12721" spans="12:12" x14ac:dyDescent="0.25">
      <c r="L12721">
        <f>=(K12720-I12720)</f>
      </c>
    </row>
    <row r="12722" spans="12:12" x14ac:dyDescent="0.25">
      <c r="L12722">
        <f>=(K12721-I12721)</f>
      </c>
    </row>
    <row r="12723" spans="12:12" x14ac:dyDescent="0.25">
      <c r="L12723">
        <f>=(K12722-I12722)</f>
      </c>
    </row>
    <row r="12724" spans="12:12" x14ac:dyDescent="0.25">
      <c r="L12724">
        <f>=(K12723-I12723)</f>
      </c>
    </row>
    <row r="12725" spans="12:12" x14ac:dyDescent="0.25">
      <c r="L12725">
        <f>=(K12724-I12724)</f>
      </c>
    </row>
    <row r="12726" spans="12:12" x14ac:dyDescent="0.25">
      <c r="L12726">
        <f>=(K12725-I12725)</f>
      </c>
    </row>
    <row r="12727" spans="12:12" x14ac:dyDescent="0.25">
      <c r="L12727">
        <f>=(K12726-I12726)</f>
      </c>
    </row>
    <row r="12728" spans="1:13" x14ac:dyDescent="0.25">
      <c r="A12728" s="5">
        <v>46115</v>
      </c>
      <c r="B12728" s="6" t="s">
        <v>217</v>
      </c>
      <c r="C12728" s="6" t="s">
        <v>240</v>
      </c>
      <c r="D12728" s="7">
        <v>174577</v>
      </c>
      <c r="E12728" s="7" t="s">
        <v>15</v>
      </c>
      <c r="F12728" s="7"/>
      <c r="G12728" s="6" t="s">
        <v>1066</v>
      </c>
      <c r="H12728" s="8">
        <v>46111</v>
      </c>
      <c r="I12728" s="9">
        <v>225</v>
      </c>
      <c r="J12728" s="10">
        <v>46147</v>
      </c>
      <c r="K12728" s="11">
        <v>225</v>
      </c>
      <c r="L12728" s="12">
        <f>K2544-I2544</f>
      </c>
      <c r="M12728" s="13"/>
    </row>
    <row r="12729" spans="12:12" x14ac:dyDescent="0.25">
      <c r="L12729">
        <f>=(K12728-I12728)</f>
      </c>
    </row>
    <row r="12730" spans="12:12" x14ac:dyDescent="0.25">
      <c r="L12730">
        <f>=(K12729-I12729)</f>
      </c>
    </row>
    <row r="12731" spans="12:12" x14ac:dyDescent="0.25">
      <c r="L12731">
        <f>=(K12730-I12730)</f>
      </c>
    </row>
    <row r="12732" spans="12:12" x14ac:dyDescent="0.25">
      <c r="L12732">
        <f>=(K12731-I12731)</f>
      </c>
    </row>
    <row r="12733" spans="12:12" x14ac:dyDescent="0.25">
      <c r="L12733">
        <f>=(K12732-I12732)</f>
      </c>
    </row>
    <row r="12734" spans="12:12" x14ac:dyDescent="0.25">
      <c r="L12734">
        <f>=(K12733-I12733)</f>
      </c>
    </row>
    <row r="12735" spans="12:12" x14ac:dyDescent="0.25">
      <c r="L12735">
        <f>=(K12734-I12734)</f>
      </c>
    </row>
    <row r="12736" spans="12:12" x14ac:dyDescent="0.25">
      <c r="L12736">
        <f>=(K12735-I12735)</f>
      </c>
    </row>
    <row r="12737" spans="12:12" x14ac:dyDescent="0.25">
      <c r="L12737">
        <f>=(K12736-I12736)</f>
      </c>
    </row>
    <row r="12738" spans="12:12" x14ac:dyDescent="0.25">
      <c r="L12738">
        <f>=(K12737-I12737)</f>
      </c>
    </row>
    <row r="12739" spans="12:12" x14ac:dyDescent="0.25">
      <c r="L12739">
        <f>=(K12738-I12738)</f>
      </c>
    </row>
    <row r="12740" spans="12:12" x14ac:dyDescent="0.25">
      <c r="L12740">
        <f>=(K12739-I12739)</f>
      </c>
    </row>
    <row r="12741" spans="12:12" x14ac:dyDescent="0.25">
      <c r="L12741">
        <f>=(K12740-I12740)</f>
      </c>
    </row>
    <row r="12742" spans="1:13" x14ac:dyDescent="0.25">
      <c r="A12742" s="5">
        <v>46115</v>
      </c>
      <c r="B12742" s="6" t="s">
        <v>217</v>
      </c>
      <c r="C12742" s="6" t="s">
        <v>240</v>
      </c>
      <c r="D12742" s="7">
        <v>174390</v>
      </c>
      <c r="E12742" s="7" t="s">
        <v>15</v>
      </c>
      <c r="F12742" s="7"/>
      <c r="G12742" s="6" t="s">
        <v>1067</v>
      </c>
      <c r="H12742" s="8">
        <v>46109</v>
      </c>
      <c r="I12742" s="9">
        <v>200</v>
      </c>
      <c r="J12742" s="10">
        <v>46147</v>
      </c>
      <c r="K12742" s="11">
        <v>200</v>
      </c>
      <c r="L12742" s="12">
        <f>K2545-I2545</f>
      </c>
      <c r="M12742" s="13"/>
    </row>
    <row r="12743" spans="12:12" x14ac:dyDescent="0.25">
      <c r="L12743">
        <f>=(K12742-I12742)</f>
      </c>
    </row>
    <row r="12744" spans="12:12" x14ac:dyDescent="0.25">
      <c r="L12744">
        <f>=(K12743-I12743)</f>
      </c>
    </row>
    <row r="12745" spans="12:12" x14ac:dyDescent="0.25">
      <c r="L12745">
        <f>=(K12744-I12744)</f>
      </c>
    </row>
    <row r="12746" spans="12:12" x14ac:dyDescent="0.25">
      <c r="L12746">
        <f>=(K12745-I12745)</f>
      </c>
    </row>
    <row r="12747" spans="12:12" x14ac:dyDescent="0.25">
      <c r="L12747">
        <f>=(K12746-I12746)</f>
      </c>
    </row>
    <row r="12748" spans="12:12" x14ac:dyDescent="0.25">
      <c r="L12748">
        <f>=(K12747-I12747)</f>
      </c>
    </row>
    <row r="12749" spans="12:12" x14ac:dyDescent="0.25">
      <c r="L12749">
        <f>=(K12748-I12748)</f>
      </c>
    </row>
    <row r="12750" spans="12:12" x14ac:dyDescent="0.25">
      <c r="L12750">
        <f>=(K12749-I12749)</f>
      </c>
    </row>
    <row r="12751" spans="12:12" x14ac:dyDescent="0.25">
      <c r="L12751">
        <f>=(K12750-I12750)</f>
      </c>
    </row>
    <row r="12752" spans="12:12" x14ac:dyDescent="0.25">
      <c r="L12752">
        <f>=(K12751-I12751)</f>
      </c>
    </row>
    <row r="12753" spans="12:12" x14ac:dyDescent="0.25">
      <c r="L12753">
        <f>=(K12752-I12752)</f>
      </c>
    </row>
    <row r="12754" spans="12:12" x14ac:dyDescent="0.25">
      <c r="L12754">
        <f>=(K12753-I12753)</f>
      </c>
    </row>
    <row r="12755" spans="12:12" x14ac:dyDescent="0.25">
      <c r="L12755">
        <f>=(K12754-I12754)</f>
      </c>
    </row>
    <row r="12756" spans="1:13" x14ac:dyDescent="0.25">
      <c r="A12756" s="5">
        <v>46115</v>
      </c>
      <c r="B12756" s="6" t="s">
        <v>217</v>
      </c>
      <c r="C12756" s="6" t="s">
        <v>240</v>
      </c>
      <c r="D12756" s="7">
        <v>174421</v>
      </c>
      <c r="E12756" s="7" t="s">
        <v>15</v>
      </c>
      <c r="F12756" s="7"/>
      <c r="G12756" s="6" t="s">
        <v>1063</v>
      </c>
      <c r="H12756" s="8">
        <v>46109</v>
      </c>
      <c r="I12756" s="9">
        <v>200</v>
      </c>
      <c r="J12756" s="10">
        <v>46147</v>
      </c>
      <c r="K12756" s="11">
        <v>200</v>
      </c>
      <c r="L12756" s="12">
        <f>K2546-I2546</f>
      </c>
      <c r="M12756" s="13"/>
    </row>
    <row r="12757" spans="12:12" x14ac:dyDescent="0.25">
      <c r="L12757">
        <f>=(K12756-I12756)</f>
      </c>
    </row>
    <row r="12758" spans="12:12" x14ac:dyDescent="0.25">
      <c r="L12758">
        <f>=(K12757-I12757)</f>
      </c>
    </row>
    <row r="12759" spans="12:12" x14ac:dyDescent="0.25">
      <c r="L12759">
        <f>=(K12758-I12758)</f>
      </c>
    </row>
    <row r="12760" spans="12:12" x14ac:dyDescent="0.25">
      <c r="L12760">
        <f>=(K12759-I12759)</f>
      </c>
    </row>
    <row r="12761" spans="12:12" x14ac:dyDescent="0.25">
      <c r="L12761">
        <f>=(K12760-I12760)</f>
      </c>
    </row>
    <row r="12762" spans="12:12" x14ac:dyDescent="0.25">
      <c r="L12762">
        <f>=(K12761-I12761)</f>
      </c>
    </row>
    <row r="12763" spans="12:12" x14ac:dyDescent="0.25">
      <c r="L12763">
        <f>=(K12762-I12762)</f>
      </c>
    </row>
    <row r="12764" spans="12:12" x14ac:dyDescent="0.25">
      <c r="L12764">
        <f>=(K12763-I12763)</f>
      </c>
    </row>
    <row r="12765" spans="12:12" x14ac:dyDescent="0.25">
      <c r="L12765">
        <f>=(K12764-I12764)</f>
      </c>
    </row>
    <row r="12766" spans="12:12" x14ac:dyDescent="0.25">
      <c r="L12766">
        <f>=(K12765-I12765)</f>
      </c>
    </row>
    <row r="12767" spans="12:12" x14ac:dyDescent="0.25">
      <c r="L12767">
        <f>=(K12766-I12766)</f>
      </c>
    </row>
    <row r="12768" spans="12:12" x14ac:dyDescent="0.25">
      <c r="L12768">
        <f>=(K12767-I12767)</f>
      </c>
    </row>
    <row r="12769" spans="12:12" x14ac:dyDescent="0.25">
      <c r="L12769">
        <f>=(K12768-I12768)</f>
      </c>
    </row>
    <row r="12770" spans="1:13" x14ac:dyDescent="0.25">
      <c r="A12770" s="5">
        <v>46115</v>
      </c>
      <c r="B12770" s="6" t="s">
        <v>217</v>
      </c>
      <c r="C12770" s="6" t="s">
        <v>240</v>
      </c>
      <c r="D12770" s="7">
        <v>174498</v>
      </c>
      <c r="E12770" s="7" t="s">
        <v>15</v>
      </c>
      <c r="F12770" s="7"/>
      <c r="G12770" s="6" t="s">
        <v>1062</v>
      </c>
      <c r="H12770" s="8">
        <v>46111</v>
      </c>
      <c r="I12770" s="9">
        <v>200</v>
      </c>
      <c r="J12770" s="10">
        <v>46147</v>
      </c>
      <c r="K12770" s="11">
        <v>200</v>
      </c>
      <c r="L12770" s="12">
        <f>K2547-I2547</f>
      </c>
      <c r="M12770" s="13"/>
    </row>
    <row r="12771" spans="12:12" x14ac:dyDescent="0.25">
      <c r="L12771">
        <f>=(K12770-I12770)</f>
      </c>
    </row>
    <row r="12772" spans="12:12" x14ac:dyDescent="0.25">
      <c r="L12772">
        <f>=(K12771-I12771)</f>
      </c>
    </row>
    <row r="12773" spans="12:12" x14ac:dyDescent="0.25">
      <c r="L12773">
        <f>=(K12772-I12772)</f>
      </c>
    </row>
    <row r="12774" spans="12:12" x14ac:dyDescent="0.25">
      <c r="L12774">
        <f>=(K12773-I12773)</f>
      </c>
    </row>
    <row r="12775" spans="12:12" x14ac:dyDescent="0.25">
      <c r="L12775">
        <f>=(K12774-I12774)</f>
      </c>
    </row>
    <row r="12776" spans="12:12" x14ac:dyDescent="0.25">
      <c r="L12776">
        <f>=(K12775-I12775)</f>
      </c>
    </row>
    <row r="12777" spans="12:12" x14ac:dyDescent="0.25">
      <c r="L12777">
        <f>=(K12776-I12776)</f>
      </c>
    </row>
    <row r="12778" spans="12:12" x14ac:dyDescent="0.25">
      <c r="L12778">
        <f>=(K12777-I12777)</f>
      </c>
    </row>
    <row r="12779" spans="12:12" x14ac:dyDescent="0.25">
      <c r="L12779">
        <f>=(K12778-I12778)</f>
      </c>
    </row>
    <row r="12780" spans="12:12" x14ac:dyDescent="0.25">
      <c r="L12780">
        <f>=(K12779-I12779)</f>
      </c>
    </row>
    <row r="12781" spans="12:12" x14ac:dyDescent="0.25">
      <c r="L12781">
        <f>=(K12780-I12780)</f>
      </c>
    </row>
    <row r="12782" spans="12:12" x14ac:dyDescent="0.25">
      <c r="L12782">
        <f>=(K12781-I12781)</f>
      </c>
    </row>
    <row r="12783" spans="12:12" x14ac:dyDescent="0.25">
      <c r="L12783">
        <f>=(K12782-I12782)</f>
      </c>
    </row>
    <row r="12784" spans="1:13" x14ac:dyDescent="0.25">
      <c r="A12784" s="5">
        <v>46115</v>
      </c>
      <c r="B12784" s="6" t="s">
        <v>217</v>
      </c>
      <c r="C12784" s="6" t="s">
        <v>240</v>
      </c>
      <c r="D12784" s="7">
        <v>174551</v>
      </c>
      <c r="E12784" s="7" t="s">
        <v>15</v>
      </c>
      <c r="F12784" s="7"/>
      <c r="G12784" s="6" t="s">
        <v>1068</v>
      </c>
      <c r="H12784" s="8">
        <v>46109</v>
      </c>
      <c r="I12784" s="9">
        <v>200</v>
      </c>
      <c r="J12784" s="10"/>
      <c r="K12784" s="11"/>
      <c r="L12784" s="12">
        <f>K2548-I2548</f>
        <v>-200</v>
      </c>
      <c r="M12784" s="13"/>
    </row>
    <row r="12785" spans="12:12" x14ac:dyDescent="0.25">
      <c r="L12785">
        <f>=(K12784-I12784)</f>
      </c>
    </row>
    <row r="12786" spans="12:12" x14ac:dyDescent="0.25">
      <c r="L12786">
        <f>=(K12785-I12785)</f>
      </c>
    </row>
    <row r="12787" spans="12:12" x14ac:dyDescent="0.25">
      <c r="L12787">
        <f>=(K12786-I12786)</f>
      </c>
    </row>
    <row r="12788" spans="12:12" x14ac:dyDescent="0.25">
      <c r="L12788">
        <f>=(K12787-I12787)</f>
      </c>
    </row>
    <row r="12789" spans="12:12" x14ac:dyDescent="0.25">
      <c r="L12789">
        <f>=(K12788-I12788)</f>
      </c>
    </row>
    <row r="12790" spans="12:12" x14ac:dyDescent="0.25">
      <c r="L12790">
        <f>=(K12789-I12789)</f>
      </c>
    </row>
    <row r="12791" spans="12:12" x14ac:dyDescent="0.25">
      <c r="L12791">
        <f>=(K12790-I12790)</f>
      </c>
    </row>
    <row r="12792" spans="12:12" x14ac:dyDescent="0.25">
      <c r="L12792">
        <f>=(K12791-I12791)</f>
      </c>
    </row>
    <row r="12793" spans="12:12" x14ac:dyDescent="0.25">
      <c r="L12793">
        <f>=(K12792-I12792)</f>
      </c>
    </row>
    <row r="12794" spans="12:12" x14ac:dyDescent="0.25">
      <c r="L12794">
        <f>=(K12793-I12793)</f>
      </c>
    </row>
    <row r="12795" spans="12:12" x14ac:dyDescent="0.25">
      <c r="L12795">
        <f>=(K12794-I12794)</f>
      </c>
    </row>
    <row r="12796" spans="12:12" x14ac:dyDescent="0.25">
      <c r="L12796">
        <f>=(K12795-I12795)</f>
      </c>
    </row>
    <row r="12797" spans="12:12" x14ac:dyDescent="0.25">
      <c r="L12797">
        <f>=(K12796-I12796)</f>
      </c>
    </row>
    <row r="12798" spans="1:13" x14ac:dyDescent="0.25">
      <c r="A12798" s="5">
        <v>46115</v>
      </c>
      <c r="B12798" s="6" t="s">
        <v>217</v>
      </c>
      <c r="C12798" s="6" t="s">
        <v>250</v>
      </c>
      <c r="D12798" s="7">
        <v>174216</v>
      </c>
      <c r="E12798" s="7" t="s">
        <v>148</v>
      </c>
      <c r="F12798" s="7"/>
      <c r="G12798" s="6" t="s">
        <v>1069</v>
      </c>
      <c r="H12798" s="8">
        <v>46107</v>
      </c>
      <c r="I12798" s="9">
        <v>150</v>
      </c>
      <c r="J12798" s="10">
        <v>46175</v>
      </c>
      <c r="K12798" s="11">
        <v>150</v>
      </c>
      <c r="L12798" s="12">
        <f>K2549-I2549</f>
      </c>
      <c r="M12798" s="13"/>
    </row>
    <row r="12799" spans="12:12" x14ac:dyDescent="0.25">
      <c r="L12799">
        <f>=(K12798-I12798)</f>
      </c>
    </row>
    <row r="12800" spans="12:12" x14ac:dyDescent="0.25">
      <c r="L12800">
        <f>=(K12799-I12799)</f>
      </c>
    </row>
    <row r="12801" spans="12:12" x14ac:dyDescent="0.25">
      <c r="L12801">
        <f>=(K12800-I12800)</f>
      </c>
    </row>
    <row r="12802" spans="12:12" x14ac:dyDescent="0.25">
      <c r="L12802">
        <f>=(K12801-I12801)</f>
      </c>
    </row>
    <row r="12803" spans="12:12" x14ac:dyDescent="0.25">
      <c r="L12803">
        <f>=(K12802-I12802)</f>
      </c>
    </row>
    <row r="12804" spans="12:12" x14ac:dyDescent="0.25">
      <c r="L12804">
        <f>=(K12803-I12803)</f>
      </c>
    </row>
    <row r="12805" spans="12:12" x14ac:dyDescent="0.25">
      <c r="L12805">
        <f>=(K12804-I12804)</f>
      </c>
    </row>
    <row r="12806" spans="12:12" x14ac:dyDescent="0.25">
      <c r="L12806">
        <f>=(K12805-I12805)</f>
      </c>
    </row>
    <row r="12807" spans="12:12" x14ac:dyDescent="0.25">
      <c r="L12807">
        <f>=(K12806-I12806)</f>
      </c>
    </row>
    <row r="12808" spans="12:12" x14ac:dyDescent="0.25">
      <c r="L12808">
        <f>=(K12807-I12807)</f>
      </c>
    </row>
    <row r="12809" spans="12:12" x14ac:dyDescent="0.25">
      <c r="L12809">
        <f>=(K12808-I12808)</f>
      </c>
    </row>
    <row r="12810" spans="12:12" x14ac:dyDescent="0.25">
      <c r="L12810">
        <f>=(K12809-I12809)</f>
      </c>
    </row>
    <row r="12811" spans="12:12" x14ac:dyDescent="0.25">
      <c r="L12811">
        <f>=(K12810-I12810)</f>
      </c>
    </row>
    <row r="12812" spans="1:13" x14ac:dyDescent="0.25">
      <c r="A12812" s="5">
        <v>46115</v>
      </c>
      <c r="B12812" s="6" t="s">
        <v>217</v>
      </c>
      <c r="C12812" s="6" t="s">
        <v>250</v>
      </c>
      <c r="D12812" s="7">
        <v>174354</v>
      </c>
      <c r="E12812" s="7" t="s">
        <v>148</v>
      </c>
      <c r="F12812" s="7"/>
      <c r="G12812" s="6" t="s">
        <v>1070</v>
      </c>
      <c r="H12812" s="8">
        <v>46108</v>
      </c>
      <c r="I12812" s="9">
        <v>150</v>
      </c>
      <c r="J12812" s="10">
        <v>46175</v>
      </c>
      <c r="K12812" s="11">
        <v>150</v>
      </c>
      <c r="L12812" s="12">
        <f>K2550-I2550</f>
      </c>
      <c r="M12812" s="13"/>
    </row>
    <row r="12813" spans="12:12" x14ac:dyDescent="0.25">
      <c r="L12813">
        <f>=(K12812-I12812)</f>
      </c>
    </row>
    <row r="12814" spans="12:12" x14ac:dyDescent="0.25">
      <c r="L12814">
        <f>=(K12813-I12813)</f>
      </c>
    </row>
    <row r="12815" spans="12:12" x14ac:dyDescent="0.25">
      <c r="L12815">
        <f>=(K12814-I12814)</f>
      </c>
    </row>
    <row r="12816" spans="12:12" x14ac:dyDescent="0.25">
      <c r="L12816">
        <f>=(K12815-I12815)</f>
      </c>
    </row>
    <row r="12817" spans="12:12" x14ac:dyDescent="0.25">
      <c r="L12817">
        <f>=(K12816-I12816)</f>
      </c>
    </row>
    <row r="12818" spans="12:12" x14ac:dyDescent="0.25">
      <c r="L12818">
        <f>=(K12817-I12817)</f>
      </c>
    </row>
    <row r="12819" spans="12:12" x14ac:dyDescent="0.25">
      <c r="L12819">
        <f>=(K12818-I12818)</f>
      </c>
    </row>
    <row r="12820" spans="12:12" x14ac:dyDescent="0.25">
      <c r="L12820">
        <f>=(K12819-I12819)</f>
      </c>
    </row>
    <row r="12821" spans="12:12" x14ac:dyDescent="0.25">
      <c r="L12821">
        <f>=(K12820-I12820)</f>
      </c>
    </row>
    <row r="12822" spans="12:12" x14ac:dyDescent="0.25">
      <c r="L12822">
        <f>=(K12821-I12821)</f>
      </c>
    </row>
    <row r="12823" spans="12:12" x14ac:dyDescent="0.25">
      <c r="L12823">
        <f>=(K12822-I12822)</f>
      </c>
    </row>
    <row r="12824" spans="12:12" x14ac:dyDescent="0.25">
      <c r="L12824">
        <f>=(K12823-I12823)</f>
      </c>
    </row>
    <row r="12825" spans="12:12" x14ac:dyDescent="0.25">
      <c r="L12825">
        <f>=(K12824-I12824)</f>
      </c>
    </row>
    <row r="12826" spans="1:13" x14ac:dyDescent="0.25">
      <c r="A12826" s="5">
        <v>46115</v>
      </c>
      <c r="B12826" s="6" t="s">
        <v>217</v>
      </c>
      <c r="C12826" s="6" t="s">
        <v>250</v>
      </c>
      <c r="D12826" s="7">
        <v>174283</v>
      </c>
      <c r="E12826" s="7" t="s">
        <v>15</v>
      </c>
      <c r="F12826" s="7"/>
      <c r="G12826" s="6" t="s">
        <v>1071</v>
      </c>
      <c r="H12826" s="8">
        <v>46107</v>
      </c>
      <c r="I12826" s="9">
        <v>525</v>
      </c>
      <c r="J12826" s="10">
        <v>46175</v>
      </c>
      <c r="K12826" s="11">
        <v>525</v>
      </c>
      <c r="L12826" s="12">
        <f>K2551-I2551</f>
      </c>
      <c r="M12826" s="13"/>
    </row>
    <row r="12827" spans="12:12" x14ac:dyDescent="0.25">
      <c r="L12827">
        <f>=(K12826-I12826)</f>
      </c>
    </row>
    <row r="12828" spans="12:12" x14ac:dyDescent="0.25">
      <c r="L12828">
        <f>=(K12827-I12827)</f>
      </c>
    </row>
    <row r="12829" spans="12:12" x14ac:dyDescent="0.25">
      <c r="L12829">
        <f>=(K12828-I12828)</f>
      </c>
    </row>
    <row r="12830" spans="12:12" x14ac:dyDescent="0.25">
      <c r="L12830">
        <f>=(K12829-I12829)</f>
      </c>
    </row>
    <row r="12831" spans="12:12" x14ac:dyDescent="0.25">
      <c r="L12831">
        <f>=(K12830-I12830)</f>
      </c>
    </row>
    <row r="12832" spans="12:12" x14ac:dyDescent="0.25">
      <c r="L12832">
        <f>=(K12831-I12831)</f>
      </c>
    </row>
    <row r="12833" spans="12:12" x14ac:dyDescent="0.25">
      <c r="L12833">
        <f>=(K12832-I12832)</f>
      </c>
    </row>
    <row r="12834" spans="12:12" x14ac:dyDescent="0.25">
      <c r="L12834">
        <f>=(K12833-I12833)</f>
      </c>
    </row>
    <row r="12835" spans="12:12" x14ac:dyDescent="0.25">
      <c r="L12835">
        <f>=(K12834-I12834)</f>
      </c>
    </row>
    <row r="12836" spans="12:12" x14ac:dyDescent="0.25">
      <c r="L12836">
        <f>=(K12835-I12835)</f>
      </c>
    </row>
    <row r="12837" spans="12:12" x14ac:dyDescent="0.25">
      <c r="L12837">
        <f>=(K12836-I12836)</f>
      </c>
    </row>
    <row r="12838" spans="12:12" x14ac:dyDescent="0.25">
      <c r="L12838">
        <f>=(K12837-I12837)</f>
      </c>
    </row>
    <row r="12839" spans="12:12" x14ac:dyDescent="0.25">
      <c r="L12839">
        <f>=(K12838-I12838)</f>
      </c>
    </row>
    <row r="12840" spans="1:13" x14ac:dyDescent="0.25">
      <c r="A12840" s="5">
        <v>46115</v>
      </c>
      <c r="B12840" s="6" t="s">
        <v>217</v>
      </c>
      <c r="C12840" s="6" t="s">
        <v>250</v>
      </c>
      <c r="D12840" s="7">
        <v>174202</v>
      </c>
      <c r="E12840" s="7" t="s">
        <v>15</v>
      </c>
      <c r="F12840" s="7"/>
      <c r="G12840" s="6" t="s">
        <v>1072</v>
      </c>
      <c r="H12840" s="8">
        <v>46105</v>
      </c>
      <c r="I12840" s="9">
        <v>225</v>
      </c>
      <c r="J12840" s="10">
        <v>46175</v>
      </c>
      <c r="K12840" s="11">
        <v>225</v>
      </c>
      <c r="L12840" s="12">
        <f>K2552-I2552</f>
      </c>
      <c r="M12840" s="13"/>
    </row>
    <row r="12841" spans="12:12" x14ac:dyDescent="0.25">
      <c r="L12841">
        <f>=(K12840-I12840)</f>
      </c>
    </row>
    <row r="12842" spans="12:12" x14ac:dyDescent="0.25">
      <c r="L12842">
        <f>=(K12841-I12841)</f>
      </c>
    </row>
    <row r="12843" spans="12:12" x14ac:dyDescent="0.25">
      <c r="L12843">
        <f>=(K12842-I12842)</f>
      </c>
    </row>
    <row r="12844" spans="12:12" x14ac:dyDescent="0.25">
      <c r="L12844">
        <f>=(K12843-I12843)</f>
      </c>
    </row>
    <row r="12845" spans="12:12" x14ac:dyDescent="0.25">
      <c r="L12845">
        <f>=(K12844-I12844)</f>
      </c>
    </row>
    <row r="12846" spans="12:12" x14ac:dyDescent="0.25">
      <c r="L12846">
        <f>=(K12845-I12845)</f>
      </c>
    </row>
    <row r="12847" spans="12:12" x14ac:dyDescent="0.25">
      <c r="L12847">
        <f>=(K12846-I12846)</f>
      </c>
    </row>
    <row r="12848" spans="12:12" x14ac:dyDescent="0.25">
      <c r="L12848">
        <f>=(K12847-I12847)</f>
      </c>
    </row>
    <row r="12849" spans="12:12" x14ac:dyDescent="0.25">
      <c r="L12849">
        <f>=(K12848-I12848)</f>
      </c>
    </row>
    <row r="12850" spans="12:12" x14ac:dyDescent="0.25">
      <c r="L12850">
        <f>=(K12849-I12849)</f>
      </c>
    </row>
    <row r="12851" spans="12:12" x14ac:dyDescent="0.25">
      <c r="L12851">
        <f>=(K12850-I12850)</f>
      </c>
    </row>
    <row r="12852" spans="12:12" x14ac:dyDescent="0.25">
      <c r="L12852">
        <f>=(K12851-I12851)</f>
      </c>
    </row>
    <row r="12853" spans="12:12" x14ac:dyDescent="0.25">
      <c r="L12853">
        <f>=(K12852-I12852)</f>
      </c>
    </row>
    <row r="12854" spans="1:13" x14ac:dyDescent="0.25">
      <c r="A12854" s="5">
        <v>46115</v>
      </c>
      <c r="B12854" s="6" t="s">
        <v>217</v>
      </c>
      <c r="C12854" s="6" t="s">
        <v>250</v>
      </c>
      <c r="D12854" s="7">
        <v>174357</v>
      </c>
      <c r="E12854" s="7" t="s">
        <v>15</v>
      </c>
      <c r="F12854" s="7"/>
      <c r="G12854" s="6" t="s">
        <v>1073</v>
      </c>
      <c r="H12854" s="8">
        <v>46108</v>
      </c>
      <c r="I12854" s="9">
        <v>225</v>
      </c>
      <c r="J12854" s="10">
        <v>46175</v>
      </c>
      <c r="K12854" s="11">
        <v>225</v>
      </c>
      <c r="L12854" s="12">
        <f>K2553-I2553</f>
      </c>
      <c r="M12854" s="13"/>
    </row>
    <row r="12855" spans="12:12" x14ac:dyDescent="0.25">
      <c r="L12855">
        <f>=(K12854-I12854)</f>
      </c>
    </row>
    <row r="12856" spans="12:12" x14ac:dyDescent="0.25">
      <c r="L12856">
        <f>=(K12855-I12855)</f>
      </c>
    </row>
    <row r="12857" spans="12:12" x14ac:dyDescent="0.25">
      <c r="L12857">
        <f>=(K12856-I12856)</f>
      </c>
    </row>
    <row r="12858" spans="12:12" x14ac:dyDescent="0.25">
      <c r="L12858">
        <f>=(K12857-I12857)</f>
      </c>
    </row>
    <row r="12859" spans="12:12" x14ac:dyDescent="0.25">
      <c r="L12859">
        <f>=(K12858-I12858)</f>
      </c>
    </row>
    <row r="12860" spans="12:12" x14ac:dyDescent="0.25">
      <c r="L12860">
        <f>=(K12859-I12859)</f>
      </c>
    </row>
    <row r="12861" spans="12:12" x14ac:dyDescent="0.25">
      <c r="L12861">
        <f>=(K12860-I12860)</f>
      </c>
    </row>
    <row r="12862" spans="12:12" x14ac:dyDescent="0.25">
      <c r="L12862">
        <f>=(K12861-I12861)</f>
      </c>
    </row>
    <row r="12863" spans="12:12" x14ac:dyDescent="0.25">
      <c r="L12863">
        <f>=(K12862-I12862)</f>
      </c>
    </row>
    <row r="12864" spans="12:12" x14ac:dyDescent="0.25">
      <c r="L12864">
        <f>=(K12863-I12863)</f>
      </c>
    </row>
    <row r="12865" spans="12:12" x14ac:dyDescent="0.25">
      <c r="L12865">
        <f>=(K12864-I12864)</f>
      </c>
    </row>
    <row r="12866" spans="12:12" x14ac:dyDescent="0.25">
      <c r="L12866">
        <f>=(K12865-I12865)</f>
      </c>
    </row>
    <row r="12867" spans="12:12" x14ac:dyDescent="0.25">
      <c r="L12867">
        <f>=(K12866-I12866)</f>
      </c>
    </row>
    <row r="12868" spans="1:13" x14ac:dyDescent="0.25">
      <c r="A12868" s="5">
        <v>46115</v>
      </c>
      <c r="B12868" s="6" t="s">
        <v>217</v>
      </c>
      <c r="C12868" s="6" t="s">
        <v>250</v>
      </c>
      <c r="D12868" s="7">
        <v>174461</v>
      </c>
      <c r="E12868" s="7" t="s">
        <v>15</v>
      </c>
      <c r="F12868" s="7"/>
      <c r="G12868" s="6" t="s">
        <v>1074</v>
      </c>
      <c r="H12868" s="8">
        <v>46109</v>
      </c>
      <c r="I12868" s="9">
        <v>225</v>
      </c>
      <c r="J12868" s="10">
        <v>46175</v>
      </c>
      <c r="K12868" s="11">
        <v>225</v>
      </c>
      <c r="L12868" s="12">
        <f>K2554-I2554</f>
      </c>
      <c r="M12868" s="13"/>
    </row>
    <row r="12869" spans="12:12" x14ac:dyDescent="0.25">
      <c r="L12869">
        <f>=(K12868-I12868)</f>
      </c>
    </row>
    <row r="12870" spans="12:12" x14ac:dyDescent="0.25">
      <c r="L12870">
        <f>=(K12869-I12869)</f>
      </c>
    </row>
    <row r="12871" spans="12:12" x14ac:dyDescent="0.25">
      <c r="L12871">
        <f>=(K12870-I12870)</f>
      </c>
    </row>
    <row r="12872" spans="12:12" x14ac:dyDescent="0.25">
      <c r="L12872">
        <f>=(K12871-I12871)</f>
      </c>
    </row>
    <row r="12873" spans="12:12" x14ac:dyDescent="0.25">
      <c r="L12873">
        <f>=(K12872-I12872)</f>
      </c>
    </row>
    <row r="12874" spans="12:12" x14ac:dyDescent="0.25">
      <c r="L12874">
        <f>=(K12873-I12873)</f>
      </c>
    </row>
    <row r="12875" spans="12:12" x14ac:dyDescent="0.25">
      <c r="L12875">
        <f>=(K12874-I12874)</f>
      </c>
    </row>
    <row r="12876" spans="12:12" x14ac:dyDescent="0.25">
      <c r="L12876">
        <f>=(K12875-I12875)</f>
      </c>
    </row>
    <row r="12877" spans="12:12" x14ac:dyDescent="0.25">
      <c r="L12877">
        <f>=(K12876-I12876)</f>
      </c>
    </row>
    <row r="12878" spans="12:12" x14ac:dyDescent="0.25">
      <c r="L12878">
        <f>=(K12877-I12877)</f>
      </c>
    </row>
    <row r="12879" spans="12:12" x14ac:dyDescent="0.25">
      <c r="L12879">
        <f>=(K12878-I12878)</f>
      </c>
    </row>
    <row r="12880" spans="12:12" x14ac:dyDescent="0.25">
      <c r="L12880">
        <f>=(K12879-I12879)</f>
      </c>
    </row>
    <row r="12881" spans="12:12" x14ac:dyDescent="0.25">
      <c r="L12881">
        <f>=(K12880-I12880)</f>
      </c>
    </row>
    <row r="12882" spans="1:13" x14ac:dyDescent="0.25">
      <c r="A12882" s="5">
        <v>46115</v>
      </c>
      <c r="B12882" s="6" t="s">
        <v>217</v>
      </c>
      <c r="C12882" s="6" t="s">
        <v>250</v>
      </c>
      <c r="D12882" s="7">
        <v>174528</v>
      </c>
      <c r="E12882" s="7" t="s">
        <v>15</v>
      </c>
      <c r="F12882" s="7"/>
      <c r="G12882" s="6" t="s">
        <v>1075</v>
      </c>
      <c r="H12882" s="8">
        <v>46111</v>
      </c>
      <c r="I12882" s="9">
        <v>225</v>
      </c>
      <c r="J12882" s="10">
        <v>46175</v>
      </c>
      <c r="K12882" s="11">
        <v>225</v>
      </c>
      <c r="L12882" s="12">
        <f>K2555-I2555</f>
      </c>
      <c r="M12882" s="13"/>
    </row>
    <row r="12883" spans="12:12" x14ac:dyDescent="0.25">
      <c r="L12883">
        <f>=(K12882-I12882)</f>
      </c>
    </row>
    <row r="12884" spans="12:12" x14ac:dyDescent="0.25">
      <c r="L12884">
        <f>=(K12883-I12883)</f>
      </c>
    </row>
    <row r="12885" spans="12:12" x14ac:dyDescent="0.25">
      <c r="L12885">
        <f>=(K12884-I12884)</f>
      </c>
    </row>
    <row r="12886" spans="12:12" x14ac:dyDescent="0.25">
      <c r="L12886">
        <f>=(K12885-I12885)</f>
      </c>
    </row>
    <row r="12887" spans="12:12" x14ac:dyDescent="0.25">
      <c r="L12887">
        <f>=(K12886-I12886)</f>
      </c>
    </row>
    <row r="12888" spans="12:12" x14ac:dyDescent="0.25">
      <c r="L12888">
        <f>=(K12887-I12887)</f>
      </c>
    </row>
    <row r="12889" spans="12:12" x14ac:dyDescent="0.25">
      <c r="L12889">
        <f>=(K12888-I12888)</f>
      </c>
    </row>
    <row r="12890" spans="12:12" x14ac:dyDescent="0.25">
      <c r="L12890">
        <f>=(K12889-I12889)</f>
      </c>
    </row>
    <row r="12891" spans="12:12" x14ac:dyDescent="0.25">
      <c r="L12891">
        <f>=(K12890-I12890)</f>
      </c>
    </row>
    <row r="12892" spans="12:12" x14ac:dyDescent="0.25">
      <c r="L12892">
        <f>=(K12891-I12891)</f>
      </c>
    </row>
    <row r="12893" spans="12:12" x14ac:dyDescent="0.25">
      <c r="L12893">
        <f>=(K12892-I12892)</f>
      </c>
    </row>
    <row r="12894" spans="12:12" x14ac:dyDescent="0.25">
      <c r="L12894">
        <f>=(K12893-I12893)</f>
      </c>
    </row>
    <row r="12895" spans="12:12" x14ac:dyDescent="0.25">
      <c r="L12895">
        <f>=(K12894-I12894)</f>
      </c>
    </row>
    <row r="12896" spans="1:13" x14ac:dyDescent="0.25">
      <c r="A12896" s="5">
        <v>46115</v>
      </c>
      <c r="B12896" s="6" t="s">
        <v>217</v>
      </c>
      <c r="C12896" s="6" t="s">
        <v>250</v>
      </c>
      <c r="D12896" s="7">
        <v>174638</v>
      </c>
      <c r="E12896" s="7" t="s">
        <v>15</v>
      </c>
      <c r="F12896" s="7"/>
      <c r="G12896" s="6" t="s">
        <v>1076</v>
      </c>
      <c r="H12896" s="8">
        <v>46112</v>
      </c>
      <c r="I12896" s="9">
        <v>225</v>
      </c>
      <c r="J12896" s="10">
        <v>46175</v>
      </c>
      <c r="K12896" s="11">
        <v>225</v>
      </c>
      <c r="L12896" s="12">
        <f>K2556-I2556</f>
      </c>
      <c r="M12896" s="13"/>
    </row>
    <row r="12897" spans="12:12" x14ac:dyDescent="0.25">
      <c r="L12897">
        <f>=(K12896-I12896)</f>
      </c>
    </row>
    <row r="12898" spans="12:12" x14ac:dyDescent="0.25">
      <c r="L12898">
        <f>=(K12897-I12897)</f>
      </c>
    </row>
    <row r="12899" spans="12:12" x14ac:dyDescent="0.25">
      <c r="L12899">
        <f>=(K12898-I12898)</f>
      </c>
    </row>
    <row r="12900" spans="12:12" x14ac:dyDescent="0.25">
      <c r="L12900">
        <f>=(K12899-I12899)</f>
      </c>
    </row>
    <row r="12901" spans="12:12" x14ac:dyDescent="0.25">
      <c r="L12901">
        <f>=(K12900-I12900)</f>
      </c>
    </row>
    <row r="12902" spans="12:12" x14ac:dyDescent="0.25">
      <c r="L12902">
        <f>=(K12901-I12901)</f>
      </c>
    </row>
    <row r="12903" spans="12:12" x14ac:dyDescent="0.25">
      <c r="L12903">
        <f>=(K12902-I12902)</f>
      </c>
    </row>
    <row r="12904" spans="12:12" x14ac:dyDescent="0.25">
      <c r="L12904">
        <f>=(K12903-I12903)</f>
      </c>
    </row>
    <row r="12905" spans="12:12" x14ac:dyDescent="0.25">
      <c r="L12905">
        <f>=(K12904-I12904)</f>
      </c>
    </row>
    <row r="12906" spans="12:12" x14ac:dyDescent="0.25">
      <c r="L12906">
        <f>=(K12905-I12905)</f>
      </c>
    </row>
    <row r="12907" spans="12:12" x14ac:dyDescent="0.25">
      <c r="L12907">
        <f>=(K12906-I12906)</f>
      </c>
    </row>
    <row r="12908" spans="12:12" x14ac:dyDescent="0.25">
      <c r="L12908">
        <f>=(K12907-I12907)</f>
      </c>
    </row>
    <row r="12909" spans="12:12" x14ac:dyDescent="0.25">
      <c r="L12909">
        <f>=(K12908-I12908)</f>
      </c>
    </row>
    <row r="12910" spans="1:13" x14ac:dyDescent="0.25">
      <c r="A12910" s="5">
        <v>46115</v>
      </c>
      <c r="B12910" s="6" t="s">
        <v>217</v>
      </c>
      <c r="C12910" s="6" t="s">
        <v>250</v>
      </c>
      <c r="D12910" s="7">
        <v>174631</v>
      </c>
      <c r="E12910" s="7" t="s">
        <v>15</v>
      </c>
      <c r="F12910" s="7"/>
      <c r="G12910" s="6" t="s">
        <v>1077</v>
      </c>
      <c r="H12910" s="8">
        <v>46112</v>
      </c>
      <c r="I12910" s="9">
        <v>200</v>
      </c>
      <c r="J12910" s="10">
        <v>46175</v>
      </c>
      <c r="K12910" s="11">
        <v>200</v>
      </c>
      <c r="L12910" s="12">
        <f>K2557-I2557</f>
      </c>
      <c r="M12910" s="13"/>
    </row>
    <row r="12911" spans="12:12" x14ac:dyDescent="0.25">
      <c r="L12911">
        <f>=(K12910-I12910)</f>
      </c>
    </row>
    <row r="12912" spans="12:12" x14ac:dyDescent="0.25">
      <c r="L12912">
        <f>=(K12911-I12911)</f>
      </c>
    </row>
    <row r="12913" spans="12:12" x14ac:dyDescent="0.25">
      <c r="L12913">
        <f>=(K12912-I12912)</f>
      </c>
    </row>
    <row r="12914" spans="12:12" x14ac:dyDescent="0.25">
      <c r="L12914">
        <f>=(K12913-I12913)</f>
      </c>
    </row>
    <row r="12915" spans="12:12" x14ac:dyDescent="0.25">
      <c r="L12915">
        <f>=(K12914-I12914)</f>
      </c>
    </row>
    <row r="12916" spans="12:12" x14ac:dyDescent="0.25">
      <c r="L12916">
        <f>=(K12915-I12915)</f>
      </c>
    </row>
    <row r="12917" spans="12:12" x14ac:dyDescent="0.25">
      <c r="L12917">
        <f>=(K12916-I12916)</f>
      </c>
    </row>
    <row r="12918" spans="12:12" x14ac:dyDescent="0.25">
      <c r="L12918">
        <f>=(K12917-I12917)</f>
      </c>
    </row>
    <row r="12919" spans="12:12" x14ac:dyDescent="0.25">
      <c r="L12919">
        <f>=(K12918-I12918)</f>
      </c>
    </row>
    <row r="12920" spans="12:12" x14ac:dyDescent="0.25">
      <c r="L12920">
        <f>=(K12919-I12919)</f>
      </c>
    </row>
    <row r="12921" spans="12:12" x14ac:dyDescent="0.25">
      <c r="L12921">
        <f>=(K12920-I12920)</f>
      </c>
    </row>
    <row r="12922" spans="12:12" x14ac:dyDescent="0.25">
      <c r="L12922">
        <f>=(K12921-I12921)</f>
      </c>
    </row>
    <row r="12923" spans="12:12" x14ac:dyDescent="0.25">
      <c r="L12923">
        <f>=(K12922-I12922)</f>
      </c>
    </row>
    <row r="12924" spans="1:13" x14ac:dyDescent="0.25">
      <c r="A12924" s="5">
        <v>46115</v>
      </c>
      <c r="B12924" s="6" t="s">
        <v>217</v>
      </c>
      <c r="C12924" s="6" t="s">
        <v>250</v>
      </c>
      <c r="D12924" s="7">
        <v>174649</v>
      </c>
      <c r="E12924" s="7" t="s">
        <v>15</v>
      </c>
      <c r="F12924" s="7"/>
      <c r="G12924" s="6" t="s">
        <v>1078</v>
      </c>
      <c r="H12924" s="8">
        <v>46112</v>
      </c>
      <c r="I12924" s="9">
        <v>200</v>
      </c>
      <c r="J12924" s="10">
        <v>46175</v>
      </c>
      <c r="K12924" s="11">
        <v>200</v>
      </c>
      <c r="L12924" s="12">
        <f>K2558-I2558</f>
      </c>
      <c r="M12924" s="13"/>
    </row>
    <row r="12925" spans="12:12" x14ac:dyDescent="0.25">
      <c r="L12925">
        <f>=(K12924-I12924)</f>
      </c>
    </row>
    <row r="12926" spans="12:12" x14ac:dyDescent="0.25">
      <c r="L12926">
        <f>=(K12925-I12925)</f>
      </c>
    </row>
    <row r="12927" spans="12:12" x14ac:dyDescent="0.25">
      <c r="L12927">
        <f>=(K12926-I12926)</f>
      </c>
    </row>
    <row r="12928" spans="12:12" x14ac:dyDescent="0.25">
      <c r="L12928">
        <f>=(K12927-I12927)</f>
      </c>
    </row>
    <row r="12929" spans="12:12" x14ac:dyDescent="0.25">
      <c r="L12929">
        <f>=(K12928-I12928)</f>
      </c>
    </row>
    <row r="12930" spans="12:12" x14ac:dyDescent="0.25">
      <c r="L12930">
        <f>=(K12929-I12929)</f>
      </c>
    </row>
    <row r="12931" spans="12:12" x14ac:dyDescent="0.25">
      <c r="L12931">
        <f>=(K12930-I12930)</f>
      </c>
    </row>
    <row r="12932" spans="12:12" x14ac:dyDescent="0.25">
      <c r="L12932">
        <f>=(K12931-I12931)</f>
      </c>
    </row>
    <row r="12933" spans="12:12" x14ac:dyDescent="0.25">
      <c r="L12933">
        <f>=(K12932-I12932)</f>
      </c>
    </row>
    <row r="12934" spans="12:12" x14ac:dyDescent="0.25">
      <c r="L12934">
        <f>=(K12933-I12933)</f>
      </c>
    </row>
    <row r="12935" spans="12:12" x14ac:dyDescent="0.25">
      <c r="L12935">
        <f>=(K12934-I12934)</f>
      </c>
    </row>
    <row r="12936" spans="12:12" x14ac:dyDescent="0.25">
      <c r="L12936">
        <f>=(K12935-I12935)</f>
      </c>
    </row>
    <row r="12937" spans="12:12" x14ac:dyDescent="0.25">
      <c r="L12937">
        <f>=(K12936-I12936)</f>
      </c>
    </row>
    <row r="12938" spans="1:13" x14ac:dyDescent="0.25">
      <c r="A12938" s="5">
        <v>46115</v>
      </c>
      <c r="B12938" s="6" t="s">
        <v>217</v>
      </c>
      <c r="C12938" s="6" t="s">
        <v>482</v>
      </c>
      <c r="D12938" s="7">
        <v>174492</v>
      </c>
      <c r="E12938" s="7" t="s">
        <v>15</v>
      </c>
      <c r="F12938" s="7"/>
      <c r="G12938" s="6" t="s">
        <v>1079</v>
      </c>
      <c r="H12938" s="8">
        <v>46109</v>
      </c>
      <c r="I12938" s="9">
        <v>525</v>
      </c>
      <c r="J12938" s="10"/>
      <c r="K12938" s="11"/>
      <c r="L12938" s="12">
        <f>K2559-I2559</f>
        <v>-525</v>
      </c>
      <c r="M12938" s="13"/>
    </row>
    <row r="12939" spans="12:12" x14ac:dyDescent="0.25">
      <c r="L12939">
        <f>=(K12938-I12938)</f>
      </c>
    </row>
    <row r="12940" spans="12:12" x14ac:dyDescent="0.25">
      <c r="L12940">
        <f>=(K12939-I12939)</f>
      </c>
    </row>
    <row r="12941" spans="12:12" x14ac:dyDescent="0.25">
      <c r="L12941">
        <f>=(K12940-I12940)</f>
      </c>
    </row>
    <row r="12942" spans="12:12" x14ac:dyDescent="0.25">
      <c r="L12942">
        <f>=(K12941-I12941)</f>
      </c>
    </row>
    <row r="12943" spans="12:12" x14ac:dyDescent="0.25">
      <c r="L12943">
        <f>=(K12942-I12942)</f>
      </c>
    </row>
    <row r="12944" spans="12:12" x14ac:dyDescent="0.25">
      <c r="L12944">
        <f>=(K12943-I12943)</f>
      </c>
    </row>
    <row r="12945" spans="12:12" x14ac:dyDescent="0.25">
      <c r="L12945">
        <f>=(K12944-I12944)</f>
      </c>
    </row>
    <row r="12946" spans="12:12" x14ac:dyDescent="0.25">
      <c r="L12946">
        <f>=(K12945-I12945)</f>
      </c>
    </row>
    <row r="12947" spans="12:12" x14ac:dyDescent="0.25">
      <c r="L12947">
        <f>=(K12946-I12946)</f>
      </c>
    </row>
    <row r="12948" spans="12:12" x14ac:dyDescent="0.25">
      <c r="L12948">
        <f>=(K12947-I12947)</f>
      </c>
    </row>
    <row r="12949" spans="12:12" x14ac:dyDescent="0.25">
      <c r="L12949">
        <f>=(K12948-I12948)</f>
      </c>
    </row>
    <row r="12950" spans="12:12" x14ac:dyDescent="0.25">
      <c r="L12950">
        <f>=(K12949-I12949)</f>
      </c>
    </row>
    <row r="12951" spans="12:12" x14ac:dyDescent="0.25">
      <c r="L12951">
        <f>=(K12950-I12950)</f>
      </c>
    </row>
    <row r="12952" spans="1:13" x14ac:dyDescent="0.25">
      <c r="A12952" s="5">
        <v>46115</v>
      </c>
      <c r="B12952" s="6" t="s">
        <v>217</v>
      </c>
      <c r="C12952" s="6" t="s">
        <v>254</v>
      </c>
      <c r="D12952" s="7">
        <v>174457</v>
      </c>
      <c r="E12952" s="7" t="s">
        <v>15</v>
      </c>
      <c r="F12952" s="7"/>
      <c r="G12952" s="6" t="s">
        <v>1080</v>
      </c>
      <c r="H12952" s="8">
        <v>46109</v>
      </c>
      <c r="I12952" s="9">
        <v>700</v>
      </c>
      <c r="J12952" s="10">
        <v>46119</v>
      </c>
      <c r="K12952" s="11">
        <v>700</v>
      </c>
      <c r="L12952" s="12">
        <f>K2560-I2560</f>
      </c>
      <c r="M12952" s="13"/>
    </row>
    <row r="12953" spans="12:12" x14ac:dyDescent="0.25">
      <c r="L12953">
        <f>=(K12952-I12952)</f>
      </c>
    </row>
    <row r="12954" spans="12:12" x14ac:dyDescent="0.25">
      <c r="L12954">
        <f>=(K12953-I12953)</f>
      </c>
    </row>
    <row r="12955" spans="12:12" x14ac:dyDescent="0.25">
      <c r="L12955">
        <f>=(K12954-I12954)</f>
      </c>
    </row>
    <row r="12956" spans="12:12" x14ac:dyDescent="0.25">
      <c r="L12956">
        <f>=(K12955-I12955)</f>
      </c>
    </row>
    <row r="12957" spans="12:12" x14ac:dyDescent="0.25">
      <c r="L12957">
        <f>=(K12956-I12956)</f>
      </c>
    </row>
    <row r="12958" spans="12:12" x14ac:dyDescent="0.25">
      <c r="L12958">
        <f>=(K12957-I12957)</f>
      </c>
    </row>
    <row r="12959" spans="12:12" x14ac:dyDescent="0.25">
      <c r="L12959">
        <f>=(K12958-I12958)</f>
      </c>
    </row>
    <row r="12960" spans="12:12" x14ac:dyDescent="0.25">
      <c r="L12960">
        <f>=(K12959-I12959)</f>
      </c>
    </row>
    <row r="12961" spans="12:12" x14ac:dyDescent="0.25">
      <c r="L12961">
        <f>=(K12960-I12960)</f>
      </c>
    </row>
    <row r="12962" spans="12:12" x14ac:dyDescent="0.25">
      <c r="L12962">
        <f>=(K12961-I12961)</f>
      </c>
    </row>
    <row r="12963" spans="12:12" x14ac:dyDescent="0.25">
      <c r="L12963">
        <f>=(K12962-I12962)</f>
      </c>
    </row>
    <row r="12964" spans="12:12" x14ac:dyDescent="0.25">
      <c r="L12964">
        <f>=(K12963-I12963)</f>
      </c>
    </row>
    <row r="12965" spans="12:12" x14ac:dyDescent="0.25">
      <c r="L12965">
        <f>=(K12964-I12964)</f>
      </c>
    </row>
    <row r="12966" spans="1:13" x14ac:dyDescent="0.25">
      <c r="A12966" s="5">
        <v>46115</v>
      </c>
      <c r="B12966" s="6" t="s">
        <v>217</v>
      </c>
      <c r="C12966" s="6" t="s">
        <v>254</v>
      </c>
      <c r="D12966" s="7">
        <v>174434</v>
      </c>
      <c r="E12966" s="7" t="s">
        <v>15</v>
      </c>
      <c r="F12966" s="7"/>
      <c r="G12966" s="6" t="s">
        <v>1081</v>
      </c>
      <c r="H12966" s="8">
        <v>46109</v>
      </c>
      <c r="I12966" s="9">
        <v>500</v>
      </c>
      <c r="J12966" s="10">
        <v>46119</v>
      </c>
      <c r="K12966" s="11">
        <v>500</v>
      </c>
      <c r="L12966" s="12">
        <f>K2561-I2561</f>
      </c>
      <c r="M12966" s="13"/>
    </row>
    <row r="12967" spans="12:12" x14ac:dyDescent="0.25">
      <c r="L12967">
        <f>=(K12966-I12966)</f>
      </c>
    </row>
    <row r="12968" spans="12:12" x14ac:dyDescent="0.25">
      <c r="L12968">
        <f>=(K12967-I12967)</f>
      </c>
    </row>
    <row r="12969" spans="12:12" x14ac:dyDescent="0.25">
      <c r="L12969">
        <f>=(K12968-I12968)</f>
      </c>
    </row>
    <row r="12970" spans="12:12" x14ac:dyDescent="0.25">
      <c r="L12970">
        <f>=(K12969-I12969)</f>
      </c>
    </row>
    <row r="12971" spans="12:12" x14ac:dyDescent="0.25">
      <c r="L12971">
        <f>=(K12970-I12970)</f>
      </c>
    </row>
    <row r="12972" spans="12:12" x14ac:dyDescent="0.25">
      <c r="L12972">
        <f>=(K12971-I12971)</f>
      </c>
    </row>
    <row r="12973" spans="12:12" x14ac:dyDescent="0.25">
      <c r="L12973">
        <f>=(K12972-I12972)</f>
      </c>
    </row>
    <row r="12974" spans="12:12" x14ac:dyDescent="0.25">
      <c r="L12974">
        <f>=(K12973-I12973)</f>
      </c>
    </row>
    <row r="12975" spans="12:12" x14ac:dyDescent="0.25">
      <c r="L12975">
        <f>=(K12974-I12974)</f>
      </c>
    </row>
    <row r="12976" spans="12:12" x14ac:dyDescent="0.25">
      <c r="L12976">
        <f>=(K12975-I12975)</f>
      </c>
    </row>
    <row r="12977" spans="12:12" x14ac:dyDescent="0.25">
      <c r="L12977">
        <f>=(K12976-I12976)</f>
      </c>
    </row>
    <row r="12978" spans="12:12" x14ac:dyDescent="0.25">
      <c r="L12978">
        <f>=(K12977-I12977)</f>
      </c>
    </row>
    <row r="12979" spans="12:12" x14ac:dyDescent="0.25">
      <c r="L12979">
        <f>=(K12978-I12978)</f>
      </c>
    </row>
    <row r="12980" spans="1:13" x14ac:dyDescent="0.25">
      <c r="A12980" s="5">
        <v>46115</v>
      </c>
      <c r="B12980" s="6" t="s">
        <v>217</v>
      </c>
      <c r="C12980" s="6" t="s">
        <v>254</v>
      </c>
      <c r="D12980" s="7">
        <v>174496</v>
      </c>
      <c r="E12980" s="7" t="s">
        <v>15</v>
      </c>
      <c r="F12980" s="7"/>
      <c r="G12980" s="6" t="s">
        <v>1082</v>
      </c>
      <c r="H12980" s="8">
        <v>46111</v>
      </c>
      <c r="I12980" s="9">
        <v>500</v>
      </c>
      <c r="J12980" s="10">
        <v>46119</v>
      </c>
      <c r="K12980" s="11">
        <v>500</v>
      </c>
      <c r="L12980" s="12">
        <f>K2562-I2562</f>
      </c>
      <c r="M12980" s="13"/>
    </row>
    <row r="12981" spans="12:12" x14ac:dyDescent="0.25">
      <c r="L12981">
        <f>=(K12980-I12980)</f>
      </c>
    </row>
    <row r="12982" spans="12:12" x14ac:dyDescent="0.25">
      <c r="L12982">
        <f>=(K12981-I12981)</f>
      </c>
    </row>
    <row r="12983" spans="12:12" x14ac:dyDescent="0.25">
      <c r="L12983">
        <f>=(K12982-I12982)</f>
      </c>
    </row>
    <row r="12984" spans="12:12" x14ac:dyDescent="0.25">
      <c r="L12984">
        <f>=(K12983-I12983)</f>
      </c>
    </row>
    <row r="12985" spans="12:12" x14ac:dyDescent="0.25">
      <c r="L12985">
        <f>=(K12984-I12984)</f>
      </c>
    </row>
    <row r="12986" spans="12:12" x14ac:dyDescent="0.25">
      <c r="L12986">
        <f>=(K12985-I12985)</f>
      </c>
    </row>
    <row r="12987" spans="12:12" x14ac:dyDescent="0.25">
      <c r="L12987">
        <f>=(K12986-I12986)</f>
      </c>
    </row>
    <row r="12988" spans="12:12" x14ac:dyDescent="0.25">
      <c r="L12988">
        <f>=(K12987-I12987)</f>
      </c>
    </row>
    <row r="12989" spans="12:12" x14ac:dyDescent="0.25">
      <c r="L12989">
        <f>=(K12988-I12988)</f>
      </c>
    </row>
    <row r="12990" spans="12:12" x14ac:dyDescent="0.25">
      <c r="L12990">
        <f>=(K12989-I12989)</f>
      </c>
    </row>
    <row r="12991" spans="12:12" x14ac:dyDescent="0.25">
      <c r="L12991">
        <f>=(K12990-I12990)</f>
      </c>
    </row>
    <row r="12992" spans="12:12" x14ac:dyDescent="0.25">
      <c r="L12992">
        <f>=(K12991-I12991)</f>
      </c>
    </row>
    <row r="12993" spans="12:12" x14ac:dyDescent="0.25">
      <c r="L12993">
        <f>=(K12992-I12992)</f>
      </c>
    </row>
    <row r="12994" spans="1:13" x14ac:dyDescent="0.25">
      <c r="A12994" s="5">
        <v>46115</v>
      </c>
      <c r="B12994" s="6" t="s">
        <v>217</v>
      </c>
      <c r="C12994" s="6" t="s">
        <v>254</v>
      </c>
      <c r="D12994" s="7">
        <v>174674</v>
      </c>
      <c r="E12994" s="7" t="s">
        <v>15</v>
      </c>
      <c r="F12994" s="7"/>
      <c r="G12994" s="6" t="s">
        <v>1083</v>
      </c>
      <c r="H12994" s="8">
        <v>46113</v>
      </c>
      <c r="I12994" s="9">
        <v>500</v>
      </c>
      <c r="J12994" s="10">
        <v>46119</v>
      </c>
      <c r="K12994" s="11">
        <v>500</v>
      </c>
      <c r="L12994" s="12">
        <f>K2563-I2563</f>
      </c>
      <c r="M12994" s="13"/>
    </row>
    <row r="12995" spans="12:12" x14ac:dyDescent="0.25">
      <c r="L12995">
        <f>=(K12994-I12994)</f>
      </c>
    </row>
    <row r="12996" spans="12:12" x14ac:dyDescent="0.25">
      <c r="L12996">
        <f>=(K12995-I12995)</f>
      </c>
    </row>
    <row r="12997" spans="12:12" x14ac:dyDescent="0.25">
      <c r="L12997">
        <f>=(K12996-I12996)</f>
      </c>
    </row>
    <row r="12998" spans="12:12" x14ac:dyDescent="0.25">
      <c r="L12998">
        <f>=(K12997-I12997)</f>
      </c>
    </row>
    <row r="12999" spans="12:12" x14ac:dyDescent="0.25">
      <c r="L12999">
        <f>=(K12998-I12998)</f>
      </c>
    </row>
    <row r="13000" spans="12:12" x14ac:dyDescent="0.25">
      <c r="L13000">
        <f>=(K12999-I12999)</f>
      </c>
    </row>
    <row r="13001" spans="12:12" x14ac:dyDescent="0.25">
      <c r="L13001">
        <f>=(K13000-I13000)</f>
      </c>
    </row>
    <row r="13002" spans="12:12" x14ac:dyDescent="0.25">
      <c r="L13002">
        <f>=(K13001-I13001)</f>
      </c>
    </row>
    <row r="13003" spans="12:12" x14ac:dyDescent="0.25">
      <c r="L13003">
        <f>=(K13002-I13002)</f>
      </c>
    </row>
    <row r="13004" spans="12:12" x14ac:dyDescent="0.25">
      <c r="L13004">
        <f>=(K13003-I13003)</f>
      </c>
    </row>
    <row r="13005" spans="12:12" x14ac:dyDescent="0.25">
      <c r="L13005">
        <f>=(K13004-I13004)</f>
      </c>
    </row>
    <row r="13006" spans="12:12" x14ac:dyDescent="0.25">
      <c r="L13006">
        <f>=(K13005-I13005)</f>
      </c>
    </row>
    <row r="13007" spans="12:12" x14ac:dyDescent="0.25">
      <c r="L13007">
        <f>=(K13006-I13006)</f>
      </c>
    </row>
    <row r="13008" spans="1:13" x14ac:dyDescent="0.25">
      <c r="A13008" s="5">
        <v>46115</v>
      </c>
      <c r="B13008" s="6" t="s">
        <v>256</v>
      </c>
      <c r="C13008" s="6" t="s">
        <v>487</v>
      </c>
      <c r="D13008" s="7">
        <v>174370</v>
      </c>
      <c r="E13008" s="7" t="s">
        <v>15</v>
      </c>
      <c r="F13008" s="7"/>
      <c r="G13008" s="6" t="s">
        <v>1084</v>
      </c>
      <c r="H13008" s="8">
        <v>46108</v>
      </c>
      <c r="I13008" s="9">
        <v>500</v>
      </c>
      <c r="J13008" s="10"/>
      <c r="K13008" s="11"/>
      <c r="L13008" s="12">
        <f>K2565-I2565</f>
        <v>-500</v>
      </c>
      <c r="M13008" s="13"/>
    </row>
    <row r="13009" spans="12:12" x14ac:dyDescent="0.25">
      <c r="L13009">
        <f>=(K13008-I13008)</f>
      </c>
    </row>
    <row r="13010" spans="12:12" x14ac:dyDescent="0.25">
      <c r="L13010">
        <f>=(K13009-I13009)</f>
      </c>
    </row>
    <row r="13011" spans="12:12" x14ac:dyDescent="0.25">
      <c r="L13011">
        <f>=(K13010-I13010)</f>
      </c>
    </row>
    <row r="13012" spans="12:12" x14ac:dyDescent="0.25">
      <c r="L13012">
        <f>=(K13011-I13011)</f>
      </c>
    </row>
    <row r="13013" spans="12:12" x14ac:dyDescent="0.25">
      <c r="L13013">
        <f>=(K13012-I13012)</f>
      </c>
    </row>
    <row r="13014" spans="12:12" x14ac:dyDescent="0.25">
      <c r="L13014">
        <f>=(K13013-I13013)</f>
      </c>
    </row>
    <row r="13015" spans="12:12" x14ac:dyDescent="0.25">
      <c r="L13015">
        <f>=(K13014-I13014)</f>
      </c>
    </row>
    <row r="13016" spans="12:12" x14ac:dyDescent="0.25">
      <c r="L13016">
        <f>=(K13015-I13015)</f>
      </c>
    </row>
    <row r="13017" spans="12:12" x14ac:dyDescent="0.25">
      <c r="L13017">
        <f>=(K13016-I13016)</f>
      </c>
    </row>
    <row r="13018" spans="12:12" x14ac:dyDescent="0.25">
      <c r="L13018">
        <f>=(K13017-I13017)</f>
      </c>
    </row>
    <row r="13019" spans="12:12" x14ac:dyDescent="0.25">
      <c r="L13019">
        <f>=(K13018-I13018)</f>
      </c>
    </row>
    <row r="13020" spans="12:12" x14ac:dyDescent="0.25">
      <c r="L13020">
        <f>=(K13019-I13019)</f>
      </c>
    </row>
    <row r="13021" spans="12:12" x14ac:dyDescent="0.25">
      <c r="L13021">
        <f>=(K13020-I13020)</f>
      </c>
    </row>
    <row r="13022" spans="1:13" x14ac:dyDescent="0.25">
      <c r="A13022" s="5">
        <v>46115</v>
      </c>
      <c r="B13022" s="6" t="s">
        <v>256</v>
      </c>
      <c r="C13022" s="6" t="s">
        <v>257</v>
      </c>
      <c r="D13022" s="7">
        <v>174652</v>
      </c>
      <c r="E13022" s="7" t="s">
        <v>87</v>
      </c>
      <c r="F13022" s="7"/>
      <c r="G13022" s="6" t="s">
        <v>1085</v>
      </c>
      <c r="H13022" s="8">
        <v>46113</v>
      </c>
      <c r="I13022" s="9">
        <v>150</v>
      </c>
      <c r="J13022" s="10">
        <v>46127</v>
      </c>
      <c r="K13022" s="11">
        <v>150</v>
      </c>
      <c r="L13022" s="12">
        <f>K2566-I2566</f>
      </c>
      <c r="M13022" s="13"/>
    </row>
    <row r="13023" spans="12:12" x14ac:dyDescent="0.25">
      <c r="L13023">
        <f>=(K13022-I13022)</f>
      </c>
    </row>
    <row r="13024" spans="12:12" x14ac:dyDescent="0.25">
      <c r="L13024">
        <f>=(K13023-I13023)</f>
      </c>
    </row>
    <row r="13025" spans="12:12" x14ac:dyDescent="0.25">
      <c r="L13025">
        <f>=(K13024-I13024)</f>
      </c>
    </row>
    <row r="13026" spans="12:12" x14ac:dyDescent="0.25">
      <c r="L13026">
        <f>=(K13025-I13025)</f>
      </c>
    </row>
    <row r="13027" spans="12:12" x14ac:dyDescent="0.25">
      <c r="L13027">
        <f>=(K13026-I13026)</f>
      </c>
    </row>
    <row r="13028" spans="12:12" x14ac:dyDescent="0.25">
      <c r="L13028">
        <f>=(K13027-I13027)</f>
      </c>
    </row>
    <row r="13029" spans="12:12" x14ac:dyDescent="0.25">
      <c r="L13029">
        <f>=(K13028-I13028)</f>
      </c>
    </row>
    <row r="13030" spans="12:12" x14ac:dyDescent="0.25">
      <c r="L13030">
        <f>=(K13029-I13029)</f>
      </c>
    </row>
    <row r="13031" spans="12:12" x14ac:dyDescent="0.25">
      <c r="L13031">
        <f>=(K13030-I13030)</f>
      </c>
    </row>
    <row r="13032" spans="12:12" x14ac:dyDescent="0.25">
      <c r="L13032">
        <f>=(K13031-I13031)</f>
      </c>
    </row>
    <row r="13033" spans="12:12" x14ac:dyDescent="0.25">
      <c r="L13033">
        <f>=(K13032-I13032)</f>
      </c>
    </row>
    <row r="13034" spans="12:12" x14ac:dyDescent="0.25">
      <c r="L13034">
        <f>=(K13033-I13033)</f>
      </c>
    </row>
    <row r="13035" spans="12:12" x14ac:dyDescent="0.25">
      <c r="L13035">
        <f>=(K13034-I13034)</f>
      </c>
    </row>
    <row r="13036" spans="1:13" x14ac:dyDescent="0.25">
      <c r="A13036" s="5">
        <v>46115</v>
      </c>
      <c r="B13036" s="6" t="s">
        <v>256</v>
      </c>
      <c r="C13036" s="6" t="s">
        <v>257</v>
      </c>
      <c r="D13036" s="7">
        <v>174327</v>
      </c>
      <c r="E13036" s="7" t="s">
        <v>15</v>
      </c>
      <c r="F13036" s="7"/>
      <c r="G13036" s="6" t="s">
        <v>493</v>
      </c>
      <c r="H13036" s="8">
        <v>46108</v>
      </c>
      <c r="I13036" s="9">
        <v>750</v>
      </c>
      <c r="J13036" s="10">
        <v>46133</v>
      </c>
      <c r="K13036" s="11">
        <v>750</v>
      </c>
      <c r="L13036" s="12">
        <f>K2567-I2567</f>
      </c>
      <c r="M13036" s="13"/>
    </row>
    <row r="13037" spans="12:12" x14ac:dyDescent="0.25">
      <c r="L13037">
        <f>=(K13036-I13036)</f>
      </c>
    </row>
    <row r="13038" spans="12:12" x14ac:dyDescent="0.25">
      <c r="L13038">
        <f>=(K13037-I13037)</f>
      </c>
    </row>
    <row r="13039" spans="12:12" x14ac:dyDescent="0.25">
      <c r="L13039">
        <f>=(K13038-I13038)</f>
      </c>
    </row>
    <row r="13040" spans="12:12" x14ac:dyDescent="0.25">
      <c r="L13040">
        <f>=(K13039-I13039)</f>
      </c>
    </row>
    <row r="13041" spans="12:12" x14ac:dyDescent="0.25">
      <c r="L13041">
        <f>=(K13040-I13040)</f>
      </c>
    </row>
    <row r="13042" spans="12:12" x14ac:dyDescent="0.25">
      <c r="L13042">
        <f>=(K13041-I13041)</f>
      </c>
    </row>
    <row r="13043" spans="12:12" x14ac:dyDescent="0.25">
      <c r="L13043">
        <f>=(K13042-I13042)</f>
      </c>
    </row>
    <row r="13044" spans="12:12" x14ac:dyDescent="0.25">
      <c r="L13044">
        <f>=(K13043-I13043)</f>
      </c>
    </row>
    <row r="13045" spans="12:12" x14ac:dyDescent="0.25">
      <c r="L13045">
        <f>=(K13044-I13044)</f>
      </c>
    </row>
    <row r="13046" spans="12:12" x14ac:dyDescent="0.25">
      <c r="L13046">
        <f>=(K13045-I13045)</f>
      </c>
    </row>
    <row r="13047" spans="12:12" x14ac:dyDescent="0.25">
      <c r="L13047">
        <f>=(K13046-I13046)</f>
      </c>
    </row>
    <row r="13048" spans="12:12" x14ac:dyDescent="0.25">
      <c r="L13048">
        <f>=(K13047-I13047)</f>
      </c>
    </row>
    <row r="13049" spans="12:12" x14ac:dyDescent="0.25">
      <c r="L13049">
        <f>=(K13048-I13048)</f>
      </c>
    </row>
    <row r="13050" spans="1:13" x14ac:dyDescent="0.25">
      <c r="A13050" s="5">
        <v>46115</v>
      </c>
      <c r="B13050" s="6" t="s">
        <v>256</v>
      </c>
      <c r="C13050" s="6" t="s">
        <v>257</v>
      </c>
      <c r="D13050" s="7">
        <v>174709</v>
      </c>
      <c r="E13050" s="7" t="s">
        <v>15</v>
      </c>
      <c r="F13050" s="7"/>
      <c r="G13050" s="6" t="s">
        <v>1086</v>
      </c>
      <c r="H13050" s="8">
        <v>46113</v>
      </c>
      <c r="I13050" s="9">
        <v>750</v>
      </c>
      <c r="J13050" s="10">
        <v>46133</v>
      </c>
      <c r="K13050" s="11">
        <v>750</v>
      </c>
      <c r="L13050" s="12">
        <f>K2568-I2568</f>
      </c>
      <c r="M13050" s="13"/>
    </row>
    <row r="13051" spans="12:12" x14ac:dyDescent="0.25">
      <c r="L13051">
        <f>=(K13050-I13050)</f>
      </c>
    </row>
    <row r="13052" spans="12:12" x14ac:dyDescent="0.25">
      <c r="L13052">
        <f>=(K13051-I13051)</f>
      </c>
    </row>
    <row r="13053" spans="12:12" x14ac:dyDescent="0.25">
      <c r="L13053">
        <f>=(K13052-I13052)</f>
      </c>
    </row>
    <row r="13054" spans="12:12" x14ac:dyDescent="0.25">
      <c r="L13054">
        <f>=(K13053-I13053)</f>
      </c>
    </row>
    <row r="13055" spans="12:12" x14ac:dyDescent="0.25">
      <c r="L13055">
        <f>=(K13054-I13054)</f>
      </c>
    </row>
    <row r="13056" spans="12:12" x14ac:dyDescent="0.25">
      <c r="L13056">
        <f>=(K13055-I13055)</f>
      </c>
    </row>
    <row r="13057" spans="12:12" x14ac:dyDescent="0.25">
      <c r="L13057">
        <f>=(K13056-I13056)</f>
      </c>
    </row>
    <row r="13058" spans="12:12" x14ac:dyDescent="0.25">
      <c r="L13058">
        <f>=(K13057-I13057)</f>
      </c>
    </row>
    <row r="13059" spans="12:12" x14ac:dyDescent="0.25">
      <c r="L13059">
        <f>=(K13058-I13058)</f>
      </c>
    </row>
    <row r="13060" spans="12:12" x14ac:dyDescent="0.25">
      <c r="L13060">
        <f>=(K13059-I13059)</f>
      </c>
    </row>
    <row r="13061" spans="12:12" x14ac:dyDescent="0.25">
      <c r="L13061">
        <f>=(K13060-I13060)</f>
      </c>
    </row>
    <row r="13062" spans="12:12" x14ac:dyDescent="0.25">
      <c r="L13062">
        <f>=(K13061-I13061)</f>
      </c>
    </row>
    <row r="13063" spans="12:12" x14ac:dyDescent="0.25">
      <c r="L13063">
        <f>=(K13062-I13062)</f>
      </c>
    </row>
    <row r="13064" spans="1:13" x14ac:dyDescent="0.25">
      <c r="A13064" s="5">
        <v>46115</v>
      </c>
      <c r="B13064" s="6" t="s">
        <v>256</v>
      </c>
      <c r="C13064" s="6" t="s">
        <v>257</v>
      </c>
      <c r="D13064" s="7">
        <v>174585</v>
      </c>
      <c r="E13064" s="7" t="s">
        <v>15</v>
      </c>
      <c r="F13064" s="7"/>
      <c r="G13064" s="6" t="s">
        <v>1087</v>
      </c>
      <c r="H13064" s="8">
        <v>46112</v>
      </c>
      <c r="I13064" s="9">
        <v>750</v>
      </c>
      <c r="J13064" s="10">
        <v>46127</v>
      </c>
      <c r="K13064" s="11">
        <v>750</v>
      </c>
      <c r="L13064" s="12">
        <f>K2569-I2569</f>
      </c>
      <c r="M13064" s="13"/>
    </row>
    <row r="13065" spans="12:12" x14ac:dyDescent="0.25">
      <c r="L13065">
        <f>=(K13064-I13064)</f>
      </c>
    </row>
    <row r="13066" spans="12:12" x14ac:dyDescent="0.25">
      <c r="L13066">
        <f>=(K13065-I13065)</f>
      </c>
    </row>
    <row r="13067" spans="12:12" x14ac:dyDescent="0.25">
      <c r="L13067">
        <f>=(K13066-I13066)</f>
      </c>
    </row>
    <row r="13068" spans="12:12" x14ac:dyDescent="0.25">
      <c r="L13068">
        <f>=(K13067-I13067)</f>
      </c>
    </row>
    <row r="13069" spans="12:12" x14ac:dyDescent="0.25">
      <c r="L13069">
        <f>=(K13068-I13068)</f>
      </c>
    </row>
    <row r="13070" spans="12:12" x14ac:dyDescent="0.25">
      <c r="L13070">
        <f>=(K13069-I13069)</f>
      </c>
    </row>
    <row r="13071" spans="12:12" x14ac:dyDescent="0.25">
      <c r="L13071">
        <f>=(K13070-I13070)</f>
      </c>
    </row>
    <row r="13072" spans="12:12" x14ac:dyDescent="0.25">
      <c r="L13072">
        <f>=(K13071-I13071)</f>
      </c>
    </row>
    <row r="13073" spans="12:12" x14ac:dyDescent="0.25">
      <c r="L13073">
        <f>=(K13072-I13072)</f>
      </c>
    </row>
    <row r="13074" spans="12:12" x14ac:dyDescent="0.25">
      <c r="L13074">
        <f>=(K13073-I13073)</f>
      </c>
    </row>
    <row r="13075" spans="12:12" x14ac:dyDescent="0.25">
      <c r="L13075">
        <f>=(K13074-I13074)</f>
      </c>
    </row>
    <row r="13076" spans="12:12" x14ac:dyDescent="0.25">
      <c r="L13076">
        <f>=(K13075-I13075)</f>
      </c>
    </row>
    <row r="13077" spans="12:12" x14ac:dyDescent="0.25">
      <c r="L13077">
        <f>=(K13076-I13076)</f>
      </c>
    </row>
    <row r="13078" spans="1:13" x14ac:dyDescent="0.25">
      <c r="A13078" s="5">
        <v>46115</v>
      </c>
      <c r="B13078" s="6" t="s">
        <v>256</v>
      </c>
      <c r="C13078" s="6" t="s">
        <v>257</v>
      </c>
      <c r="D13078" s="7">
        <v>174651</v>
      </c>
      <c r="E13078" s="7" t="s">
        <v>15</v>
      </c>
      <c r="F13078" s="7"/>
      <c r="G13078" s="6" t="s">
        <v>1088</v>
      </c>
      <c r="H13078" s="8">
        <v>46113</v>
      </c>
      <c r="I13078" s="9">
        <v>750</v>
      </c>
      <c r="J13078" s="10">
        <v>46127</v>
      </c>
      <c r="K13078" s="11">
        <v>750</v>
      </c>
      <c r="L13078" s="12">
        <f>K2570-I2570</f>
      </c>
      <c r="M13078" s="13"/>
    </row>
    <row r="13079" spans="12:12" x14ac:dyDescent="0.25">
      <c r="L13079">
        <f>=(K13078-I13078)</f>
      </c>
    </row>
    <row r="13080" spans="12:12" x14ac:dyDescent="0.25">
      <c r="L13080">
        <f>=(K13079-I13079)</f>
      </c>
    </row>
    <row r="13081" spans="12:12" x14ac:dyDescent="0.25">
      <c r="L13081">
        <f>=(K13080-I13080)</f>
      </c>
    </row>
    <row r="13082" spans="12:12" x14ac:dyDescent="0.25">
      <c r="L13082">
        <f>=(K13081-I13081)</f>
      </c>
    </row>
    <row r="13083" spans="12:12" x14ac:dyDescent="0.25">
      <c r="L13083">
        <f>=(K13082-I13082)</f>
      </c>
    </row>
    <row r="13084" spans="12:12" x14ac:dyDescent="0.25">
      <c r="L13084">
        <f>=(K13083-I13083)</f>
      </c>
    </row>
    <row r="13085" spans="12:12" x14ac:dyDescent="0.25">
      <c r="L13085">
        <f>=(K13084-I13084)</f>
      </c>
    </row>
    <row r="13086" spans="12:12" x14ac:dyDescent="0.25">
      <c r="L13086">
        <f>=(K13085-I13085)</f>
      </c>
    </row>
    <row r="13087" spans="12:12" x14ac:dyDescent="0.25">
      <c r="L13087">
        <f>=(K13086-I13086)</f>
      </c>
    </row>
    <row r="13088" spans="12:12" x14ac:dyDescent="0.25">
      <c r="L13088">
        <f>=(K13087-I13087)</f>
      </c>
    </row>
    <row r="13089" spans="12:12" x14ac:dyDescent="0.25">
      <c r="L13089">
        <f>=(K13088-I13088)</f>
      </c>
    </row>
    <row r="13090" spans="12:12" x14ac:dyDescent="0.25">
      <c r="L13090">
        <f>=(K13089-I13089)</f>
      </c>
    </row>
    <row r="13091" spans="12:12" x14ac:dyDescent="0.25">
      <c r="L13091">
        <f>=(K13090-I13090)</f>
      </c>
    </row>
    <row r="13092" spans="1:13" x14ac:dyDescent="0.25">
      <c r="A13092" s="5">
        <v>46115</v>
      </c>
      <c r="B13092" s="6" t="s">
        <v>260</v>
      </c>
      <c r="C13092" s="6" t="s">
        <v>261</v>
      </c>
      <c r="D13092" s="7">
        <v>174675</v>
      </c>
      <c r="E13092" s="7" t="s">
        <v>15</v>
      </c>
      <c r="F13092" s="7"/>
      <c r="G13092" s="6" t="s">
        <v>1089</v>
      </c>
      <c r="H13092" s="8">
        <v>46113</v>
      </c>
      <c r="I13092" s="9">
        <v>600</v>
      </c>
      <c r="J13092" s="10">
        <v>46161</v>
      </c>
      <c r="K13092" s="11">
        <v>600</v>
      </c>
      <c r="L13092" s="12">
        <f>K2572-I2572</f>
      </c>
      <c r="M13092" s="13"/>
    </row>
    <row r="13093" spans="12:12" x14ac:dyDescent="0.25">
      <c r="L13093">
        <f>=(K13092-I13092)</f>
      </c>
    </row>
    <row r="13094" spans="12:12" x14ac:dyDescent="0.25">
      <c r="L13094">
        <f>=(K13093-I13093)</f>
      </c>
    </row>
    <row r="13095" spans="12:12" x14ac:dyDescent="0.25">
      <c r="L13095">
        <f>=(K13094-I13094)</f>
      </c>
    </row>
    <row r="13096" spans="12:12" x14ac:dyDescent="0.25">
      <c r="L13096">
        <f>=(K13095-I13095)</f>
      </c>
    </row>
    <row r="13097" spans="12:12" x14ac:dyDescent="0.25">
      <c r="L13097">
        <f>=(K13096-I13096)</f>
      </c>
    </row>
    <row r="13098" spans="12:12" x14ac:dyDescent="0.25">
      <c r="L13098">
        <f>=(K13097-I13097)</f>
      </c>
    </row>
    <row r="13099" spans="12:12" x14ac:dyDescent="0.25">
      <c r="L13099">
        <f>=(K13098-I13098)</f>
      </c>
    </row>
    <row r="13100" spans="12:12" x14ac:dyDescent="0.25">
      <c r="L13100">
        <f>=(K13099-I13099)</f>
      </c>
    </row>
    <row r="13101" spans="12:12" x14ac:dyDescent="0.25">
      <c r="L13101">
        <f>=(K13100-I13100)</f>
      </c>
    </row>
    <row r="13102" spans="12:12" x14ac:dyDescent="0.25">
      <c r="L13102">
        <f>=(K13101-I13101)</f>
      </c>
    </row>
    <row r="13103" spans="12:12" x14ac:dyDescent="0.25">
      <c r="L13103">
        <f>=(K13102-I13102)</f>
      </c>
    </row>
    <row r="13104" spans="12:12" x14ac:dyDescent="0.25">
      <c r="L13104">
        <f>=(K13103-I13103)</f>
      </c>
    </row>
    <row r="13105" spans="12:12" x14ac:dyDescent="0.25">
      <c r="L13105">
        <f>=(K13104-I13104)</f>
      </c>
    </row>
    <row r="13106" spans="1:13" x14ac:dyDescent="0.25">
      <c r="A13106" s="5">
        <v>46115</v>
      </c>
      <c r="B13106" s="6" t="s">
        <v>260</v>
      </c>
      <c r="C13106" s="6" t="s">
        <v>261</v>
      </c>
      <c r="D13106" s="7">
        <v>174429</v>
      </c>
      <c r="E13106" s="7" t="s">
        <v>15</v>
      </c>
      <c r="F13106" s="7"/>
      <c r="G13106" s="6" t="s">
        <v>1090</v>
      </c>
      <c r="H13106" s="8">
        <v>46109</v>
      </c>
      <c r="I13106" s="9">
        <v>600</v>
      </c>
      <c r="J13106" s="10">
        <v>46119</v>
      </c>
      <c r="K13106" s="11">
        <v>600</v>
      </c>
      <c r="L13106" s="12">
        <f>K2573-I2573</f>
      </c>
      <c r="M13106" s="13"/>
    </row>
    <row r="13107" spans="12:12" x14ac:dyDescent="0.25">
      <c r="L13107">
        <f>=(K13106-I13106)</f>
      </c>
    </row>
    <row r="13108" spans="12:12" x14ac:dyDescent="0.25">
      <c r="L13108">
        <f>=(K13107-I13107)</f>
      </c>
    </row>
    <row r="13109" spans="12:12" x14ac:dyDescent="0.25">
      <c r="L13109">
        <f>=(K13108-I13108)</f>
      </c>
    </row>
    <row r="13110" spans="12:12" x14ac:dyDescent="0.25">
      <c r="L13110">
        <f>=(K13109-I13109)</f>
      </c>
    </row>
    <row r="13111" spans="12:12" x14ac:dyDescent="0.25">
      <c r="L13111">
        <f>=(K13110-I13110)</f>
      </c>
    </row>
    <row r="13112" spans="12:12" x14ac:dyDescent="0.25">
      <c r="L13112">
        <f>=(K13111-I13111)</f>
      </c>
    </row>
    <row r="13113" spans="12:12" x14ac:dyDescent="0.25">
      <c r="L13113">
        <f>=(K13112-I13112)</f>
      </c>
    </row>
    <row r="13114" spans="12:12" x14ac:dyDescent="0.25">
      <c r="L13114">
        <f>=(K13113-I13113)</f>
      </c>
    </row>
    <row r="13115" spans="12:12" x14ac:dyDescent="0.25">
      <c r="L13115">
        <f>=(K13114-I13114)</f>
      </c>
    </row>
    <row r="13116" spans="12:12" x14ac:dyDescent="0.25">
      <c r="L13116">
        <f>=(K13115-I13115)</f>
      </c>
    </row>
    <row r="13117" spans="12:12" x14ac:dyDescent="0.25">
      <c r="L13117">
        <f>=(K13116-I13116)</f>
      </c>
    </row>
    <row r="13118" spans="12:12" x14ac:dyDescent="0.25">
      <c r="L13118">
        <f>=(K13117-I13117)</f>
      </c>
    </row>
    <row r="13119" spans="12:12" x14ac:dyDescent="0.25">
      <c r="L13119">
        <f>=(K13118-I13118)</f>
      </c>
    </row>
    <row r="13120" spans="1:13" x14ac:dyDescent="0.25">
      <c r="A13120" s="5">
        <v>46115</v>
      </c>
      <c r="B13120" s="6" t="s">
        <v>260</v>
      </c>
      <c r="C13120" s="6" t="s">
        <v>23</v>
      </c>
      <c r="D13120" s="7">
        <v>174233</v>
      </c>
      <c r="E13120" s="7" t="s">
        <v>15</v>
      </c>
      <c r="F13120" s="7"/>
      <c r="G13120" s="6" t="s">
        <v>1091</v>
      </c>
      <c r="H13120" s="8">
        <v>46107</v>
      </c>
      <c r="I13120" s="9">
        <v>960</v>
      </c>
      <c r="J13120" s="10">
        <v>46133</v>
      </c>
      <c r="K13120" s="11">
        <v>960</v>
      </c>
      <c r="L13120" s="12">
        <f>K2574-I2574</f>
      </c>
      <c r="M13120" s="13"/>
    </row>
    <row r="13121" spans="12:12" x14ac:dyDescent="0.25">
      <c r="L13121">
        <f>=(K13120-I13120)</f>
      </c>
    </row>
    <row r="13122" spans="12:12" x14ac:dyDescent="0.25">
      <c r="L13122">
        <f>=(K13121-I13121)</f>
      </c>
    </row>
    <row r="13123" spans="12:12" x14ac:dyDescent="0.25">
      <c r="L13123">
        <f>=(K13122-I13122)</f>
      </c>
    </row>
    <row r="13124" spans="12:12" x14ac:dyDescent="0.25">
      <c r="L13124">
        <f>=(K13123-I13123)</f>
      </c>
    </row>
    <row r="13125" spans="12:12" x14ac:dyDescent="0.25">
      <c r="L13125">
        <f>=(K13124-I13124)</f>
      </c>
    </row>
    <row r="13126" spans="12:12" x14ac:dyDescent="0.25">
      <c r="L13126">
        <f>=(K13125-I13125)</f>
      </c>
    </row>
    <row r="13127" spans="12:12" x14ac:dyDescent="0.25">
      <c r="L13127">
        <f>=(K13126-I13126)</f>
      </c>
    </row>
    <row r="13128" spans="12:12" x14ac:dyDescent="0.25">
      <c r="L13128">
        <f>=(K13127-I13127)</f>
      </c>
    </row>
    <row r="13129" spans="12:12" x14ac:dyDescent="0.25">
      <c r="L13129">
        <f>=(K13128-I13128)</f>
      </c>
    </row>
    <row r="13130" spans="12:12" x14ac:dyDescent="0.25">
      <c r="L13130">
        <f>=(K13129-I13129)</f>
      </c>
    </row>
    <row r="13131" spans="12:12" x14ac:dyDescent="0.25">
      <c r="L13131">
        <f>=(K13130-I13130)</f>
      </c>
    </row>
    <row r="13132" spans="12:12" x14ac:dyDescent="0.25">
      <c r="L13132">
        <f>=(K13131-I13131)</f>
      </c>
    </row>
    <row r="13133" spans="12:12" x14ac:dyDescent="0.25">
      <c r="L13133">
        <f>=(K13132-I13132)</f>
      </c>
    </row>
    <row r="13134" spans="1:13" x14ac:dyDescent="0.25">
      <c r="A13134" s="5">
        <v>46115</v>
      </c>
      <c r="B13134" s="6" t="s">
        <v>260</v>
      </c>
      <c r="C13134" s="6" t="s">
        <v>23</v>
      </c>
      <c r="D13134" s="7">
        <v>174407</v>
      </c>
      <c r="E13134" s="7" t="s">
        <v>15</v>
      </c>
      <c r="F13134" s="7"/>
      <c r="G13134" s="6" t="s">
        <v>1092</v>
      </c>
      <c r="H13134" s="8">
        <v>46109</v>
      </c>
      <c r="I13134" s="9">
        <v>960</v>
      </c>
      <c r="J13134" s="10">
        <v>46133</v>
      </c>
      <c r="K13134" s="11">
        <v>960</v>
      </c>
      <c r="L13134" s="12">
        <f>K2575-I2575</f>
      </c>
      <c r="M13134" s="13"/>
    </row>
    <row r="13135" spans="12:12" x14ac:dyDescent="0.25">
      <c r="L13135">
        <f>=(K13134-I13134)</f>
      </c>
    </row>
    <row r="13136" spans="12:12" x14ac:dyDescent="0.25">
      <c r="L13136">
        <f>=(K13135-I13135)</f>
      </c>
    </row>
    <row r="13137" spans="12:12" x14ac:dyDescent="0.25">
      <c r="L13137">
        <f>=(K13136-I13136)</f>
      </c>
    </row>
    <row r="13138" spans="12:12" x14ac:dyDescent="0.25">
      <c r="L13138">
        <f>=(K13137-I13137)</f>
      </c>
    </row>
    <row r="13139" spans="12:12" x14ac:dyDescent="0.25">
      <c r="L13139">
        <f>=(K13138-I13138)</f>
      </c>
    </row>
    <row r="13140" spans="12:12" x14ac:dyDescent="0.25">
      <c r="L13140">
        <f>=(K13139-I13139)</f>
      </c>
    </row>
    <row r="13141" spans="12:12" x14ac:dyDescent="0.25">
      <c r="L13141">
        <f>=(K13140-I13140)</f>
      </c>
    </row>
    <row r="13142" spans="12:12" x14ac:dyDescent="0.25">
      <c r="L13142">
        <f>=(K13141-I13141)</f>
      </c>
    </row>
    <row r="13143" spans="12:12" x14ac:dyDescent="0.25">
      <c r="L13143">
        <f>=(K13142-I13142)</f>
      </c>
    </row>
    <row r="13144" spans="12:12" x14ac:dyDescent="0.25">
      <c r="L13144">
        <f>=(K13143-I13143)</f>
      </c>
    </row>
    <row r="13145" spans="12:12" x14ac:dyDescent="0.25">
      <c r="L13145">
        <f>=(K13144-I13144)</f>
      </c>
    </row>
    <row r="13146" spans="12:12" x14ac:dyDescent="0.25">
      <c r="L13146">
        <f>=(K13145-I13145)</f>
      </c>
    </row>
    <row r="13147" spans="12:12" x14ac:dyDescent="0.25">
      <c r="L13147">
        <f>=(K13146-I13146)</f>
      </c>
    </row>
    <row r="13148" spans="1:13" x14ac:dyDescent="0.25">
      <c r="A13148" s="5">
        <v>46115</v>
      </c>
      <c r="B13148" s="6" t="s">
        <v>260</v>
      </c>
      <c r="C13148" s="6" t="s">
        <v>23</v>
      </c>
      <c r="D13148" s="7">
        <v>174398</v>
      </c>
      <c r="E13148" s="7" t="s">
        <v>15</v>
      </c>
      <c r="F13148" s="7"/>
      <c r="G13148" s="6" t="s">
        <v>1092</v>
      </c>
      <c r="H13148" s="8">
        <v>46109</v>
      </c>
      <c r="I13148" s="9">
        <v>960</v>
      </c>
      <c r="J13148" s="10"/>
      <c r="K13148" s="11"/>
      <c r="L13148" s="12">
        <f>K2576-I2576</f>
        <v>-960</v>
      </c>
      <c r="M13148" s="13"/>
    </row>
    <row r="13149" spans="12:12" x14ac:dyDescent="0.25">
      <c r="L13149">
        <f>=(K13148-I13148)</f>
      </c>
    </row>
    <row r="13150" spans="12:12" x14ac:dyDescent="0.25">
      <c r="L13150">
        <f>=(K13149-I13149)</f>
      </c>
    </row>
    <row r="13151" spans="12:12" x14ac:dyDescent="0.25">
      <c r="L13151">
        <f>=(K13150-I13150)</f>
      </c>
    </row>
    <row r="13152" spans="12:12" x14ac:dyDescent="0.25">
      <c r="L13152">
        <f>=(K13151-I13151)</f>
      </c>
    </row>
    <row r="13153" spans="12:12" x14ac:dyDescent="0.25">
      <c r="L13153">
        <f>=(K13152-I13152)</f>
      </c>
    </row>
    <row r="13154" spans="12:12" x14ac:dyDescent="0.25">
      <c r="L13154">
        <f>=(K13153-I13153)</f>
      </c>
    </row>
    <row r="13155" spans="12:12" x14ac:dyDescent="0.25">
      <c r="L13155">
        <f>=(K13154-I13154)</f>
      </c>
    </row>
    <row r="13156" spans="12:12" x14ac:dyDescent="0.25">
      <c r="L13156">
        <f>=(K13155-I13155)</f>
      </c>
    </row>
    <row r="13157" spans="12:12" x14ac:dyDescent="0.25">
      <c r="L13157">
        <f>=(K13156-I13156)</f>
      </c>
    </row>
    <row r="13158" spans="12:12" x14ac:dyDescent="0.25">
      <c r="L13158">
        <f>=(K13157-I13157)</f>
      </c>
    </row>
    <row r="13159" spans="12:12" x14ac:dyDescent="0.25">
      <c r="L13159">
        <f>=(K13158-I13158)</f>
      </c>
    </row>
    <row r="13160" spans="12:12" x14ac:dyDescent="0.25">
      <c r="L13160">
        <f>=(K13159-I13159)</f>
      </c>
    </row>
    <row r="13161" spans="12:12" x14ac:dyDescent="0.25">
      <c r="L13161">
        <f>=(K13160-I13160)</f>
      </c>
    </row>
    <row r="13162" spans="1:13" x14ac:dyDescent="0.25">
      <c r="A13162" s="5">
        <v>46115</v>
      </c>
      <c r="B13162" s="6" t="s">
        <v>260</v>
      </c>
      <c r="C13162" s="6" t="s">
        <v>23</v>
      </c>
      <c r="D13162" s="7">
        <v>174508</v>
      </c>
      <c r="E13162" s="7" t="s">
        <v>15</v>
      </c>
      <c r="F13162" s="7"/>
      <c r="G13162" s="6" t="s">
        <v>1093</v>
      </c>
      <c r="H13162" s="8">
        <v>46111</v>
      </c>
      <c r="I13162" s="9">
        <v>610</v>
      </c>
      <c r="J13162" s="10">
        <v>46133</v>
      </c>
      <c r="K13162" s="11">
        <v>610</v>
      </c>
      <c r="L13162" s="12">
        <f>K2577-I2577</f>
      </c>
      <c r="M13162" s="13"/>
    </row>
    <row r="13163" spans="12:12" x14ac:dyDescent="0.25">
      <c r="L13163">
        <f>=(K13162-I13162)</f>
      </c>
    </row>
    <row r="13164" spans="12:12" x14ac:dyDescent="0.25">
      <c r="L13164">
        <f>=(K13163-I13163)</f>
      </c>
    </row>
    <row r="13165" spans="12:12" x14ac:dyDescent="0.25">
      <c r="L13165">
        <f>=(K13164-I13164)</f>
      </c>
    </row>
    <row r="13166" spans="12:12" x14ac:dyDescent="0.25">
      <c r="L13166">
        <f>=(K13165-I13165)</f>
      </c>
    </row>
    <row r="13167" spans="12:12" x14ac:dyDescent="0.25">
      <c r="L13167">
        <f>=(K13166-I13166)</f>
      </c>
    </row>
    <row r="13168" spans="12:12" x14ac:dyDescent="0.25">
      <c r="L13168">
        <f>=(K13167-I13167)</f>
      </c>
    </row>
    <row r="13169" spans="12:12" x14ac:dyDescent="0.25">
      <c r="L13169">
        <f>=(K13168-I13168)</f>
      </c>
    </row>
    <row r="13170" spans="12:12" x14ac:dyDescent="0.25">
      <c r="L13170">
        <f>=(K13169-I13169)</f>
      </c>
    </row>
    <row r="13171" spans="12:12" x14ac:dyDescent="0.25">
      <c r="L13171">
        <f>=(K13170-I13170)</f>
      </c>
    </row>
    <row r="13172" spans="12:12" x14ac:dyDescent="0.25">
      <c r="L13172">
        <f>=(K13171-I13171)</f>
      </c>
    </row>
    <row r="13173" spans="12:12" x14ac:dyDescent="0.25">
      <c r="L13173">
        <f>=(K13172-I13172)</f>
      </c>
    </row>
    <row r="13174" spans="12:12" x14ac:dyDescent="0.25">
      <c r="L13174">
        <f>=(K13173-I13173)</f>
      </c>
    </row>
    <row r="13175" spans="12:12" x14ac:dyDescent="0.25">
      <c r="L13175">
        <f>=(K13174-I13174)</f>
      </c>
    </row>
    <row r="13176" spans="1:13" x14ac:dyDescent="0.25">
      <c r="A13176" s="5">
        <v>46115</v>
      </c>
      <c r="B13176" s="6" t="s">
        <v>260</v>
      </c>
      <c r="C13176" s="6" t="s">
        <v>23</v>
      </c>
      <c r="D13176" s="7">
        <v>174598</v>
      </c>
      <c r="E13176" s="7" t="s">
        <v>15</v>
      </c>
      <c r="F13176" s="7"/>
      <c r="G13176" s="6" t="s">
        <v>1094</v>
      </c>
      <c r="H13176" s="8">
        <v>46112</v>
      </c>
      <c r="I13176" s="9">
        <v>610</v>
      </c>
      <c r="J13176" s="10">
        <v>46133</v>
      </c>
      <c r="K13176" s="11">
        <v>610</v>
      </c>
      <c r="L13176" s="12">
        <f>K2578-I2578</f>
      </c>
      <c r="M13176" s="13"/>
    </row>
    <row r="13177" spans="12:12" x14ac:dyDescent="0.25">
      <c r="L13177">
        <f>=(K13176-I13176)</f>
      </c>
    </row>
    <row r="13178" spans="12:12" x14ac:dyDescent="0.25">
      <c r="L13178">
        <f>=(K13177-I13177)</f>
      </c>
    </row>
    <row r="13179" spans="12:12" x14ac:dyDescent="0.25">
      <c r="L13179">
        <f>=(K13178-I13178)</f>
      </c>
    </row>
    <row r="13180" spans="12:12" x14ac:dyDescent="0.25">
      <c r="L13180">
        <f>=(K13179-I13179)</f>
      </c>
    </row>
    <row r="13181" spans="12:12" x14ac:dyDescent="0.25">
      <c r="L13181">
        <f>=(K13180-I13180)</f>
      </c>
    </row>
    <row r="13182" spans="12:12" x14ac:dyDescent="0.25">
      <c r="L13182">
        <f>=(K13181-I13181)</f>
      </c>
    </row>
    <row r="13183" spans="12:12" x14ac:dyDescent="0.25">
      <c r="L13183">
        <f>=(K13182-I13182)</f>
      </c>
    </row>
    <row r="13184" spans="12:12" x14ac:dyDescent="0.25">
      <c r="L13184">
        <f>=(K13183-I13183)</f>
      </c>
    </row>
    <row r="13185" spans="12:12" x14ac:dyDescent="0.25">
      <c r="L13185">
        <f>=(K13184-I13184)</f>
      </c>
    </row>
    <row r="13186" spans="12:12" x14ac:dyDescent="0.25">
      <c r="L13186">
        <f>=(K13185-I13185)</f>
      </c>
    </row>
    <row r="13187" spans="12:12" x14ac:dyDescent="0.25">
      <c r="L13187">
        <f>=(K13186-I13186)</f>
      </c>
    </row>
    <row r="13188" spans="12:12" x14ac:dyDescent="0.25">
      <c r="L13188">
        <f>=(K13187-I13187)</f>
      </c>
    </row>
    <row r="13189" spans="12:12" x14ac:dyDescent="0.25">
      <c r="L13189">
        <f>=(K13188-I13188)</f>
      </c>
    </row>
    <row r="13190" spans="1:13" x14ac:dyDescent="0.25">
      <c r="A13190" s="5">
        <v>46115</v>
      </c>
      <c r="B13190" s="6" t="s">
        <v>705</v>
      </c>
      <c r="C13190" s="6" t="s">
        <v>706</v>
      </c>
      <c r="D13190" s="7">
        <v>174323</v>
      </c>
      <c r="E13190" s="7" t="s">
        <v>15</v>
      </c>
      <c r="F13190" s="7"/>
      <c r="G13190" s="6" t="s">
        <v>1095</v>
      </c>
      <c r="H13190" s="8">
        <v>46108</v>
      </c>
      <c r="I13190" s="9">
        <v>700</v>
      </c>
      <c r="J13190" s="10">
        <v>46154</v>
      </c>
      <c r="K13190" s="11">
        <v>700</v>
      </c>
      <c r="L13190" s="12">
        <f>K2579-I2579</f>
      </c>
      <c r="M13190" s="13"/>
    </row>
    <row r="13191" spans="12:12" x14ac:dyDescent="0.25">
      <c r="L13191">
        <f>=(K13190-I13190)</f>
      </c>
    </row>
    <row r="13192" spans="12:12" x14ac:dyDescent="0.25">
      <c r="L13192">
        <f>=(K13191-I13191)</f>
      </c>
    </row>
    <row r="13193" spans="12:12" x14ac:dyDescent="0.25">
      <c r="L13193">
        <f>=(K13192-I13192)</f>
      </c>
    </row>
    <row r="13194" spans="12:12" x14ac:dyDescent="0.25">
      <c r="L13194">
        <f>=(K13193-I13193)</f>
      </c>
    </row>
    <row r="13195" spans="12:12" x14ac:dyDescent="0.25">
      <c r="L13195">
        <f>=(K13194-I13194)</f>
      </c>
    </row>
    <row r="13196" spans="12:12" x14ac:dyDescent="0.25">
      <c r="L13196">
        <f>=(K13195-I13195)</f>
      </c>
    </row>
    <row r="13197" spans="12:12" x14ac:dyDescent="0.25">
      <c r="L13197">
        <f>=(K13196-I13196)</f>
      </c>
    </row>
    <row r="13198" spans="12:12" x14ac:dyDescent="0.25">
      <c r="L13198">
        <f>=(K13197-I13197)</f>
      </c>
    </row>
    <row r="13199" spans="12:12" x14ac:dyDescent="0.25">
      <c r="L13199">
        <f>=(K13198-I13198)</f>
      </c>
    </row>
    <row r="13200" spans="12:12" x14ac:dyDescent="0.25">
      <c r="L13200">
        <f>=(K13199-I13199)</f>
      </c>
    </row>
    <row r="13201" spans="12:12" x14ac:dyDescent="0.25">
      <c r="L13201">
        <f>=(K13200-I13200)</f>
      </c>
    </row>
    <row r="13202" spans="12:12" x14ac:dyDescent="0.25">
      <c r="L13202">
        <f>=(K13201-I13201)</f>
      </c>
    </row>
    <row r="13203" spans="12:12" x14ac:dyDescent="0.25">
      <c r="L13203">
        <f>=(K13202-I13202)</f>
      </c>
    </row>
    <row r="13204" spans="1:13" x14ac:dyDescent="0.25">
      <c r="A13204" s="5">
        <v>46115</v>
      </c>
      <c r="B13204" s="21" t="s">
        <v>265</v>
      </c>
      <c r="C13204" s="21" t="s">
        <v>266</v>
      </c>
      <c r="D13204" s="7">
        <v>174701</v>
      </c>
      <c r="E13204" s="7" t="s">
        <v>15</v>
      </c>
      <c r="F13204" s="7"/>
      <c r="G13204" s="6" t="s">
        <v>1096</v>
      </c>
      <c r="H13204" s="8">
        <v>46113</v>
      </c>
      <c r="I13204" s="9">
        <v>800</v>
      </c>
      <c r="J13204" s="10">
        <v>46161</v>
      </c>
      <c r="K13204" s="11">
        <v>800</v>
      </c>
      <c r="L13204" s="12">
        <f>K2580-I2580</f>
      </c>
      <c r="M13204" s="13"/>
    </row>
    <row r="13205" spans="12:12" x14ac:dyDescent="0.25">
      <c r="L13205">
        <f>=(K13204-I13204)</f>
      </c>
    </row>
    <row r="13206" spans="12:12" x14ac:dyDescent="0.25">
      <c r="L13206">
        <f>=(K13205-I13205)</f>
      </c>
    </row>
    <row r="13207" spans="12:12" x14ac:dyDescent="0.25">
      <c r="L13207">
        <f>=(K13206-I13206)</f>
      </c>
    </row>
    <row r="13208" spans="12:12" x14ac:dyDescent="0.25">
      <c r="L13208">
        <f>=(K13207-I13207)</f>
      </c>
    </row>
    <row r="13209" spans="12:12" x14ac:dyDescent="0.25">
      <c r="L13209">
        <f>=(K13208-I13208)</f>
      </c>
    </row>
    <row r="13210" spans="12:12" x14ac:dyDescent="0.25">
      <c r="L13210">
        <f>=(K13209-I13209)</f>
      </c>
    </row>
    <row r="13211" spans="12:12" x14ac:dyDescent="0.25">
      <c r="L13211">
        <f>=(K13210-I13210)</f>
      </c>
    </row>
    <row r="13212" spans="12:12" x14ac:dyDescent="0.25">
      <c r="L13212">
        <f>=(K13211-I13211)</f>
      </c>
    </row>
    <row r="13213" spans="12:12" x14ac:dyDescent="0.25">
      <c r="L13213">
        <f>=(K13212-I13212)</f>
      </c>
    </row>
    <row r="13214" spans="12:12" x14ac:dyDescent="0.25">
      <c r="L13214">
        <f>=(K13213-I13213)</f>
      </c>
    </row>
    <row r="13215" spans="12:12" x14ac:dyDescent="0.25">
      <c r="L13215">
        <f>=(K13214-I13214)</f>
      </c>
    </row>
    <row r="13216" spans="12:12" x14ac:dyDescent="0.25">
      <c r="L13216">
        <f>=(K13215-I13215)</f>
      </c>
    </row>
    <row r="13217" spans="12:12" x14ac:dyDescent="0.25">
      <c r="L13217">
        <f>=(K13216-I13216)</f>
      </c>
    </row>
    <row r="13218" spans="1:13" x14ac:dyDescent="0.25">
      <c r="A13218" s="5">
        <v>46115</v>
      </c>
      <c r="B13218" s="21" t="s">
        <v>265</v>
      </c>
      <c r="C13218" s="21" t="s">
        <v>266</v>
      </c>
      <c r="D13218" s="7">
        <v>174615</v>
      </c>
      <c r="E13218" s="7" t="s">
        <v>15</v>
      </c>
      <c r="F13218" s="7"/>
      <c r="G13218" s="6" t="s">
        <v>1097</v>
      </c>
      <c r="H13218" s="8">
        <v>46112</v>
      </c>
      <c r="I13218" s="9">
        <v>800</v>
      </c>
      <c r="J13218" s="10">
        <v>46127</v>
      </c>
      <c r="K13218" s="11">
        <v>800</v>
      </c>
      <c r="L13218" s="12">
        <f>K2581-I2581</f>
      </c>
      <c r="M13218" s="13"/>
    </row>
    <row r="13219" spans="12:12" x14ac:dyDescent="0.25">
      <c r="L13219">
        <f>=(K13218-I13218)</f>
      </c>
    </row>
    <row r="13220" spans="12:12" x14ac:dyDescent="0.25">
      <c r="L13220">
        <f>=(K13219-I13219)</f>
      </c>
    </row>
    <row r="13221" spans="12:12" x14ac:dyDescent="0.25">
      <c r="L13221">
        <f>=(K13220-I13220)</f>
      </c>
    </row>
    <row r="13222" spans="12:12" x14ac:dyDescent="0.25">
      <c r="L13222">
        <f>=(K13221-I13221)</f>
      </c>
    </row>
    <row r="13223" spans="12:12" x14ac:dyDescent="0.25">
      <c r="L13223">
        <f>=(K13222-I13222)</f>
      </c>
    </row>
    <row r="13224" spans="12:12" x14ac:dyDescent="0.25">
      <c r="L13224">
        <f>=(K13223-I13223)</f>
      </c>
    </row>
    <row r="13225" spans="12:12" x14ac:dyDescent="0.25">
      <c r="L13225">
        <f>=(K13224-I13224)</f>
      </c>
    </row>
    <row r="13226" spans="12:12" x14ac:dyDescent="0.25">
      <c r="L13226">
        <f>=(K13225-I13225)</f>
      </c>
    </row>
    <row r="13227" spans="12:12" x14ac:dyDescent="0.25">
      <c r="L13227">
        <f>=(K13226-I13226)</f>
      </c>
    </row>
    <row r="13228" spans="12:12" x14ac:dyDescent="0.25">
      <c r="L13228">
        <f>=(K13227-I13227)</f>
      </c>
    </row>
    <row r="13229" spans="12:12" x14ac:dyDescent="0.25">
      <c r="L13229">
        <f>=(K13228-I13228)</f>
      </c>
    </row>
    <row r="13230" spans="12:12" x14ac:dyDescent="0.25">
      <c r="L13230">
        <f>=(K13229-I13229)</f>
      </c>
    </row>
    <row r="13231" spans="12:12" x14ac:dyDescent="0.25">
      <c r="L13231">
        <f>=(K13230-I13230)</f>
      </c>
    </row>
    <row r="13232" spans="1:13" x14ac:dyDescent="0.25">
      <c r="A13232" s="5">
        <v>46115</v>
      </c>
      <c r="B13232" s="6" t="s">
        <v>1098</v>
      </c>
      <c r="C13232" s="6" t="s">
        <v>1099</v>
      </c>
      <c r="D13232" s="7">
        <v>174525</v>
      </c>
      <c r="E13232" s="7" t="s">
        <v>15</v>
      </c>
      <c r="F13232" s="7"/>
      <c r="G13232" s="6" t="s">
        <v>1100</v>
      </c>
      <c r="H13232" s="8">
        <v>46111</v>
      </c>
      <c r="I13232" s="9">
        <v>400</v>
      </c>
      <c r="J13232" s="10">
        <v>46154</v>
      </c>
      <c r="K13232" s="11">
        <v>400</v>
      </c>
      <c r="L13232" s="12">
        <f>K2582-I2582</f>
      </c>
      <c r="M13232" s="13"/>
    </row>
    <row r="13233" spans="12:12" x14ac:dyDescent="0.25">
      <c r="L13233">
        <f>=(K13232-I13232)</f>
      </c>
    </row>
    <row r="13234" spans="12:12" x14ac:dyDescent="0.25">
      <c r="L13234">
        <f>=(K13233-I13233)</f>
      </c>
    </row>
    <row r="13235" spans="12:12" x14ac:dyDescent="0.25">
      <c r="L13235">
        <f>=(K13234-I13234)</f>
      </c>
    </row>
    <row r="13236" spans="12:12" x14ac:dyDescent="0.25">
      <c r="L13236">
        <f>=(K13235-I13235)</f>
      </c>
    </row>
    <row r="13237" spans="12:12" x14ac:dyDescent="0.25">
      <c r="L13237">
        <f>=(K13236-I13236)</f>
      </c>
    </row>
    <row r="13238" spans="12:12" x14ac:dyDescent="0.25">
      <c r="L13238">
        <f>=(K13237-I13237)</f>
      </c>
    </row>
    <row r="13239" spans="12:12" x14ac:dyDescent="0.25">
      <c r="L13239">
        <f>=(K13238-I13238)</f>
      </c>
    </row>
    <row r="13240" spans="12:12" x14ac:dyDescent="0.25">
      <c r="L13240">
        <f>=(K13239-I13239)</f>
      </c>
    </row>
    <row r="13241" spans="12:12" x14ac:dyDescent="0.25">
      <c r="L13241">
        <f>=(K13240-I13240)</f>
      </c>
    </row>
    <row r="13242" spans="12:12" x14ac:dyDescent="0.25">
      <c r="L13242">
        <f>=(K13241-I13241)</f>
      </c>
    </row>
    <row r="13243" spans="12:12" x14ac:dyDescent="0.25">
      <c r="L13243">
        <f>=(K13242-I13242)</f>
      </c>
    </row>
    <row r="13244" spans="12:12" x14ac:dyDescent="0.25">
      <c r="L13244">
        <f>=(K13243-I13243)</f>
      </c>
    </row>
    <row r="13245" spans="12:12" x14ac:dyDescent="0.25">
      <c r="L13245">
        <f>=(K13244-I13244)</f>
      </c>
    </row>
    <row r="13246" spans="1:13" x14ac:dyDescent="0.25">
      <c r="A13246" s="5">
        <v>46122</v>
      </c>
      <c r="B13246" s="6" t="s">
        <v>894</v>
      </c>
      <c r="C13246" s="6" t="s">
        <v>895</v>
      </c>
      <c r="D13246" s="7">
        <v>175123</v>
      </c>
      <c r="E13246" s="7" t="s">
        <v>15</v>
      </c>
      <c r="F13246" s="7"/>
      <c r="G13246" s="6" t="s">
        <v>1101</v>
      </c>
      <c r="H13246" s="8">
        <v>46120</v>
      </c>
      <c r="I13246" s="9">
        <v>500</v>
      </c>
      <c r="J13246" s="10">
        <v>46175</v>
      </c>
      <c r="K13246" s="11">
        <v>500</v>
      </c>
      <c r="L13246" s="12">
        <f>K2583-I2583</f>
      </c>
      <c r="M13246" s="13"/>
    </row>
    <row r="13247" spans="12:12" x14ac:dyDescent="0.25">
      <c r="L13247">
        <f>=(K13246-I13246)</f>
      </c>
    </row>
    <row r="13248" spans="12:12" x14ac:dyDescent="0.25">
      <c r="L13248">
        <f>=(K13247-I13247)</f>
      </c>
    </row>
    <row r="13249" spans="12:12" x14ac:dyDescent="0.25">
      <c r="L13249">
        <f>=(K13248-I13248)</f>
      </c>
    </row>
    <row r="13250" spans="12:12" x14ac:dyDescent="0.25">
      <c r="L13250">
        <f>=(K13249-I13249)</f>
      </c>
    </row>
    <row r="13251" spans="12:12" x14ac:dyDescent="0.25">
      <c r="L13251">
        <f>=(K13250-I13250)</f>
      </c>
    </row>
    <row r="13252" spans="12:12" x14ac:dyDescent="0.25">
      <c r="L13252">
        <f>=(K13251-I13251)</f>
      </c>
    </row>
    <row r="13253" spans="12:12" x14ac:dyDescent="0.25">
      <c r="L13253">
        <f>=(K13252-I13252)</f>
      </c>
    </row>
    <row r="13254" spans="12:12" x14ac:dyDescent="0.25">
      <c r="L13254">
        <f>=(K13253-I13253)</f>
      </c>
    </row>
    <row r="13255" spans="12:12" x14ac:dyDescent="0.25">
      <c r="L13255">
        <f>=(K13254-I13254)</f>
      </c>
    </row>
    <row r="13256" spans="12:12" x14ac:dyDescent="0.25">
      <c r="L13256">
        <f>=(K13255-I13255)</f>
      </c>
    </row>
    <row r="13257" spans="12:12" x14ac:dyDescent="0.25">
      <c r="L13257">
        <f>=(K13256-I13256)</f>
      </c>
    </row>
    <row r="13258" spans="12:12" x14ac:dyDescent="0.25">
      <c r="L13258">
        <f>=(K13257-I13257)</f>
      </c>
    </row>
    <row r="13259" spans="12:12" x14ac:dyDescent="0.25">
      <c r="L13259">
        <f>=(K13258-I13258)</f>
      </c>
    </row>
    <row r="13260" spans="1:13" x14ac:dyDescent="0.25">
      <c r="A13260" s="5">
        <v>46122</v>
      </c>
      <c r="B13260" s="6" t="s">
        <v>28</v>
      </c>
      <c r="C13260" s="6" t="s">
        <v>29</v>
      </c>
      <c r="D13260" s="7">
        <v>174985</v>
      </c>
      <c r="E13260" s="7" t="s">
        <v>15</v>
      </c>
      <c r="F13260" s="7"/>
      <c r="G13260" s="6" t="s">
        <v>1102</v>
      </c>
      <c r="H13260" s="8">
        <v>46118</v>
      </c>
      <c r="I13260" s="9">
        <v>700</v>
      </c>
      <c r="J13260" s="10"/>
      <c r="K13260" s="11"/>
      <c r="L13260" s="12">
        <f>K2584-I2584</f>
        <v>-700</v>
      </c>
      <c r="M13260" s="13"/>
    </row>
    <row r="13261" spans="12:12" x14ac:dyDescent="0.25">
      <c r="L13261">
        <f>=(K13260-I13260)</f>
      </c>
    </row>
    <row r="13262" spans="12:12" x14ac:dyDescent="0.25">
      <c r="L13262">
        <f>=(K13261-I13261)</f>
      </c>
    </row>
    <row r="13263" spans="12:12" x14ac:dyDescent="0.25">
      <c r="L13263">
        <f>=(K13262-I13262)</f>
      </c>
    </row>
    <row r="13264" spans="12:12" x14ac:dyDescent="0.25">
      <c r="L13264">
        <f>=(K13263-I13263)</f>
      </c>
    </row>
    <row r="13265" spans="12:12" x14ac:dyDescent="0.25">
      <c r="L13265">
        <f>=(K13264-I13264)</f>
      </c>
    </row>
    <row r="13266" spans="12:12" x14ac:dyDescent="0.25">
      <c r="L13266">
        <f>=(K13265-I13265)</f>
      </c>
    </row>
    <row r="13267" spans="12:12" x14ac:dyDescent="0.25">
      <c r="L13267">
        <f>=(K13266-I13266)</f>
      </c>
    </row>
    <row r="13268" spans="12:12" x14ac:dyDescent="0.25">
      <c r="L13268">
        <f>=(K13267-I13267)</f>
      </c>
    </row>
    <row r="13269" spans="12:12" x14ac:dyDescent="0.25">
      <c r="L13269">
        <f>=(K13268-I13268)</f>
      </c>
    </row>
    <row r="13270" spans="12:12" x14ac:dyDescent="0.25">
      <c r="L13270">
        <f>=(K13269-I13269)</f>
      </c>
    </row>
    <row r="13271" spans="12:12" x14ac:dyDescent="0.25">
      <c r="L13271">
        <f>=(K13270-I13270)</f>
      </c>
    </row>
    <row r="13272" spans="12:12" x14ac:dyDescent="0.25">
      <c r="L13272">
        <f>=(K13271-I13271)</f>
      </c>
    </row>
    <row r="13273" spans="12:12" x14ac:dyDescent="0.25">
      <c r="L13273">
        <f>=(K13272-I13272)</f>
      </c>
    </row>
    <row r="13274" spans="1:13" x14ac:dyDescent="0.25">
      <c r="A13274" s="5">
        <v>46122</v>
      </c>
      <c r="B13274" s="6" t="s">
        <v>28</v>
      </c>
      <c r="C13274" s="6" t="s">
        <v>31</v>
      </c>
      <c r="D13274" s="7">
        <v>174793</v>
      </c>
      <c r="E13274" s="7" t="s">
        <v>15</v>
      </c>
      <c r="F13274" s="7"/>
      <c r="G13274" s="6" t="s">
        <v>1103</v>
      </c>
      <c r="H13274" s="8">
        <v>46115</v>
      </c>
      <c r="I13274" s="9">
        <v>500</v>
      </c>
      <c r="J13274" s="10"/>
      <c r="K13274" s="11"/>
      <c r="L13274" s="12">
        <f>K2585-I2585</f>
        <v>-500</v>
      </c>
      <c r="M13274" s="13"/>
    </row>
    <row r="13275" spans="12:12" x14ac:dyDescent="0.25">
      <c r="L13275">
        <f>=(K13274-I13274)</f>
      </c>
    </row>
    <row r="13276" spans="12:12" x14ac:dyDescent="0.25">
      <c r="L13276">
        <f>=(K13275-I13275)</f>
      </c>
    </row>
    <row r="13277" spans="12:12" x14ac:dyDescent="0.25">
      <c r="L13277">
        <f>=(K13276-I13276)</f>
      </c>
    </row>
    <row r="13278" spans="12:12" x14ac:dyDescent="0.25">
      <c r="L13278">
        <f>=(K13277-I13277)</f>
      </c>
    </row>
    <row r="13279" spans="12:12" x14ac:dyDescent="0.25">
      <c r="L13279">
        <f>=(K13278-I13278)</f>
      </c>
    </row>
    <row r="13280" spans="12:12" x14ac:dyDescent="0.25">
      <c r="L13280">
        <f>=(K13279-I13279)</f>
      </c>
    </row>
    <row r="13281" spans="12:12" x14ac:dyDescent="0.25">
      <c r="L13281">
        <f>=(K13280-I13280)</f>
      </c>
    </row>
    <row r="13282" spans="12:12" x14ac:dyDescent="0.25">
      <c r="L13282">
        <f>=(K13281-I13281)</f>
      </c>
    </row>
    <row r="13283" spans="12:12" x14ac:dyDescent="0.25">
      <c r="L13283">
        <f>=(K13282-I13282)</f>
      </c>
    </row>
    <row r="13284" spans="12:12" x14ac:dyDescent="0.25">
      <c r="L13284">
        <f>=(K13283-I13283)</f>
      </c>
    </row>
    <row r="13285" spans="12:12" x14ac:dyDescent="0.25">
      <c r="L13285">
        <f>=(K13284-I13284)</f>
      </c>
    </row>
    <row r="13286" spans="12:12" x14ac:dyDescent="0.25">
      <c r="L13286">
        <f>=(K13285-I13285)</f>
      </c>
    </row>
    <row r="13287" spans="12:12" x14ac:dyDescent="0.25">
      <c r="L13287">
        <f>=(K13286-I13286)</f>
      </c>
    </row>
    <row r="13288" spans="1:13" x14ac:dyDescent="0.25">
      <c r="A13288" s="5">
        <v>46122</v>
      </c>
      <c r="B13288" s="6" t="s">
        <v>28</v>
      </c>
      <c r="C13288" s="6" t="s">
        <v>31</v>
      </c>
      <c r="D13288" s="7">
        <v>175001</v>
      </c>
      <c r="E13288" s="7" t="s">
        <v>15</v>
      </c>
      <c r="F13288" s="7"/>
      <c r="G13288" s="6" t="s">
        <v>1104</v>
      </c>
      <c r="H13288" s="8">
        <v>46118</v>
      </c>
      <c r="I13288" s="9">
        <v>500</v>
      </c>
      <c r="J13288" s="10"/>
      <c r="K13288" s="11"/>
      <c r="L13288" s="12">
        <f>K2586-I2586</f>
        <v>-500</v>
      </c>
      <c r="M13288" s="13"/>
    </row>
    <row r="13289" spans="12:12" x14ac:dyDescent="0.25">
      <c r="L13289">
        <f>=(K13288-I13288)</f>
      </c>
    </row>
    <row r="13290" spans="12:12" x14ac:dyDescent="0.25">
      <c r="L13290">
        <f>=(K13289-I13289)</f>
      </c>
    </row>
    <row r="13291" spans="12:12" x14ac:dyDescent="0.25">
      <c r="L13291">
        <f>=(K13290-I13290)</f>
      </c>
    </row>
    <row r="13292" spans="12:12" x14ac:dyDescent="0.25">
      <c r="L13292">
        <f>=(K13291-I13291)</f>
      </c>
    </row>
    <row r="13293" spans="12:12" x14ac:dyDescent="0.25">
      <c r="L13293">
        <f>=(K13292-I13292)</f>
      </c>
    </row>
    <row r="13294" spans="12:12" x14ac:dyDescent="0.25">
      <c r="L13294">
        <f>=(K13293-I13293)</f>
      </c>
    </row>
    <row r="13295" spans="12:12" x14ac:dyDescent="0.25">
      <c r="L13295">
        <f>=(K13294-I13294)</f>
      </c>
    </row>
    <row r="13296" spans="12:12" x14ac:dyDescent="0.25">
      <c r="L13296">
        <f>=(K13295-I13295)</f>
      </c>
    </row>
    <row r="13297" spans="12:12" x14ac:dyDescent="0.25">
      <c r="L13297">
        <f>=(K13296-I13296)</f>
      </c>
    </row>
    <row r="13298" spans="12:12" x14ac:dyDescent="0.25">
      <c r="L13298">
        <f>=(K13297-I13297)</f>
      </c>
    </row>
    <row r="13299" spans="12:12" x14ac:dyDescent="0.25">
      <c r="L13299">
        <f>=(K13298-I13298)</f>
      </c>
    </row>
    <row r="13300" spans="12:12" x14ac:dyDescent="0.25">
      <c r="L13300">
        <f>=(K13299-I13299)</f>
      </c>
    </row>
    <row r="13301" spans="12:12" x14ac:dyDescent="0.25">
      <c r="L13301">
        <f>=(K13300-I13300)</f>
      </c>
    </row>
    <row r="13302" spans="1:13" x14ac:dyDescent="0.25">
      <c r="A13302" s="5">
        <v>46122</v>
      </c>
      <c r="B13302" s="6" t="s">
        <v>28</v>
      </c>
      <c r="C13302" s="6" t="s">
        <v>31</v>
      </c>
      <c r="D13302" s="7">
        <v>175019</v>
      </c>
      <c r="E13302" s="7" t="s">
        <v>15</v>
      </c>
      <c r="F13302" s="7"/>
      <c r="G13302" s="6" t="s">
        <v>1105</v>
      </c>
      <c r="H13302" s="8">
        <v>46118</v>
      </c>
      <c r="I13302" s="9">
        <v>500</v>
      </c>
      <c r="J13302" s="10"/>
      <c r="K13302" s="11"/>
      <c r="L13302" s="12">
        <f>K2587-I2587</f>
        <v>-500</v>
      </c>
      <c r="M13302" s="13"/>
    </row>
    <row r="13303" spans="12:12" x14ac:dyDescent="0.25">
      <c r="L13303">
        <f>=(K13302-I13302)</f>
      </c>
    </row>
    <row r="13304" spans="12:12" x14ac:dyDescent="0.25">
      <c r="L13304">
        <f>=(K13303-I13303)</f>
      </c>
    </row>
    <row r="13305" spans="12:12" x14ac:dyDescent="0.25">
      <c r="L13305">
        <f>=(K13304-I13304)</f>
      </c>
    </row>
    <row r="13306" spans="12:12" x14ac:dyDescent="0.25">
      <c r="L13306">
        <f>=(K13305-I13305)</f>
      </c>
    </row>
    <row r="13307" spans="12:12" x14ac:dyDescent="0.25">
      <c r="L13307">
        <f>=(K13306-I13306)</f>
      </c>
    </row>
    <row r="13308" spans="12:12" x14ac:dyDescent="0.25">
      <c r="L13308">
        <f>=(K13307-I13307)</f>
      </c>
    </row>
    <row r="13309" spans="12:12" x14ac:dyDescent="0.25">
      <c r="L13309">
        <f>=(K13308-I13308)</f>
      </c>
    </row>
    <row r="13310" spans="12:12" x14ac:dyDescent="0.25">
      <c r="L13310">
        <f>=(K13309-I13309)</f>
      </c>
    </row>
    <row r="13311" spans="12:12" x14ac:dyDescent="0.25">
      <c r="L13311">
        <f>=(K13310-I13310)</f>
      </c>
    </row>
    <row r="13312" spans="12:12" x14ac:dyDescent="0.25">
      <c r="L13312">
        <f>=(K13311-I13311)</f>
      </c>
    </row>
    <row r="13313" spans="12:12" x14ac:dyDescent="0.25">
      <c r="L13313">
        <f>=(K13312-I13312)</f>
      </c>
    </row>
    <row r="13314" spans="12:12" x14ac:dyDescent="0.25">
      <c r="L13314">
        <f>=(K13313-I13313)</f>
      </c>
    </row>
    <row r="13315" spans="12:12" x14ac:dyDescent="0.25">
      <c r="L13315">
        <f>=(K13314-I13314)</f>
      </c>
    </row>
    <row r="13316" spans="1:13" x14ac:dyDescent="0.25">
      <c r="A13316" s="5">
        <v>46122</v>
      </c>
      <c r="B13316" s="6" t="s">
        <v>28</v>
      </c>
      <c r="C13316" s="6" t="s">
        <v>31</v>
      </c>
      <c r="D13316" s="7">
        <v>175024</v>
      </c>
      <c r="E13316" s="7" t="s">
        <v>15</v>
      </c>
      <c r="F13316" s="7"/>
      <c r="G13316" s="6" t="s">
        <v>1106</v>
      </c>
      <c r="H13316" s="8">
        <v>46118</v>
      </c>
      <c r="I13316" s="9">
        <v>500</v>
      </c>
      <c r="J13316" s="10"/>
      <c r="K13316" s="11"/>
      <c r="L13316" s="12">
        <f>K2588-I2588</f>
        <v>-500</v>
      </c>
      <c r="M13316" s="13"/>
    </row>
    <row r="13317" spans="12:12" x14ac:dyDescent="0.25">
      <c r="L13317">
        <f>=(K13316-I13316)</f>
      </c>
    </row>
    <row r="13318" spans="12:12" x14ac:dyDescent="0.25">
      <c r="L13318">
        <f>=(K13317-I13317)</f>
      </c>
    </row>
    <row r="13319" spans="12:12" x14ac:dyDescent="0.25">
      <c r="L13319">
        <f>=(K13318-I13318)</f>
      </c>
    </row>
    <row r="13320" spans="12:12" x14ac:dyDescent="0.25">
      <c r="L13320">
        <f>=(K13319-I13319)</f>
      </c>
    </row>
    <row r="13321" spans="12:12" x14ac:dyDescent="0.25">
      <c r="L13321">
        <f>=(K13320-I13320)</f>
      </c>
    </row>
    <row r="13322" spans="12:12" x14ac:dyDescent="0.25">
      <c r="L13322">
        <f>=(K13321-I13321)</f>
      </c>
    </row>
    <row r="13323" spans="12:12" x14ac:dyDescent="0.25">
      <c r="L13323">
        <f>=(K13322-I13322)</f>
      </c>
    </row>
    <row r="13324" spans="12:12" x14ac:dyDescent="0.25">
      <c r="L13324">
        <f>=(K13323-I13323)</f>
      </c>
    </row>
    <row r="13325" spans="12:12" x14ac:dyDescent="0.25">
      <c r="L13325">
        <f>=(K13324-I13324)</f>
      </c>
    </row>
    <row r="13326" spans="12:12" x14ac:dyDescent="0.25">
      <c r="L13326">
        <f>=(K13325-I13325)</f>
      </c>
    </row>
    <row r="13327" spans="12:12" x14ac:dyDescent="0.25">
      <c r="L13327">
        <f>=(K13326-I13326)</f>
      </c>
    </row>
    <row r="13328" spans="12:12" x14ac:dyDescent="0.25">
      <c r="L13328">
        <f>=(K13327-I13327)</f>
      </c>
    </row>
    <row r="13329" spans="12:12" x14ac:dyDescent="0.25">
      <c r="L13329">
        <f>=(K13328-I13328)</f>
      </c>
    </row>
    <row r="13330" spans="1:13" x14ac:dyDescent="0.25">
      <c r="A13330" s="5">
        <v>46122</v>
      </c>
      <c r="B13330" s="6" t="s">
        <v>28</v>
      </c>
      <c r="C13330" s="6" t="s">
        <v>31</v>
      </c>
      <c r="D13330" s="7">
        <v>175124</v>
      </c>
      <c r="E13330" s="7" t="s">
        <v>15</v>
      </c>
      <c r="F13330" s="7"/>
      <c r="G13330" s="6" t="s">
        <v>1107</v>
      </c>
      <c r="H13330" s="8">
        <v>46120</v>
      </c>
      <c r="I13330" s="9">
        <v>500</v>
      </c>
      <c r="J13330" s="10"/>
      <c r="K13330" s="11"/>
      <c r="L13330" s="12">
        <f>K2589-I2589</f>
        <v>-500</v>
      </c>
      <c r="M13330" s="13"/>
    </row>
    <row r="13331" spans="12:12" x14ac:dyDescent="0.25">
      <c r="L13331">
        <f>=(K13330-I13330)</f>
      </c>
    </row>
    <row r="13332" spans="12:12" x14ac:dyDescent="0.25">
      <c r="L13332">
        <f>=(K13331-I13331)</f>
      </c>
    </row>
    <row r="13333" spans="12:12" x14ac:dyDescent="0.25">
      <c r="L13333">
        <f>=(K13332-I13332)</f>
      </c>
    </row>
    <row r="13334" spans="12:12" x14ac:dyDescent="0.25">
      <c r="L13334">
        <f>=(K13333-I13333)</f>
      </c>
    </row>
    <row r="13335" spans="12:12" x14ac:dyDescent="0.25">
      <c r="L13335">
        <f>=(K13334-I13334)</f>
      </c>
    </row>
    <row r="13336" spans="12:12" x14ac:dyDescent="0.25">
      <c r="L13336">
        <f>=(K13335-I13335)</f>
      </c>
    </row>
    <row r="13337" spans="12:12" x14ac:dyDescent="0.25">
      <c r="L13337">
        <f>=(K13336-I13336)</f>
      </c>
    </row>
    <row r="13338" spans="12:12" x14ac:dyDescent="0.25">
      <c r="L13338">
        <f>=(K13337-I13337)</f>
      </c>
    </row>
    <row r="13339" spans="12:12" x14ac:dyDescent="0.25">
      <c r="L13339">
        <f>=(K13338-I13338)</f>
      </c>
    </row>
    <row r="13340" spans="12:12" x14ac:dyDescent="0.25">
      <c r="L13340">
        <f>=(K13339-I13339)</f>
      </c>
    </row>
    <row r="13341" spans="12:12" x14ac:dyDescent="0.25">
      <c r="L13341">
        <f>=(K13340-I13340)</f>
      </c>
    </row>
    <row r="13342" spans="12:12" x14ac:dyDescent="0.25">
      <c r="L13342">
        <f>=(K13341-I13341)</f>
      </c>
    </row>
    <row r="13343" spans="12:12" x14ac:dyDescent="0.25">
      <c r="L13343">
        <f>=(K13342-I13342)</f>
      </c>
    </row>
    <row r="13344" spans="1:13" x14ac:dyDescent="0.25">
      <c r="A13344" s="5">
        <v>46122</v>
      </c>
      <c r="B13344" s="6" t="s">
        <v>41</v>
      </c>
      <c r="C13344" s="6" t="s">
        <v>42</v>
      </c>
      <c r="D13344" s="7">
        <v>175134</v>
      </c>
      <c r="E13344" s="7" t="s">
        <v>15</v>
      </c>
      <c r="F13344" s="7"/>
      <c r="G13344" s="6" t="s">
        <v>1108</v>
      </c>
      <c r="H13344" s="8">
        <v>46120</v>
      </c>
      <c r="I13344" s="9">
        <v>1000</v>
      </c>
      <c r="J13344" s="10">
        <v>46169</v>
      </c>
      <c r="K13344" s="11">
        <v>1000</v>
      </c>
      <c r="L13344" s="12">
        <f>K2595-I2595</f>
      </c>
      <c r="M13344" s="13"/>
    </row>
    <row r="13345" spans="12:12" x14ac:dyDescent="0.25">
      <c r="L13345">
        <f>=(K13344-I13344)</f>
      </c>
    </row>
    <row r="13346" spans="12:12" x14ac:dyDescent="0.25">
      <c r="L13346">
        <f>=(K13345-I13345)</f>
      </c>
    </row>
    <row r="13347" spans="12:12" x14ac:dyDescent="0.25">
      <c r="L13347">
        <f>=(K13346-I13346)</f>
      </c>
    </row>
    <row r="13348" spans="12:12" x14ac:dyDescent="0.25">
      <c r="L13348">
        <f>=(K13347-I13347)</f>
      </c>
    </row>
    <row r="13349" spans="12:12" x14ac:dyDescent="0.25">
      <c r="L13349">
        <f>=(K13348-I13348)</f>
      </c>
    </row>
    <row r="13350" spans="12:12" x14ac:dyDescent="0.25">
      <c r="L13350">
        <f>=(K13349-I13349)</f>
      </c>
    </row>
    <row r="13351" spans="12:12" x14ac:dyDescent="0.25">
      <c r="L13351">
        <f>=(K13350-I13350)</f>
      </c>
    </row>
    <row r="13352" spans="12:12" x14ac:dyDescent="0.25">
      <c r="L13352">
        <f>=(K13351-I13351)</f>
      </c>
    </row>
    <row r="13353" spans="12:12" x14ac:dyDescent="0.25">
      <c r="L13353">
        <f>=(K13352-I13352)</f>
      </c>
    </row>
    <row r="13354" spans="12:12" x14ac:dyDescent="0.25">
      <c r="L13354">
        <f>=(K13353-I13353)</f>
      </c>
    </row>
    <row r="13355" spans="12:12" x14ac:dyDescent="0.25">
      <c r="L13355">
        <f>=(K13354-I13354)</f>
      </c>
    </row>
    <row r="13356" spans="12:12" x14ac:dyDescent="0.25">
      <c r="L13356">
        <f>=(K13355-I13355)</f>
      </c>
    </row>
    <row r="13357" spans="12:12" x14ac:dyDescent="0.25">
      <c r="L13357">
        <f>=(K13356-I13356)</f>
      </c>
    </row>
    <row r="13358" spans="1:13" x14ac:dyDescent="0.25">
      <c r="A13358" s="5">
        <v>46122</v>
      </c>
      <c r="B13358" s="6" t="s">
        <v>41</v>
      </c>
      <c r="C13358" s="6" t="s">
        <v>42</v>
      </c>
      <c r="D13358" s="7">
        <v>174836</v>
      </c>
      <c r="E13358" s="7" t="s">
        <v>15</v>
      </c>
      <c r="F13358" s="7"/>
      <c r="G13358" s="6" t="s">
        <v>1109</v>
      </c>
      <c r="H13358" s="8">
        <v>46115</v>
      </c>
      <c r="I13358" s="9">
        <v>1000</v>
      </c>
      <c r="J13358" s="10"/>
      <c r="K13358" s="11"/>
      <c r="L13358" s="12">
        <f>K2596-I2596</f>
        <v>-1000</v>
      </c>
      <c r="M13358" s="13"/>
    </row>
    <row r="13359" spans="12:12" x14ac:dyDescent="0.25">
      <c r="L13359">
        <f>=(K13358-I13358)</f>
      </c>
    </row>
    <row r="13360" spans="12:12" x14ac:dyDescent="0.25">
      <c r="L13360">
        <f>=(K13359-I13359)</f>
      </c>
    </row>
    <row r="13361" spans="12:12" x14ac:dyDescent="0.25">
      <c r="L13361">
        <f>=(K13360-I13360)</f>
      </c>
    </row>
    <row r="13362" spans="12:12" x14ac:dyDescent="0.25">
      <c r="L13362">
        <f>=(K13361-I13361)</f>
      </c>
    </row>
    <row r="13363" spans="12:12" x14ac:dyDescent="0.25">
      <c r="L13363">
        <f>=(K13362-I13362)</f>
      </c>
    </row>
    <row r="13364" spans="12:12" x14ac:dyDescent="0.25">
      <c r="L13364">
        <f>=(K13363-I13363)</f>
      </c>
    </row>
    <row r="13365" spans="12:12" x14ac:dyDescent="0.25">
      <c r="L13365">
        <f>=(K13364-I13364)</f>
      </c>
    </row>
    <row r="13366" spans="12:12" x14ac:dyDescent="0.25">
      <c r="L13366">
        <f>=(K13365-I13365)</f>
      </c>
    </row>
    <row r="13367" spans="12:12" x14ac:dyDescent="0.25">
      <c r="L13367">
        <f>=(K13366-I13366)</f>
      </c>
    </row>
    <row r="13368" spans="12:12" x14ac:dyDescent="0.25">
      <c r="L13368">
        <f>=(K13367-I13367)</f>
      </c>
    </row>
    <row r="13369" spans="12:12" x14ac:dyDescent="0.25">
      <c r="L13369">
        <f>=(K13368-I13368)</f>
      </c>
    </row>
    <row r="13370" spans="12:12" x14ac:dyDescent="0.25">
      <c r="L13370">
        <f>=(K13369-I13369)</f>
      </c>
    </row>
    <row r="13371" spans="12:12" x14ac:dyDescent="0.25">
      <c r="L13371">
        <f>=(K13370-I13370)</f>
      </c>
    </row>
    <row r="13372" spans="1:13" x14ac:dyDescent="0.25">
      <c r="A13372" s="5">
        <v>46122</v>
      </c>
      <c r="B13372" s="6" t="s">
        <v>41</v>
      </c>
      <c r="C13372" s="6" t="s">
        <v>42</v>
      </c>
      <c r="D13372" s="7">
        <v>174885</v>
      </c>
      <c r="E13372" s="7" t="s">
        <v>15</v>
      </c>
      <c r="F13372" s="7"/>
      <c r="G13372" s="6" t="s">
        <v>1110</v>
      </c>
      <c r="H13372" s="8">
        <v>46116</v>
      </c>
      <c r="I13372" s="9">
        <v>1000</v>
      </c>
      <c r="J13372" s="10"/>
      <c r="K13372" s="11"/>
      <c r="L13372" s="12">
        <f>K2597-I2597</f>
        <v>-1000</v>
      </c>
      <c r="M13372" s="13"/>
    </row>
    <row r="13373" spans="12:12" x14ac:dyDescent="0.25">
      <c r="L13373">
        <f>=(K13372-I13372)</f>
      </c>
    </row>
    <row r="13374" spans="12:12" x14ac:dyDescent="0.25">
      <c r="L13374">
        <f>=(K13373-I13373)</f>
      </c>
    </row>
    <row r="13375" spans="12:12" x14ac:dyDescent="0.25">
      <c r="L13375">
        <f>=(K13374-I13374)</f>
      </c>
    </row>
    <row r="13376" spans="12:12" x14ac:dyDescent="0.25">
      <c r="L13376">
        <f>=(K13375-I13375)</f>
      </c>
    </row>
    <row r="13377" spans="12:12" x14ac:dyDescent="0.25">
      <c r="L13377">
        <f>=(K13376-I13376)</f>
      </c>
    </row>
    <row r="13378" spans="12:12" x14ac:dyDescent="0.25">
      <c r="L13378">
        <f>=(K13377-I13377)</f>
      </c>
    </row>
    <row r="13379" spans="12:12" x14ac:dyDescent="0.25">
      <c r="L13379">
        <f>=(K13378-I13378)</f>
      </c>
    </row>
    <row r="13380" spans="12:12" x14ac:dyDescent="0.25">
      <c r="L13380">
        <f>=(K13379-I13379)</f>
      </c>
    </row>
    <row r="13381" spans="12:12" x14ac:dyDescent="0.25">
      <c r="L13381">
        <f>=(K13380-I13380)</f>
      </c>
    </row>
    <row r="13382" spans="12:12" x14ac:dyDescent="0.25">
      <c r="L13382">
        <f>=(K13381-I13381)</f>
      </c>
    </row>
    <row r="13383" spans="12:12" x14ac:dyDescent="0.25">
      <c r="L13383">
        <f>=(K13382-I13382)</f>
      </c>
    </row>
    <row r="13384" spans="12:12" x14ac:dyDescent="0.25">
      <c r="L13384">
        <f>=(K13383-I13383)</f>
      </c>
    </row>
    <row r="13385" spans="12:12" x14ac:dyDescent="0.25">
      <c r="L13385">
        <f>=(K13384-I13384)</f>
      </c>
    </row>
    <row r="13386" spans="1:13" x14ac:dyDescent="0.25">
      <c r="A13386" s="5">
        <v>46122</v>
      </c>
      <c r="B13386" s="6" t="s">
        <v>41</v>
      </c>
      <c r="C13386" s="6" t="s">
        <v>42</v>
      </c>
      <c r="D13386" s="7">
        <v>174907</v>
      </c>
      <c r="E13386" s="7" t="s">
        <v>15</v>
      </c>
      <c r="F13386" s="7"/>
      <c r="G13386" s="6" t="s">
        <v>1111</v>
      </c>
      <c r="H13386" s="8">
        <v>46116</v>
      </c>
      <c r="I13386" s="9">
        <v>1000</v>
      </c>
      <c r="J13386" s="10"/>
      <c r="K13386" s="11"/>
      <c r="L13386" s="12">
        <f>K2598-I2598</f>
        <v>-1000</v>
      </c>
      <c r="M13386" s="13"/>
    </row>
    <row r="13387" spans="12:12" x14ac:dyDescent="0.25">
      <c r="L13387">
        <f>=(K13386-I13386)</f>
      </c>
    </row>
    <row r="13388" spans="12:12" x14ac:dyDescent="0.25">
      <c r="L13388">
        <f>=(K13387-I13387)</f>
      </c>
    </row>
    <row r="13389" spans="12:12" x14ac:dyDescent="0.25">
      <c r="L13389">
        <f>=(K13388-I13388)</f>
      </c>
    </row>
    <row r="13390" spans="12:12" x14ac:dyDescent="0.25">
      <c r="L13390">
        <f>=(K13389-I13389)</f>
      </c>
    </row>
    <row r="13391" spans="12:12" x14ac:dyDescent="0.25">
      <c r="L13391">
        <f>=(K13390-I13390)</f>
      </c>
    </row>
    <row r="13392" spans="12:12" x14ac:dyDescent="0.25">
      <c r="L13392">
        <f>=(K13391-I13391)</f>
      </c>
    </row>
    <row r="13393" spans="12:12" x14ac:dyDescent="0.25">
      <c r="L13393">
        <f>=(K13392-I13392)</f>
      </c>
    </row>
    <row r="13394" spans="12:12" x14ac:dyDescent="0.25">
      <c r="L13394">
        <f>=(K13393-I13393)</f>
      </c>
    </row>
    <row r="13395" spans="12:12" x14ac:dyDescent="0.25">
      <c r="L13395">
        <f>=(K13394-I13394)</f>
      </c>
    </row>
    <row r="13396" spans="12:12" x14ac:dyDescent="0.25">
      <c r="L13396">
        <f>=(K13395-I13395)</f>
      </c>
    </row>
    <row r="13397" spans="12:12" x14ac:dyDescent="0.25">
      <c r="L13397">
        <f>=(K13396-I13396)</f>
      </c>
    </row>
    <row r="13398" spans="12:12" x14ac:dyDescent="0.25">
      <c r="L13398">
        <f>=(K13397-I13397)</f>
      </c>
    </row>
    <row r="13399" spans="12:12" x14ac:dyDescent="0.25">
      <c r="L13399">
        <f>=(K13398-I13398)</f>
      </c>
    </row>
    <row r="13400" spans="1:13" x14ac:dyDescent="0.25">
      <c r="A13400" s="5">
        <v>46122</v>
      </c>
      <c r="B13400" s="6" t="s">
        <v>41</v>
      </c>
      <c r="C13400" s="6" t="s">
        <v>42</v>
      </c>
      <c r="D13400" s="7">
        <v>175050</v>
      </c>
      <c r="E13400" s="7" t="s">
        <v>15</v>
      </c>
      <c r="F13400" s="7"/>
      <c r="G13400" s="6" t="s">
        <v>1112</v>
      </c>
      <c r="H13400" s="8">
        <v>46119</v>
      </c>
      <c r="I13400" s="9">
        <v>1000</v>
      </c>
      <c r="J13400" s="10"/>
      <c r="K13400" s="11"/>
      <c r="L13400" s="12">
        <f>K2599-I2599</f>
        <v>-1000</v>
      </c>
      <c r="M13400" s="13"/>
    </row>
    <row r="13401" spans="12:12" x14ac:dyDescent="0.25">
      <c r="L13401">
        <f>=(K13400-I13400)</f>
      </c>
    </row>
    <row r="13402" spans="12:12" x14ac:dyDescent="0.25">
      <c r="L13402">
        <f>=(K13401-I13401)</f>
      </c>
    </row>
    <row r="13403" spans="12:12" x14ac:dyDescent="0.25">
      <c r="L13403">
        <f>=(K13402-I13402)</f>
      </c>
    </row>
    <row r="13404" spans="12:12" x14ac:dyDescent="0.25">
      <c r="L13404">
        <f>=(K13403-I13403)</f>
      </c>
    </row>
    <row r="13405" spans="12:12" x14ac:dyDescent="0.25">
      <c r="L13405">
        <f>=(K13404-I13404)</f>
      </c>
    </row>
    <row r="13406" spans="12:12" x14ac:dyDescent="0.25">
      <c r="L13406">
        <f>=(K13405-I13405)</f>
      </c>
    </row>
    <row r="13407" spans="12:12" x14ac:dyDescent="0.25">
      <c r="L13407">
        <f>=(K13406-I13406)</f>
      </c>
    </row>
    <row r="13408" spans="12:12" x14ac:dyDescent="0.25">
      <c r="L13408">
        <f>=(K13407-I13407)</f>
      </c>
    </row>
    <row r="13409" spans="12:12" x14ac:dyDescent="0.25">
      <c r="L13409">
        <f>=(K13408-I13408)</f>
      </c>
    </row>
    <row r="13410" spans="12:12" x14ac:dyDescent="0.25">
      <c r="L13410">
        <f>=(K13409-I13409)</f>
      </c>
    </row>
    <row r="13411" spans="12:12" x14ac:dyDescent="0.25">
      <c r="L13411">
        <f>=(K13410-I13410)</f>
      </c>
    </row>
    <row r="13412" spans="12:12" x14ac:dyDescent="0.25">
      <c r="L13412">
        <f>=(K13411-I13411)</f>
      </c>
    </row>
    <row r="13413" spans="12:12" x14ac:dyDescent="0.25">
      <c r="L13413">
        <f>=(K13412-I13412)</f>
      </c>
    </row>
    <row r="13414" spans="1:13" x14ac:dyDescent="0.25">
      <c r="A13414" s="5">
        <v>46122</v>
      </c>
      <c r="B13414" s="6" t="s">
        <v>48</v>
      </c>
      <c r="C13414" s="6" t="s">
        <v>52</v>
      </c>
      <c r="D13414" s="7">
        <v>174773</v>
      </c>
      <c r="E13414" s="7" t="s">
        <v>15</v>
      </c>
      <c r="F13414" s="7"/>
      <c r="G13414" s="6" t="s">
        <v>1113</v>
      </c>
      <c r="H13414" s="8">
        <v>46114</v>
      </c>
      <c r="I13414" s="9">
        <v>900</v>
      </c>
      <c r="J13414" s="10">
        <v>46175</v>
      </c>
      <c r="K13414" s="11">
        <v>900</v>
      </c>
      <c r="L13414" s="12">
        <f>K2600-I2600</f>
      </c>
      <c r="M13414" s="13"/>
    </row>
    <row r="13415" spans="12:12" x14ac:dyDescent="0.25">
      <c r="L13415">
        <f>=(K13414-I13414)</f>
      </c>
    </row>
    <row r="13416" spans="12:12" x14ac:dyDescent="0.25">
      <c r="L13416">
        <f>=(K13415-I13415)</f>
      </c>
    </row>
    <row r="13417" spans="12:12" x14ac:dyDescent="0.25">
      <c r="L13417">
        <f>=(K13416-I13416)</f>
      </c>
    </row>
    <row r="13418" spans="12:12" x14ac:dyDescent="0.25">
      <c r="L13418">
        <f>=(K13417-I13417)</f>
      </c>
    </row>
    <row r="13419" spans="12:12" x14ac:dyDescent="0.25">
      <c r="L13419">
        <f>=(K13418-I13418)</f>
      </c>
    </row>
    <row r="13420" spans="12:12" x14ac:dyDescent="0.25">
      <c r="L13420">
        <f>=(K13419-I13419)</f>
      </c>
    </row>
    <row r="13421" spans="12:12" x14ac:dyDescent="0.25">
      <c r="L13421">
        <f>=(K13420-I13420)</f>
      </c>
    </row>
    <row r="13422" spans="12:12" x14ac:dyDescent="0.25">
      <c r="L13422">
        <f>=(K13421-I13421)</f>
      </c>
    </row>
    <row r="13423" spans="12:12" x14ac:dyDescent="0.25">
      <c r="L13423">
        <f>=(K13422-I13422)</f>
      </c>
    </row>
    <row r="13424" spans="12:12" x14ac:dyDescent="0.25">
      <c r="L13424">
        <f>=(K13423-I13423)</f>
      </c>
    </row>
    <row r="13425" spans="12:12" x14ac:dyDescent="0.25">
      <c r="L13425">
        <f>=(K13424-I13424)</f>
      </c>
    </row>
    <row r="13426" spans="12:12" x14ac:dyDescent="0.25">
      <c r="L13426">
        <f>=(K13425-I13425)</f>
      </c>
    </row>
    <row r="13427" spans="12:12" x14ac:dyDescent="0.25">
      <c r="L13427">
        <f>=(K13426-I13426)</f>
      </c>
    </row>
    <row r="13428" spans="1:13" x14ac:dyDescent="0.25">
      <c r="A13428" s="5">
        <v>46122</v>
      </c>
      <c r="B13428" s="6" t="s">
        <v>48</v>
      </c>
      <c r="C13428" s="6" t="s">
        <v>52</v>
      </c>
      <c r="D13428" s="7">
        <v>175094</v>
      </c>
      <c r="E13428" s="7" t="s">
        <v>15</v>
      </c>
      <c r="F13428" s="7"/>
      <c r="G13428" s="6" t="s">
        <v>1114</v>
      </c>
      <c r="H13428" s="8">
        <v>46115</v>
      </c>
      <c r="I13428" s="9">
        <v>900</v>
      </c>
      <c r="J13428" s="10">
        <v>46175</v>
      </c>
      <c r="K13428" s="11">
        <v>900</v>
      </c>
      <c r="L13428" s="12">
        <f>K2601-I2601</f>
      </c>
      <c r="M13428" s="13"/>
    </row>
    <row r="13429" spans="12:12" x14ac:dyDescent="0.25">
      <c r="L13429">
        <f>=(K13428-I13428)</f>
      </c>
    </row>
    <row r="13430" spans="12:12" x14ac:dyDescent="0.25">
      <c r="L13430">
        <f>=(K13429-I13429)</f>
      </c>
    </row>
    <row r="13431" spans="12:12" x14ac:dyDescent="0.25">
      <c r="L13431">
        <f>=(K13430-I13430)</f>
      </c>
    </row>
    <row r="13432" spans="12:12" x14ac:dyDescent="0.25">
      <c r="L13432">
        <f>=(K13431-I13431)</f>
      </c>
    </row>
    <row r="13433" spans="12:12" x14ac:dyDescent="0.25">
      <c r="L13433">
        <f>=(K13432-I13432)</f>
      </c>
    </row>
    <row r="13434" spans="12:12" x14ac:dyDescent="0.25">
      <c r="L13434">
        <f>=(K13433-I13433)</f>
      </c>
    </row>
    <row r="13435" spans="12:12" x14ac:dyDescent="0.25">
      <c r="L13435">
        <f>=(K13434-I13434)</f>
      </c>
    </row>
    <row r="13436" spans="12:12" x14ac:dyDescent="0.25">
      <c r="L13436">
        <f>=(K13435-I13435)</f>
      </c>
    </row>
    <row r="13437" spans="12:12" x14ac:dyDescent="0.25">
      <c r="L13437">
        <f>=(K13436-I13436)</f>
      </c>
    </row>
    <row r="13438" spans="12:12" x14ac:dyDescent="0.25">
      <c r="L13438">
        <f>=(K13437-I13437)</f>
      </c>
    </row>
    <row r="13439" spans="12:12" x14ac:dyDescent="0.25">
      <c r="L13439">
        <f>=(K13438-I13438)</f>
      </c>
    </row>
    <row r="13440" spans="12:12" x14ac:dyDescent="0.25">
      <c r="L13440">
        <f>=(K13439-I13439)</f>
      </c>
    </row>
    <row r="13441" spans="12:12" x14ac:dyDescent="0.25">
      <c r="L13441">
        <f>=(K13440-I13440)</f>
      </c>
    </row>
    <row r="13442" spans="1:13" x14ac:dyDescent="0.25">
      <c r="A13442" s="5">
        <v>46122</v>
      </c>
      <c r="B13442" s="6" t="s">
        <v>48</v>
      </c>
      <c r="C13442" s="6" t="s">
        <v>52</v>
      </c>
      <c r="D13442" s="7">
        <v>174810</v>
      </c>
      <c r="E13442" s="7" t="s">
        <v>15</v>
      </c>
      <c r="F13442" s="7"/>
      <c r="G13442" s="6" t="s">
        <v>1115</v>
      </c>
      <c r="H13442" s="8">
        <v>46115</v>
      </c>
      <c r="I13442" s="9">
        <v>800</v>
      </c>
      <c r="J13442" s="10">
        <v>46175</v>
      </c>
      <c r="K13442" s="11">
        <v>800</v>
      </c>
      <c r="L13442" s="12">
        <f>K2602-I2602</f>
      </c>
      <c r="M13442" s="13"/>
    </row>
    <row r="13443" spans="12:12" x14ac:dyDescent="0.25">
      <c r="L13443">
        <f>=(K13442-I13442)</f>
      </c>
    </row>
    <row r="13444" spans="12:12" x14ac:dyDescent="0.25">
      <c r="L13444">
        <f>=(K13443-I13443)</f>
      </c>
    </row>
    <row r="13445" spans="12:12" x14ac:dyDescent="0.25">
      <c r="L13445">
        <f>=(K13444-I13444)</f>
      </c>
    </row>
    <row r="13446" spans="12:12" x14ac:dyDescent="0.25">
      <c r="L13446">
        <f>=(K13445-I13445)</f>
      </c>
    </row>
    <row r="13447" spans="12:12" x14ac:dyDescent="0.25">
      <c r="L13447">
        <f>=(K13446-I13446)</f>
      </c>
    </row>
    <row r="13448" spans="12:12" x14ac:dyDescent="0.25">
      <c r="L13448">
        <f>=(K13447-I13447)</f>
      </c>
    </row>
    <row r="13449" spans="12:12" x14ac:dyDescent="0.25">
      <c r="L13449">
        <f>=(K13448-I13448)</f>
      </c>
    </row>
    <row r="13450" spans="12:12" x14ac:dyDescent="0.25">
      <c r="L13450">
        <f>=(K13449-I13449)</f>
      </c>
    </row>
    <row r="13451" spans="12:12" x14ac:dyDescent="0.25">
      <c r="L13451">
        <f>=(K13450-I13450)</f>
      </c>
    </row>
    <row r="13452" spans="12:12" x14ac:dyDescent="0.25">
      <c r="L13452">
        <f>=(K13451-I13451)</f>
      </c>
    </row>
    <row r="13453" spans="12:12" x14ac:dyDescent="0.25">
      <c r="L13453">
        <f>=(K13452-I13452)</f>
      </c>
    </row>
    <row r="13454" spans="12:12" x14ac:dyDescent="0.25">
      <c r="L13454">
        <f>=(K13453-I13453)</f>
      </c>
    </row>
    <row r="13455" spans="12:12" x14ac:dyDescent="0.25">
      <c r="L13455">
        <f>=(K13454-I13454)</f>
      </c>
    </row>
    <row r="13456" spans="1:13" x14ac:dyDescent="0.25">
      <c r="A13456" s="5">
        <v>46122</v>
      </c>
      <c r="B13456" s="6" t="s">
        <v>54</v>
      </c>
      <c r="C13456" s="6" t="s">
        <v>55</v>
      </c>
      <c r="D13456" s="7">
        <v>174931</v>
      </c>
      <c r="E13456" s="7" t="s">
        <v>15</v>
      </c>
      <c r="F13456" s="7"/>
      <c r="G13456" s="6" t="s">
        <v>1116</v>
      </c>
      <c r="H13456" s="8">
        <v>46116</v>
      </c>
      <c r="I13456" s="9">
        <v>800</v>
      </c>
      <c r="J13456" s="10"/>
      <c r="K13456" s="11"/>
      <c r="L13456" s="12">
        <f>K2603-I2603</f>
        <v>-800</v>
      </c>
      <c r="M13456" s="13"/>
    </row>
    <row r="13457" spans="12:12" x14ac:dyDescent="0.25">
      <c r="L13457">
        <f>=(K13456-I13456)</f>
      </c>
    </row>
    <row r="13458" spans="12:12" x14ac:dyDescent="0.25">
      <c r="L13458">
        <f>=(K13457-I13457)</f>
      </c>
    </row>
    <row r="13459" spans="12:12" x14ac:dyDescent="0.25">
      <c r="L13459">
        <f>=(K13458-I13458)</f>
      </c>
    </row>
    <row r="13460" spans="12:12" x14ac:dyDescent="0.25">
      <c r="L13460">
        <f>=(K13459-I13459)</f>
      </c>
    </row>
    <row r="13461" spans="12:12" x14ac:dyDescent="0.25">
      <c r="L13461">
        <f>=(K13460-I13460)</f>
      </c>
    </row>
    <row r="13462" spans="12:12" x14ac:dyDescent="0.25">
      <c r="L13462">
        <f>=(K13461-I13461)</f>
      </c>
    </row>
    <row r="13463" spans="12:12" x14ac:dyDescent="0.25">
      <c r="L13463">
        <f>=(K13462-I13462)</f>
      </c>
    </row>
    <row r="13464" spans="12:12" x14ac:dyDescent="0.25">
      <c r="L13464">
        <f>=(K13463-I13463)</f>
      </c>
    </row>
    <row r="13465" spans="12:12" x14ac:dyDescent="0.25">
      <c r="L13465">
        <f>=(K13464-I13464)</f>
      </c>
    </row>
    <row r="13466" spans="12:12" x14ac:dyDescent="0.25">
      <c r="L13466">
        <f>=(K13465-I13465)</f>
      </c>
    </row>
    <row r="13467" spans="12:12" x14ac:dyDescent="0.25">
      <c r="L13467">
        <f>=(K13466-I13466)</f>
      </c>
    </row>
    <row r="13468" spans="12:12" x14ac:dyDescent="0.25">
      <c r="L13468">
        <f>=(K13467-I13467)</f>
      </c>
    </row>
    <row r="13469" spans="12:12" x14ac:dyDescent="0.25">
      <c r="L13469">
        <f>=(K13468-I13468)</f>
      </c>
    </row>
    <row r="13470" spans="1:13" x14ac:dyDescent="0.25">
      <c r="A13470" s="5">
        <v>46122</v>
      </c>
      <c r="B13470" s="6" t="s">
        <v>54</v>
      </c>
      <c r="C13470" s="6" t="s">
        <v>303</v>
      </c>
      <c r="D13470" s="7">
        <v>174717</v>
      </c>
      <c r="E13470" s="7" t="s">
        <v>15</v>
      </c>
      <c r="F13470" s="7"/>
      <c r="G13470" s="6" t="s">
        <v>1117</v>
      </c>
      <c r="H13470" s="8">
        <v>46113</v>
      </c>
      <c r="I13470" s="9">
        <v>800</v>
      </c>
      <c r="J13470" s="10">
        <v>46161</v>
      </c>
      <c r="K13470" s="11">
        <v>800</v>
      </c>
      <c r="L13470" s="12">
        <f>K2605-I2605</f>
      </c>
      <c r="M13470" s="13"/>
    </row>
    <row r="13471" spans="12:12" x14ac:dyDescent="0.25">
      <c r="L13471">
        <f>=(K13470-I13470)</f>
      </c>
    </row>
    <row r="13472" spans="12:12" x14ac:dyDescent="0.25">
      <c r="L13472">
        <f>=(K13471-I13471)</f>
      </c>
    </row>
    <row r="13473" spans="12:12" x14ac:dyDescent="0.25">
      <c r="L13473">
        <f>=(K13472-I13472)</f>
      </c>
    </row>
    <row r="13474" spans="12:12" x14ac:dyDescent="0.25">
      <c r="L13474">
        <f>=(K13473-I13473)</f>
      </c>
    </row>
    <row r="13475" spans="12:12" x14ac:dyDescent="0.25">
      <c r="L13475">
        <f>=(K13474-I13474)</f>
      </c>
    </row>
    <row r="13476" spans="12:12" x14ac:dyDescent="0.25">
      <c r="L13476">
        <f>=(K13475-I13475)</f>
      </c>
    </row>
    <row r="13477" spans="12:12" x14ac:dyDescent="0.25">
      <c r="L13477">
        <f>=(K13476-I13476)</f>
      </c>
    </row>
    <row r="13478" spans="12:12" x14ac:dyDescent="0.25">
      <c r="L13478">
        <f>=(K13477-I13477)</f>
      </c>
    </row>
    <row r="13479" spans="12:12" x14ac:dyDescent="0.25">
      <c r="L13479">
        <f>=(K13478-I13478)</f>
      </c>
    </row>
    <row r="13480" spans="12:12" x14ac:dyDescent="0.25">
      <c r="L13480">
        <f>=(K13479-I13479)</f>
      </c>
    </row>
    <row r="13481" spans="12:12" x14ac:dyDescent="0.25">
      <c r="L13481">
        <f>=(K13480-I13480)</f>
      </c>
    </row>
    <row r="13482" spans="12:12" x14ac:dyDescent="0.25">
      <c r="L13482">
        <f>=(K13481-I13481)</f>
      </c>
    </row>
    <row r="13483" spans="12:12" x14ac:dyDescent="0.25">
      <c r="L13483">
        <f>=(K13482-I13482)</f>
      </c>
    </row>
    <row r="13484" spans="1:13" x14ac:dyDescent="0.25">
      <c r="A13484" s="5">
        <v>46122</v>
      </c>
      <c r="B13484" s="6" t="s">
        <v>57</v>
      </c>
      <c r="C13484" s="6" t="s">
        <v>60</v>
      </c>
      <c r="D13484" s="7">
        <v>174841</v>
      </c>
      <c r="E13484" s="7" t="s">
        <v>15</v>
      </c>
      <c r="F13484" s="7"/>
      <c r="G13484" s="6" t="s">
        <v>1118</v>
      </c>
      <c r="H13484" s="8">
        <v>46115</v>
      </c>
      <c r="I13484" s="9">
        <v>400</v>
      </c>
      <c r="J13484" s="10">
        <v>46175</v>
      </c>
      <c r="K13484" s="11">
        <v>400</v>
      </c>
      <c r="L13484" s="12">
        <f>K2606-I2606</f>
      </c>
      <c r="M13484" s="13"/>
    </row>
    <row r="13485" spans="12:12" x14ac:dyDescent="0.25">
      <c r="L13485">
        <f>=(K13484-I13484)</f>
      </c>
    </row>
    <row r="13486" spans="12:12" x14ac:dyDescent="0.25">
      <c r="L13486">
        <f>=(K13485-I13485)</f>
      </c>
    </row>
    <row r="13487" spans="12:12" x14ac:dyDescent="0.25">
      <c r="L13487">
        <f>=(K13486-I13486)</f>
      </c>
    </row>
    <row r="13488" spans="12:12" x14ac:dyDescent="0.25">
      <c r="L13488">
        <f>=(K13487-I13487)</f>
      </c>
    </row>
    <row r="13489" spans="12:12" x14ac:dyDescent="0.25">
      <c r="L13489">
        <f>=(K13488-I13488)</f>
      </c>
    </row>
    <row r="13490" spans="12:12" x14ac:dyDescent="0.25">
      <c r="L13490">
        <f>=(K13489-I13489)</f>
      </c>
    </row>
    <row r="13491" spans="12:12" x14ac:dyDescent="0.25">
      <c r="L13491">
        <f>=(K13490-I13490)</f>
      </c>
    </row>
    <row r="13492" spans="12:12" x14ac:dyDescent="0.25">
      <c r="L13492">
        <f>=(K13491-I13491)</f>
      </c>
    </row>
    <row r="13493" spans="12:12" x14ac:dyDescent="0.25">
      <c r="L13493">
        <f>=(K13492-I13492)</f>
      </c>
    </row>
    <row r="13494" spans="12:12" x14ac:dyDescent="0.25">
      <c r="L13494">
        <f>=(K13493-I13493)</f>
      </c>
    </row>
    <row r="13495" spans="12:12" x14ac:dyDescent="0.25">
      <c r="L13495">
        <f>=(K13494-I13494)</f>
      </c>
    </row>
    <row r="13496" spans="12:12" x14ac:dyDescent="0.25">
      <c r="L13496">
        <f>=(K13495-I13495)</f>
      </c>
    </row>
    <row r="13497" spans="12:12" x14ac:dyDescent="0.25">
      <c r="L13497">
        <f>=(K13496-I13496)</f>
      </c>
    </row>
    <row r="13498" spans="1:13" x14ac:dyDescent="0.25">
      <c r="A13498" s="5">
        <v>46122</v>
      </c>
      <c r="B13498" s="6" t="s">
        <v>57</v>
      </c>
      <c r="C13498" s="6" t="s">
        <v>60</v>
      </c>
      <c r="D13498" s="7">
        <v>174880</v>
      </c>
      <c r="E13498" s="7" t="s">
        <v>15</v>
      </c>
      <c r="F13498" s="7"/>
      <c r="G13498" s="6" t="s">
        <v>1119</v>
      </c>
      <c r="H13498" s="8">
        <v>46116</v>
      </c>
      <c r="I13498" s="9">
        <v>400</v>
      </c>
      <c r="J13498" s="10">
        <v>46175</v>
      </c>
      <c r="K13498" s="11">
        <v>400</v>
      </c>
      <c r="L13498" s="12">
        <f>K2607-I2607</f>
      </c>
      <c r="M13498" s="13"/>
    </row>
    <row r="13499" spans="12:12" x14ac:dyDescent="0.25">
      <c r="L13499">
        <f>=(K13498-I13498)</f>
      </c>
    </row>
    <row r="13500" spans="12:12" x14ac:dyDescent="0.25">
      <c r="L13500">
        <f>=(K13499-I13499)</f>
      </c>
    </row>
    <row r="13501" spans="12:12" x14ac:dyDescent="0.25">
      <c r="L13501">
        <f>=(K13500-I13500)</f>
      </c>
    </row>
    <row r="13502" spans="12:12" x14ac:dyDescent="0.25">
      <c r="L13502">
        <f>=(K13501-I13501)</f>
      </c>
    </row>
    <row r="13503" spans="12:12" x14ac:dyDescent="0.25">
      <c r="L13503">
        <f>=(K13502-I13502)</f>
      </c>
    </row>
    <row r="13504" spans="12:12" x14ac:dyDescent="0.25">
      <c r="L13504">
        <f>=(K13503-I13503)</f>
      </c>
    </row>
    <row r="13505" spans="12:12" x14ac:dyDescent="0.25">
      <c r="L13505">
        <f>=(K13504-I13504)</f>
      </c>
    </row>
    <row r="13506" spans="12:12" x14ac:dyDescent="0.25">
      <c r="L13506">
        <f>=(K13505-I13505)</f>
      </c>
    </row>
    <row r="13507" spans="12:12" x14ac:dyDescent="0.25">
      <c r="L13507">
        <f>=(K13506-I13506)</f>
      </c>
    </row>
    <row r="13508" spans="12:12" x14ac:dyDescent="0.25">
      <c r="L13508">
        <f>=(K13507-I13507)</f>
      </c>
    </row>
    <row r="13509" spans="12:12" x14ac:dyDescent="0.25">
      <c r="L13509">
        <f>=(K13508-I13508)</f>
      </c>
    </row>
    <row r="13510" spans="12:12" x14ac:dyDescent="0.25">
      <c r="L13510">
        <f>=(K13509-I13509)</f>
      </c>
    </row>
    <row r="13511" spans="12:12" x14ac:dyDescent="0.25">
      <c r="L13511">
        <f>=(K13510-I13510)</f>
      </c>
    </row>
    <row r="13512" spans="1:13" x14ac:dyDescent="0.25">
      <c r="A13512" s="5">
        <v>46122</v>
      </c>
      <c r="B13512" s="6" t="s">
        <v>57</v>
      </c>
      <c r="C13512" s="6" t="s">
        <v>60</v>
      </c>
      <c r="D13512" s="7">
        <v>174916</v>
      </c>
      <c r="E13512" s="7" t="s">
        <v>15</v>
      </c>
      <c r="F13512" s="7"/>
      <c r="G13512" s="6" t="s">
        <v>1120</v>
      </c>
      <c r="H13512" s="8">
        <v>46116</v>
      </c>
      <c r="I13512" s="9">
        <v>400</v>
      </c>
      <c r="J13512" s="10"/>
      <c r="K13512" s="11"/>
      <c r="L13512" s="12">
        <f>K2608-I2608</f>
        <v>-400</v>
      </c>
      <c r="M13512" s="13"/>
    </row>
    <row r="13513" spans="12:12" x14ac:dyDescent="0.25">
      <c r="L13513">
        <f>=(K13512-I13512)</f>
      </c>
    </row>
    <row r="13514" spans="12:12" x14ac:dyDescent="0.25">
      <c r="L13514">
        <f>=(K13513-I13513)</f>
      </c>
    </row>
    <row r="13515" spans="12:12" x14ac:dyDescent="0.25">
      <c r="L13515">
        <f>=(K13514-I13514)</f>
      </c>
    </row>
    <row r="13516" spans="12:12" x14ac:dyDescent="0.25">
      <c r="L13516">
        <f>=(K13515-I13515)</f>
      </c>
    </row>
    <row r="13517" spans="12:12" x14ac:dyDescent="0.25">
      <c r="L13517">
        <f>=(K13516-I13516)</f>
      </c>
    </row>
    <row r="13518" spans="12:12" x14ac:dyDescent="0.25">
      <c r="L13518">
        <f>=(K13517-I13517)</f>
      </c>
    </row>
    <row r="13519" spans="12:12" x14ac:dyDescent="0.25">
      <c r="L13519">
        <f>=(K13518-I13518)</f>
      </c>
    </row>
    <row r="13520" spans="12:12" x14ac:dyDescent="0.25">
      <c r="L13520">
        <f>=(K13519-I13519)</f>
      </c>
    </row>
    <row r="13521" spans="12:12" x14ac:dyDescent="0.25">
      <c r="L13521">
        <f>=(K13520-I13520)</f>
      </c>
    </row>
    <row r="13522" spans="12:12" x14ac:dyDescent="0.25">
      <c r="L13522">
        <f>=(K13521-I13521)</f>
      </c>
    </row>
    <row r="13523" spans="12:12" x14ac:dyDescent="0.25">
      <c r="L13523">
        <f>=(K13522-I13522)</f>
      </c>
    </row>
    <row r="13524" spans="12:12" x14ac:dyDescent="0.25">
      <c r="L13524">
        <f>=(K13523-I13523)</f>
      </c>
    </row>
    <row r="13525" spans="12:12" x14ac:dyDescent="0.25">
      <c r="L13525">
        <f>=(K13524-I13524)</f>
      </c>
    </row>
    <row r="13526" spans="1:13" x14ac:dyDescent="0.25">
      <c r="A13526" s="5">
        <v>46122</v>
      </c>
      <c r="B13526" s="6" t="s">
        <v>64</v>
      </c>
      <c r="C13526" s="6" t="s">
        <v>65</v>
      </c>
      <c r="D13526" s="7">
        <v>174743</v>
      </c>
      <c r="E13526" s="7" t="s">
        <v>15</v>
      </c>
      <c r="F13526" s="7"/>
      <c r="G13526" s="6" t="s">
        <v>1121</v>
      </c>
      <c r="H13526" s="8">
        <v>46114</v>
      </c>
      <c r="I13526" s="9">
        <v>550</v>
      </c>
      <c r="J13526" s="10">
        <v>46147</v>
      </c>
      <c r="K13526" s="11">
        <v>550</v>
      </c>
      <c r="L13526" s="12">
        <f>K2609-I2609</f>
      </c>
      <c r="M13526" s="13"/>
    </row>
    <row r="13527" spans="12:12" x14ac:dyDescent="0.25">
      <c r="L13527">
        <f>=(K13526-I13526)</f>
      </c>
    </row>
    <row r="13528" spans="12:12" x14ac:dyDescent="0.25">
      <c r="L13528">
        <f>=(K13527-I13527)</f>
      </c>
    </row>
    <row r="13529" spans="12:12" x14ac:dyDescent="0.25">
      <c r="L13529">
        <f>=(K13528-I13528)</f>
      </c>
    </row>
    <row r="13530" spans="12:12" x14ac:dyDescent="0.25">
      <c r="L13530">
        <f>=(K13529-I13529)</f>
      </c>
    </row>
    <row r="13531" spans="12:12" x14ac:dyDescent="0.25">
      <c r="L13531">
        <f>=(K13530-I13530)</f>
      </c>
    </row>
    <row r="13532" spans="12:12" x14ac:dyDescent="0.25">
      <c r="L13532">
        <f>=(K13531-I13531)</f>
      </c>
    </row>
    <row r="13533" spans="12:12" x14ac:dyDescent="0.25">
      <c r="L13533">
        <f>=(K13532-I13532)</f>
      </c>
    </row>
    <row r="13534" spans="12:12" x14ac:dyDescent="0.25">
      <c r="L13534">
        <f>=(K13533-I13533)</f>
      </c>
    </row>
    <row r="13535" spans="12:12" x14ac:dyDescent="0.25">
      <c r="L13535">
        <f>=(K13534-I13534)</f>
      </c>
    </row>
    <row r="13536" spans="12:12" x14ac:dyDescent="0.25">
      <c r="L13536">
        <f>=(K13535-I13535)</f>
      </c>
    </row>
    <row r="13537" spans="12:12" x14ac:dyDescent="0.25">
      <c r="L13537">
        <f>=(K13536-I13536)</f>
      </c>
    </row>
    <row r="13538" spans="12:12" x14ac:dyDescent="0.25">
      <c r="L13538">
        <f>=(K13537-I13537)</f>
      </c>
    </row>
    <row r="13539" spans="12:12" x14ac:dyDescent="0.25">
      <c r="L13539">
        <f>=(K13538-I13538)</f>
      </c>
    </row>
    <row r="13540" spans="1:13" x14ac:dyDescent="0.25">
      <c r="A13540" s="5">
        <v>46122</v>
      </c>
      <c r="B13540" s="6" t="s">
        <v>1122</v>
      </c>
      <c r="C13540" s="6" t="s">
        <v>1123</v>
      </c>
      <c r="D13540" s="7">
        <v>174777</v>
      </c>
      <c r="E13540" s="7" t="s">
        <v>15</v>
      </c>
      <c r="F13540" s="7"/>
      <c r="G13540" s="6" t="s">
        <v>1124</v>
      </c>
      <c r="H13540" s="8">
        <v>46115</v>
      </c>
      <c r="I13540" s="9">
        <v>1200</v>
      </c>
      <c r="J13540" s="10">
        <v>46154</v>
      </c>
      <c r="K13540" s="11">
        <v>1200</v>
      </c>
      <c r="L13540" s="12">
        <f>K2610-I2610</f>
      </c>
      <c r="M13540" s="13"/>
    </row>
    <row r="13541" spans="12:12" x14ac:dyDescent="0.25">
      <c r="L13541">
        <f>=(K13540-I13540)</f>
      </c>
    </row>
    <row r="13542" spans="12:12" x14ac:dyDescent="0.25">
      <c r="L13542">
        <f>=(K13541-I13541)</f>
      </c>
    </row>
    <row r="13543" spans="12:12" x14ac:dyDescent="0.25">
      <c r="L13543">
        <f>=(K13542-I13542)</f>
      </c>
    </row>
    <row r="13544" spans="12:12" x14ac:dyDescent="0.25">
      <c r="L13544">
        <f>=(K13543-I13543)</f>
      </c>
    </row>
    <row r="13545" spans="12:12" x14ac:dyDescent="0.25">
      <c r="L13545">
        <f>=(K13544-I13544)</f>
      </c>
    </row>
    <row r="13546" spans="12:12" x14ac:dyDescent="0.25">
      <c r="L13546">
        <f>=(K13545-I13545)</f>
      </c>
    </row>
    <row r="13547" spans="12:12" x14ac:dyDescent="0.25">
      <c r="L13547">
        <f>=(K13546-I13546)</f>
      </c>
    </row>
    <row r="13548" spans="12:12" x14ac:dyDescent="0.25">
      <c r="L13548">
        <f>=(K13547-I13547)</f>
      </c>
    </row>
    <row r="13549" spans="12:12" x14ac:dyDescent="0.25">
      <c r="L13549">
        <f>=(K13548-I13548)</f>
      </c>
    </row>
    <row r="13550" spans="12:12" x14ac:dyDescent="0.25">
      <c r="L13550">
        <f>=(K13549-I13549)</f>
      </c>
    </row>
    <row r="13551" spans="12:12" x14ac:dyDescent="0.25">
      <c r="L13551">
        <f>=(K13550-I13550)</f>
      </c>
    </row>
    <row r="13552" spans="12:12" x14ac:dyDescent="0.25">
      <c r="L13552">
        <f>=(K13551-I13551)</f>
      </c>
    </row>
    <row r="13553" spans="12:12" x14ac:dyDescent="0.25">
      <c r="L13553">
        <f>=(K13552-I13552)</f>
      </c>
    </row>
    <row r="13554" spans="1:13" x14ac:dyDescent="0.25">
      <c r="A13554" s="5">
        <v>46122</v>
      </c>
      <c r="B13554" s="14" t="s">
        <v>67</v>
      </c>
      <c r="C13554" s="6" t="s">
        <v>312</v>
      </c>
      <c r="D13554" s="7">
        <v>174745</v>
      </c>
      <c r="E13554" s="7" t="s">
        <v>15</v>
      </c>
      <c r="F13554" s="7"/>
      <c r="G13554" s="6" t="s">
        <v>1125</v>
      </c>
      <c r="H13554" s="8">
        <v>46114</v>
      </c>
      <c r="I13554" s="9">
        <v>600</v>
      </c>
      <c r="J13554" s="10">
        <v>46127</v>
      </c>
      <c r="K13554" s="11">
        <v>600</v>
      </c>
      <c r="L13554" s="12">
        <f>K2611-I2611</f>
      </c>
      <c r="M13554" s="13"/>
    </row>
    <row r="13555" spans="12:12" x14ac:dyDescent="0.25">
      <c r="L13555">
        <f>=(K13554-I13554)</f>
      </c>
    </row>
    <row r="13556" spans="12:12" x14ac:dyDescent="0.25">
      <c r="L13556">
        <f>=(K13555-I13555)</f>
      </c>
    </row>
    <row r="13557" spans="12:12" x14ac:dyDescent="0.25">
      <c r="L13557">
        <f>=(K13556-I13556)</f>
      </c>
    </row>
    <row r="13558" spans="12:12" x14ac:dyDescent="0.25">
      <c r="L13558">
        <f>=(K13557-I13557)</f>
      </c>
    </row>
    <row r="13559" spans="12:12" x14ac:dyDescent="0.25">
      <c r="L13559">
        <f>=(K13558-I13558)</f>
      </c>
    </row>
    <row r="13560" spans="12:12" x14ac:dyDescent="0.25">
      <c r="L13560">
        <f>=(K13559-I13559)</f>
      </c>
    </row>
    <row r="13561" spans="12:12" x14ac:dyDescent="0.25">
      <c r="L13561">
        <f>=(K13560-I13560)</f>
      </c>
    </row>
    <row r="13562" spans="12:12" x14ac:dyDescent="0.25">
      <c r="L13562">
        <f>=(K13561-I13561)</f>
      </c>
    </row>
    <row r="13563" spans="12:12" x14ac:dyDescent="0.25">
      <c r="L13563">
        <f>=(K13562-I13562)</f>
      </c>
    </row>
    <row r="13564" spans="12:12" x14ac:dyDescent="0.25">
      <c r="L13564">
        <f>=(K13563-I13563)</f>
      </c>
    </row>
    <row r="13565" spans="12:12" x14ac:dyDescent="0.25">
      <c r="L13565">
        <f>=(K13564-I13564)</f>
      </c>
    </row>
    <row r="13566" spans="12:12" x14ac:dyDescent="0.25">
      <c r="L13566">
        <f>=(K13565-I13565)</f>
      </c>
    </row>
    <row r="13567" spans="12:12" x14ac:dyDescent="0.25">
      <c r="L13567">
        <f>=(K13566-I13566)</f>
      </c>
    </row>
    <row r="13568" spans="1:13" x14ac:dyDescent="0.25">
      <c r="A13568" s="5">
        <v>46122</v>
      </c>
      <c r="B13568" s="14" t="s">
        <v>67</v>
      </c>
      <c r="C13568" s="6" t="s">
        <v>312</v>
      </c>
      <c r="D13568" s="7">
        <v>174865</v>
      </c>
      <c r="E13568" s="7" t="s">
        <v>15</v>
      </c>
      <c r="F13568" s="7"/>
      <c r="G13568" s="6" t="s">
        <v>1126</v>
      </c>
      <c r="H13568" s="8">
        <v>46116</v>
      </c>
      <c r="I13568" s="9">
        <v>600</v>
      </c>
      <c r="J13568" s="10">
        <v>46127</v>
      </c>
      <c r="K13568" s="11">
        <v>600</v>
      </c>
      <c r="L13568" s="12">
        <f>K2612-I2612</f>
      </c>
      <c r="M13568" s="13"/>
    </row>
    <row r="13569" spans="12:12" x14ac:dyDescent="0.25">
      <c r="L13569">
        <f>=(K13568-I13568)</f>
      </c>
    </row>
    <row r="13570" spans="12:12" x14ac:dyDescent="0.25">
      <c r="L13570">
        <f>=(K13569-I13569)</f>
      </c>
    </row>
    <row r="13571" spans="12:12" x14ac:dyDescent="0.25">
      <c r="L13571">
        <f>=(K13570-I13570)</f>
      </c>
    </row>
    <row r="13572" spans="12:12" x14ac:dyDescent="0.25">
      <c r="L13572">
        <f>=(K13571-I13571)</f>
      </c>
    </row>
    <row r="13573" spans="12:12" x14ac:dyDescent="0.25">
      <c r="L13573">
        <f>=(K13572-I13572)</f>
      </c>
    </row>
    <row r="13574" spans="12:12" x14ac:dyDescent="0.25">
      <c r="L13574">
        <f>=(K13573-I13573)</f>
      </c>
    </row>
    <row r="13575" spans="12:12" x14ac:dyDescent="0.25">
      <c r="L13575">
        <f>=(K13574-I13574)</f>
      </c>
    </row>
    <row r="13576" spans="12:12" x14ac:dyDescent="0.25">
      <c r="L13576">
        <f>=(K13575-I13575)</f>
      </c>
    </row>
    <row r="13577" spans="12:12" x14ac:dyDescent="0.25">
      <c r="L13577">
        <f>=(K13576-I13576)</f>
      </c>
    </row>
    <row r="13578" spans="12:12" x14ac:dyDescent="0.25">
      <c r="L13578">
        <f>=(K13577-I13577)</f>
      </c>
    </row>
    <row r="13579" spans="12:12" x14ac:dyDescent="0.25">
      <c r="L13579">
        <f>=(K13578-I13578)</f>
      </c>
    </row>
    <row r="13580" spans="12:12" x14ac:dyDescent="0.25">
      <c r="L13580">
        <f>=(K13579-I13579)</f>
      </c>
    </row>
    <row r="13581" spans="12:12" x14ac:dyDescent="0.25">
      <c r="L13581">
        <f>=(K13580-I13580)</f>
      </c>
    </row>
    <row r="13582" spans="1:13" x14ac:dyDescent="0.25">
      <c r="A13582" s="5">
        <v>46122</v>
      </c>
      <c r="B13582" s="14" t="s">
        <v>67</v>
      </c>
      <c r="C13582" s="6" t="s">
        <v>312</v>
      </c>
      <c r="D13582" s="7">
        <v>175066</v>
      </c>
      <c r="E13582" s="7" t="s">
        <v>15</v>
      </c>
      <c r="F13582" s="7"/>
      <c r="G13582" s="6" t="s">
        <v>1127</v>
      </c>
      <c r="H13582" s="8">
        <v>46119</v>
      </c>
      <c r="I13582" s="9">
        <v>600</v>
      </c>
      <c r="J13582" s="10">
        <v>46127</v>
      </c>
      <c r="K13582" s="11">
        <v>600</v>
      </c>
      <c r="L13582" s="12">
        <f>K2613-I2613</f>
      </c>
      <c r="M13582" s="13"/>
    </row>
    <row r="13583" spans="12:12" x14ac:dyDescent="0.25">
      <c r="L13583">
        <f>=(K13582-I13582)</f>
      </c>
    </row>
    <row r="13584" spans="12:12" x14ac:dyDescent="0.25">
      <c r="L13584">
        <f>=(K13583-I13583)</f>
      </c>
    </row>
    <row r="13585" spans="12:12" x14ac:dyDescent="0.25">
      <c r="L13585">
        <f>=(K13584-I13584)</f>
      </c>
    </row>
    <row r="13586" spans="12:12" x14ac:dyDescent="0.25">
      <c r="L13586">
        <f>=(K13585-I13585)</f>
      </c>
    </row>
    <row r="13587" spans="12:12" x14ac:dyDescent="0.25">
      <c r="L13587">
        <f>=(K13586-I13586)</f>
      </c>
    </row>
    <row r="13588" spans="12:12" x14ac:dyDescent="0.25">
      <c r="L13588">
        <f>=(K13587-I13587)</f>
      </c>
    </row>
    <row r="13589" spans="12:12" x14ac:dyDescent="0.25">
      <c r="L13589">
        <f>=(K13588-I13588)</f>
      </c>
    </row>
    <row r="13590" spans="12:12" x14ac:dyDescent="0.25">
      <c r="L13590">
        <f>=(K13589-I13589)</f>
      </c>
    </row>
    <row r="13591" spans="12:12" x14ac:dyDescent="0.25">
      <c r="L13591">
        <f>=(K13590-I13590)</f>
      </c>
    </row>
    <row r="13592" spans="12:12" x14ac:dyDescent="0.25">
      <c r="L13592">
        <f>=(K13591-I13591)</f>
      </c>
    </row>
    <row r="13593" spans="12:12" x14ac:dyDescent="0.25">
      <c r="L13593">
        <f>=(K13592-I13592)</f>
      </c>
    </row>
    <row r="13594" spans="12:12" x14ac:dyDescent="0.25">
      <c r="L13594">
        <f>=(K13593-I13593)</f>
      </c>
    </row>
    <row r="13595" spans="12:12" x14ac:dyDescent="0.25">
      <c r="L13595">
        <f>=(K13594-I13594)</f>
      </c>
    </row>
    <row r="13596" spans="1:13" x14ac:dyDescent="0.25">
      <c r="A13596" s="5">
        <v>46122</v>
      </c>
      <c r="B13596" s="6" t="s">
        <v>67</v>
      </c>
      <c r="C13596" s="6" t="s">
        <v>68</v>
      </c>
      <c r="D13596" s="7">
        <v>174758</v>
      </c>
      <c r="E13596" s="7" t="s">
        <v>15</v>
      </c>
      <c r="F13596" s="7"/>
      <c r="G13596" s="6" t="s">
        <v>1128</v>
      </c>
      <c r="H13596" s="8">
        <v>46114</v>
      </c>
      <c r="I13596" s="9">
        <v>600</v>
      </c>
      <c r="J13596" s="10">
        <v>46133</v>
      </c>
      <c r="K13596" s="11">
        <v>600</v>
      </c>
      <c r="L13596" s="12">
        <f>K2614-I2614</f>
      </c>
      <c r="M13596" s="13"/>
    </row>
    <row r="13597" spans="12:12" x14ac:dyDescent="0.25">
      <c r="L13597">
        <f>=(K13596-I13596)</f>
      </c>
    </row>
    <row r="13598" spans="12:12" x14ac:dyDescent="0.25">
      <c r="L13598">
        <f>=(K13597-I13597)</f>
      </c>
    </row>
    <row r="13599" spans="12:12" x14ac:dyDescent="0.25">
      <c r="L13599">
        <f>=(K13598-I13598)</f>
      </c>
    </row>
    <row r="13600" spans="12:12" x14ac:dyDescent="0.25">
      <c r="L13600">
        <f>=(K13599-I13599)</f>
      </c>
    </row>
    <row r="13601" spans="12:12" x14ac:dyDescent="0.25">
      <c r="L13601">
        <f>=(K13600-I13600)</f>
      </c>
    </row>
    <row r="13602" spans="12:12" x14ac:dyDescent="0.25">
      <c r="L13602">
        <f>=(K13601-I13601)</f>
      </c>
    </row>
    <row r="13603" spans="12:12" x14ac:dyDescent="0.25">
      <c r="L13603">
        <f>=(K13602-I13602)</f>
      </c>
    </row>
    <row r="13604" spans="12:12" x14ac:dyDescent="0.25">
      <c r="L13604">
        <f>=(K13603-I13603)</f>
      </c>
    </row>
    <row r="13605" spans="12:12" x14ac:dyDescent="0.25">
      <c r="L13605">
        <f>=(K13604-I13604)</f>
      </c>
    </row>
    <row r="13606" spans="12:12" x14ac:dyDescent="0.25">
      <c r="L13606">
        <f>=(K13605-I13605)</f>
      </c>
    </row>
    <row r="13607" spans="12:12" x14ac:dyDescent="0.25">
      <c r="L13607">
        <f>=(K13606-I13606)</f>
      </c>
    </row>
    <row r="13608" spans="12:12" x14ac:dyDescent="0.25">
      <c r="L13608">
        <f>=(K13607-I13607)</f>
      </c>
    </row>
    <row r="13609" spans="12:12" x14ac:dyDescent="0.25">
      <c r="L13609">
        <f>=(K13608-I13608)</f>
      </c>
    </row>
    <row r="13610" spans="1:13" x14ac:dyDescent="0.25">
      <c r="A13610" s="5">
        <v>46122</v>
      </c>
      <c r="B13610" s="6" t="s">
        <v>67</v>
      </c>
      <c r="C13610" s="6" t="s">
        <v>68</v>
      </c>
      <c r="D13610" s="7">
        <v>174850</v>
      </c>
      <c r="E13610" s="7" t="s">
        <v>15</v>
      </c>
      <c r="F13610" s="7"/>
      <c r="G13610" s="6" t="s">
        <v>1129</v>
      </c>
      <c r="H13610" s="8">
        <v>46116</v>
      </c>
      <c r="I13610" s="9">
        <v>600</v>
      </c>
      <c r="J13610" s="10">
        <v>46133</v>
      </c>
      <c r="K13610" s="11">
        <v>600</v>
      </c>
      <c r="L13610" s="12">
        <f>K2615-I2615</f>
      </c>
      <c r="M13610" s="13"/>
    </row>
    <row r="13611" spans="12:12" x14ac:dyDescent="0.25">
      <c r="L13611">
        <f>=(K13610-I13610)</f>
      </c>
    </row>
    <row r="13612" spans="12:12" x14ac:dyDescent="0.25">
      <c r="L13612">
        <f>=(K13611-I13611)</f>
      </c>
    </row>
    <row r="13613" spans="12:12" x14ac:dyDescent="0.25">
      <c r="L13613">
        <f>=(K13612-I13612)</f>
      </c>
    </row>
    <row r="13614" spans="12:12" x14ac:dyDescent="0.25">
      <c r="L13614">
        <f>=(K13613-I13613)</f>
      </c>
    </row>
    <row r="13615" spans="12:12" x14ac:dyDescent="0.25">
      <c r="L13615">
        <f>=(K13614-I13614)</f>
      </c>
    </row>
    <row r="13616" spans="12:12" x14ac:dyDescent="0.25">
      <c r="L13616">
        <f>=(K13615-I13615)</f>
      </c>
    </row>
    <row r="13617" spans="12:12" x14ac:dyDescent="0.25">
      <c r="L13617">
        <f>=(K13616-I13616)</f>
      </c>
    </row>
    <row r="13618" spans="12:12" x14ac:dyDescent="0.25">
      <c r="L13618">
        <f>=(K13617-I13617)</f>
      </c>
    </row>
    <row r="13619" spans="12:12" x14ac:dyDescent="0.25">
      <c r="L13619">
        <f>=(K13618-I13618)</f>
      </c>
    </row>
    <row r="13620" spans="12:12" x14ac:dyDescent="0.25">
      <c r="L13620">
        <f>=(K13619-I13619)</f>
      </c>
    </row>
    <row r="13621" spans="12:12" x14ac:dyDescent="0.25">
      <c r="L13621">
        <f>=(K13620-I13620)</f>
      </c>
    </row>
    <row r="13622" spans="12:12" x14ac:dyDescent="0.25">
      <c r="L13622">
        <f>=(K13621-I13621)</f>
      </c>
    </row>
    <row r="13623" spans="12:12" x14ac:dyDescent="0.25">
      <c r="L13623">
        <f>=(K13622-I13622)</f>
      </c>
    </row>
    <row r="13624" spans="1:13" x14ac:dyDescent="0.25">
      <c r="A13624" s="5">
        <v>46122</v>
      </c>
      <c r="B13624" s="14" t="s">
        <v>70</v>
      </c>
      <c r="C13624" s="6" t="s">
        <v>317</v>
      </c>
      <c r="D13624" s="7">
        <v>174740</v>
      </c>
      <c r="E13624" s="7" t="s">
        <v>15</v>
      </c>
      <c r="F13624" s="7"/>
      <c r="G13624" s="6" t="s">
        <v>1130</v>
      </c>
      <c r="H13624" s="8">
        <v>46114</v>
      </c>
      <c r="I13624" s="9">
        <v>400</v>
      </c>
      <c r="J13624" s="10"/>
      <c r="K13624" s="11"/>
      <c r="L13624" s="12">
        <f>K2616-I2616</f>
        <v>-400</v>
      </c>
      <c r="M13624" s="13"/>
    </row>
    <row r="13625" spans="12:12" x14ac:dyDescent="0.25">
      <c r="L13625">
        <f>=(K13624-I13624)</f>
      </c>
    </row>
    <row r="13626" spans="12:12" x14ac:dyDescent="0.25">
      <c r="L13626">
        <f>=(K13625-I13625)</f>
      </c>
    </row>
    <row r="13627" spans="12:12" x14ac:dyDescent="0.25">
      <c r="L13627">
        <f>=(K13626-I13626)</f>
      </c>
    </row>
    <row r="13628" spans="12:12" x14ac:dyDescent="0.25">
      <c r="L13628">
        <f>=(K13627-I13627)</f>
      </c>
    </row>
    <row r="13629" spans="12:12" x14ac:dyDescent="0.25">
      <c r="L13629">
        <f>=(K13628-I13628)</f>
      </c>
    </row>
    <row r="13630" spans="12:12" x14ac:dyDescent="0.25">
      <c r="L13630">
        <f>=(K13629-I13629)</f>
      </c>
    </row>
    <row r="13631" spans="12:12" x14ac:dyDescent="0.25">
      <c r="L13631">
        <f>=(K13630-I13630)</f>
      </c>
    </row>
    <row r="13632" spans="12:12" x14ac:dyDescent="0.25">
      <c r="L13632">
        <f>=(K13631-I13631)</f>
      </c>
    </row>
    <row r="13633" spans="12:12" x14ac:dyDescent="0.25">
      <c r="L13633">
        <f>=(K13632-I13632)</f>
      </c>
    </row>
    <row r="13634" spans="12:12" x14ac:dyDescent="0.25">
      <c r="L13634">
        <f>=(K13633-I13633)</f>
      </c>
    </row>
    <row r="13635" spans="12:12" x14ac:dyDescent="0.25">
      <c r="L13635">
        <f>=(K13634-I13634)</f>
      </c>
    </row>
    <row r="13636" spans="12:12" x14ac:dyDescent="0.25">
      <c r="L13636">
        <f>=(K13635-I13635)</f>
      </c>
    </row>
    <row r="13637" spans="12:12" x14ac:dyDescent="0.25">
      <c r="L13637">
        <f>=(K13636-I13636)</f>
      </c>
    </row>
    <row r="13638" spans="1:13" x14ac:dyDescent="0.25">
      <c r="A13638" s="5">
        <v>46122</v>
      </c>
      <c r="B13638" s="14" t="s">
        <v>70</v>
      </c>
      <c r="C13638" s="6" t="s">
        <v>317</v>
      </c>
      <c r="D13638" s="7">
        <v>174784</v>
      </c>
      <c r="E13638" s="7" t="s">
        <v>15</v>
      </c>
      <c r="F13638" s="7"/>
      <c r="G13638" s="6" t="s">
        <v>1131</v>
      </c>
      <c r="H13638" s="8">
        <v>46115</v>
      </c>
      <c r="I13638" s="9">
        <v>400</v>
      </c>
      <c r="J13638" s="10"/>
      <c r="K13638" s="11"/>
      <c r="L13638" s="12">
        <f>K2617-I2617</f>
        <v>-400</v>
      </c>
      <c r="M13638" s="13"/>
    </row>
    <row r="13639" spans="12:12" x14ac:dyDescent="0.25">
      <c r="L13639">
        <f>=(K13638-I13638)</f>
      </c>
    </row>
    <row r="13640" spans="12:12" x14ac:dyDescent="0.25">
      <c r="L13640">
        <f>=(K13639-I13639)</f>
      </c>
    </row>
    <row r="13641" spans="12:12" x14ac:dyDescent="0.25">
      <c r="L13641">
        <f>=(K13640-I13640)</f>
      </c>
    </row>
    <row r="13642" spans="12:12" x14ac:dyDescent="0.25">
      <c r="L13642">
        <f>=(K13641-I13641)</f>
      </c>
    </row>
    <row r="13643" spans="12:12" x14ac:dyDescent="0.25">
      <c r="L13643">
        <f>=(K13642-I13642)</f>
      </c>
    </row>
    <row r="13644" spans="12:12" x14ac:dyDescent="0.25">
      <c r="L13644">
        <f>=(K13643-I13643)</f>
      </c>
    </row>
    <row r="13645" spans="12:12" x14ac:dyDescent="0.25">
      <c r="L13645">
        <f>=(K13644-I13644)</f>
      </c>
    </row>
    <row r="13646" spans="12:12" x14ac:dyDescent="0.25">
      <c r="L13646">
        <f>=(K13645-I13645)</f>
      </c>
    </row>
    <row r="13647" spans="12:12" x14ac:dyDescent="0.25">
      <c r="L13647">
        <f>=(K13646-I13646)</f>
      </c>
    </row>
    <row r="13648" spans="12:12" x14ac:dyDescent="0.25">
      <c r="L13648">
        <f>=(K13647-I13647)</f>
      </c>
    </row>
    <row r="13649" spans="12:12" x14ac:dyDescent="0.25">
      <c r="L13649">
        <f>=(K13648-I13648)</f>
      </c>
    </row>
    <row r="13650" spans="12:12" x14ac:dyDescent="0.25">
      <c r="L13650">
        <f>=(K13649-I13649)</f>
      </c>
    </row>
    <row r="13651" spans="12:12" x14ac:dyDescent="0.25">
      <c r="L13651">
        <f>=(K13650-I13650)</f>
      </c>
    </row>
    <row r="13652" spans="1:13" x14ac:dyDescent="0.25">
      <c r="A13652" s="5">
        <v>46122</v>
      </c>
      <c r="B13652" s="14" t="s">
        <v>70</v>
      </c>
      <c r="C13652" s="6" t="s">
        <v>317</v>
      </c>
      <c r="D13652" s="7">
        <v>174846</v>
      </c>
      <c r="E13652" s="7" t="s">
        <v>15</v>
      </c>
      <c r="F13652" s="7"/>
      <c r="G13652" s="6" t="s">
        <v>1132</v>
      </c>
      <c r="H13652" s="8">
        <v>46116</v>
      </c>
      <c r="I13652" s="9">
        <v>400</v>
      </c>
      <c r="J13652" s="10"/>
      <c r="K13652" s="11"/>
      <c r="L13652" s="12">
        <f>K2618-I2618</f>
        <v>-400</v>
      </c>
      <c r="M13652" s="13"/>
    </row>
    <row r="13653" spans="12:12" x14ac:dyDescent="0.25">
      <c r="L13653">
        <f>=(K13652-I13652)</f>
      </c>
    </row>
    <row r="13654" spans="12:12" x14ac:dyDescent="0.25">
      <c r="L13654">
        <f>=(K13653-I13653)</f>
      </c>
    </row>
    <row r="13655" spans="12:12" x14ac:dyDescent="0.25">
      <c r="L13655">
        <f>=(K13654-I13654)</f>
      </c>
    </row>
    <row r="13656" spans="12:12" x14ac:dyDescent="0.25">
      <c r="L13656">
        <f>=(K13655-I13655)</f>
      </c>
    </row>
    <row r="13657" spans="12:12" x14ac:dyDescent="0.25">
      <c r="L13657">
        <f>=(K13656-I13656)</f>
      </c>
    </row>
    <row r="13658" spans="12:12" x14ac:dyDescent="0.25">
      <c r="L13658">
        <f>=(K13657-I13657)</f>
      </c>
    </row>
    <row r="13659" spans="12:12" x14ac:dyDescent="0.25">
      <c r="L13659">
        <f>=(K13658-I13658)</f>
      </c>
    </row>
    <row r="13660" spans="12:12" x14ac:dyDescent="0.25">
      <c r="L13660">
        <f>=(K13659-I13659)</f>
      </c>
    </row>
    <row r="13661" spans="12:12" x14ac:dyDescent="0.25">
      <c r="L13661">
        <f>=(K13660-I13660)</f>
      </c>
    </row>
    <row r="13662" spans="12:12" x14ac:dyDescent="0.25">
      <c r="L13662">
        <f>=(K13661-I13661)</f>
      </c>
    </row>
    <row r="13663" spans="12:12" x14ac:dyDescent="0.25">
      <c r="L13663">
        <f>=(K13662-I13662)</f>
      </c>
    </row>
    <row r="13664" spans="12:12" x14ac:dyDescent="0.25">
      <c r="L13664">
        <f>=(K13663-I13663)</f>
      </c>
    </row>
    <row r="13665" spans="12:12" x14ac:dyDescent="0.25">
      <c r="L13665">
        <f>=(K13664-I13664)</f>
      </c>
    </row>
    <row r="13666" spans="1:13" x14ac:dyDescent="0.25">
      <c r="A13666" s="5">
        <v>46122</v>
      </c>
      <c r="B13666" s="6" t="s">
        <v>70</v>
      </c>
      <c r="C13666" s="6" t="s">
        <v>75</v>
      </c>
      <c r="D13666" s="7">
        <v>174872</v>
      </c>
      <c r="E13666" s="7" t="s">
        <v>15</v>
      </c>
      <c r="F13666" s="7"/>
      <c r="G13666" s="6" t="s">
        <v>1133</v>
      </c>
      <c r="H13666" s="8">
        <v>46116</v>
      </c>
      <c r="I13666" s="9">
        <v>1000</v>
      </c>
      <c r="J13666" s="10">
        <v>46154</v>
      </c>
      <c r="K13666" s="11">
        <v>1000</v>
      </c>
      <c r="L13666" s="12">
        <f>K2619-I2619</f>
      </c>
      <c r="M13666" s="13"/>
    </row>
    <row r="13667" spans="12:12" x14ac:dyDescent="0.25">
      <c r="L13667">
        <f>=(K13666-I13666)</f>
      </c>
    </row>
    <row r="13668" spans="12:12" x14ac:dyDescent="0.25">
      <c r="L13668">
        <f>=(K13667-I13667)</f>
      </c>
    </row>
    <row r="13669" spans="12:12" x14ac:dyDescent="0.25">
      <c r="L13669">
        <f>=(K13668-I13668)</f>
      </c>
    </row>
    <row r="13670" spans="12:12" x14ac:dyDescent="0.25">
      <c r="L13670">
        <f>=(K13669-I13669)</f>
      </c>
    </row>
    <row r="13671" spans="12:12" x14ac:dyDescent="0.25">
      <c r="L13671">
        <f>=(K13670-I13670)</f>
      </c>
    </row>
    <row r="13672" spans="12:12" x14ac:dyDescent="0.25">
      <c r="L13672">
        <f>=(K13671-I13671)</f>
      </c>
    </row>
    <row r="13673" spans="12:12" x14ac:dyDescent="0.25">
      <c r="L13673">
        <f>=(K13672-I13672)</f>
      </c>
    </row>
    <row r="13674" spans="12:12" x14ac:dyDescent="0.25">
      <c r="L13674">
        <f>=(K13673-I13673)</f>
      </c>
    </row>
    <row r="13675" spans="12:12" x14ac:dyDescent="0.25">
      <c r="L13675">
        <f>=(K13674-I13674)</f>
      </c>
    </row>
    <row r="13676" spans="12:12" x14ac:dyDescent="0.25">
      <c r="L13676">
        <f>=(K13675-I13675)</f>
      </c>
    </row>
    <row r="13677" spans="12:12" x14ac:dyDescent="0.25">
      <c r="L13677">
        <f>=(K13676-I13676)</f>
      </c>
    </row>
    <row r="13678" spans="12:12" x14ac:dyDescent="0.25">
      <c r="L13678">
        <f>=(K13677-I13677)</f>
      </c>
    </row>
    <row r="13679" spans="12:12" x14ac:dyDescent="0.25">
      <c r="L13679">
        <f>=(K13678-I13678)</f>
      </c>
    </row>
    <row r="13680" spans="1:13" x14ac:dyDescent="0.25">
      <c r="A13680" s="5">
        <v>46122</v>
      </c>
      <c r="B13680" s="6" t="s">
        <v>70</v>
      </c>
      <c r="C13680" s="6" t="s">
        <v>75</v>
      </c>
      <c r="D13680" s="7">
        <v>174951</v>
      </c>
      <c r="E13680" s="7" t="s">
        <v>15</v>
      </c>
      <c r="F13680" s="7"/>
      <c r="G13680" s="6" t="s">
        <v>1134</v>
      </c>
      <c r="H13680" s="8">
        <v>46118</v>
      </c>
      <c r="I13680" s="9">
        <v>1000</v>
      </c>
      <c r="J13680" s="10">
        <v>46154</v>
      </c>
      <c r="K13680" s="11">
        <v>1000</v>
      </c>
      <c r="L13680" s="12">
        <f>K2620-I2620</f>
      </c>
      <c r="M13680" s="13"/>
    </row>
    <row r="13681" spans="12:12" x14ac:dyDescent="0.25">
      <c r="L13681">
        <f>=(K13680-I13680)</f>
      </c>
    </row>
    <row r="13682" spans="12:12" x14ac:dyDescent="0.25">
      <c r="L13682">
        <f>=(K13681-I13681)</f>
      </c>
    </row>
    <row r="13683" spans="12:12" x14ac:dyDescent="0.25">
      <c r="L13683">
        <f>=(K13682-I13682)</f>
      </c>
    </row>
    <row r="13684" spans="12:12" x14ac:dyDescent="0.25">
      <c r="L13684">
        <f>=(K13683-I13683)</f>
      </c>
    </row>
    <row r="13685" spans="12:12" x14ac:dyDescent="0.25">
      <c r="L13685">
        <f>=(K13684-I13684)</f>
      </c>
    </row>
    <row r="13686" spans="12:12" x14ac:dyDescent="0.25">
      <c r="L13686">
        <f>=(K13685-I13685)</f>
      </c>
    </row>
    <row r="13687" spans="12:12" x14ac:dyDescent="0.25">
      <c r="L13687">
        <f>=(K13686-I13686)</f>
      </c>
    </row>
    <row r="13688" spans="12:12" x14ac:dyDescent="0.25">
      <c r="L13688">
        <f>=(K13687-I13687)</f>
      </c>
    </row>
    <row r="13689" spans="12:12" x14ac:dyDescent="0.25">
      <c r="L13689">
        <f>=(K13688-I13688)</f>
      </c>
    </row>
    <row r="13690" spans="12:12" x14ac:dyDescent="0.25">
      <c r="L13690">
        <f>=(K13689-I13689)</f>
      </c>
    </row>
    <row r="13691" spans="12:12" x14ac:dyDescent="0.25">
      <c r="L13691">
        <f>=(K13690-I13690)</f>
      </c>
    </row>
    <row r="13692" spans="12:12" x14ac:dyDescent="0.25">
      <c r="L13692">
        <f>=(K13691-I13691)</f>
      </c>
    </row>
    <row r="13693" spans="12:12" x14ac:dyDescent="0.25">
      <c r="L13693">
        <f>=(K13692-I13692)</f>
      </c>
    </row>
    <row r="13694" spans="1:13" x14ac:dyDescent="0.25">
      <c r="A13694" s="5">
        <v>46122</v>
      </c>
      <c r="B13694" s="6" t="s">
        <v>70</v>
      </c>
      <c r="C13694" s="6" t="s">
        <v>75</v>
      </c>
      <c r="D13694" s="7">
        <v>175096</v>
      </c>
      <c r="E13694" s="7" t="s">
        <v>15</v>
      </c>
      <c r="F13694" s="7"/>
      <c r="G13694" s="6" t="s">
        <v>1135</v>
      </c>
      <c r="H13694" s="8">
        <v>46120</v>
      </c>
      <c r="I13694" s="9">
        <v>1000</v>
      </c>
      <c r="J13694" s="10">
        <v>46154</v>
      </c>
      <c r="K13694" s="11">
        <v>1000</v>
      </c>
      <c r="L13694" s="12">
        <f>K2621-I2621</f>
      </c>
      <c r="M13694" s="13"/>
    </row>
    <row r="13695" spans="12:12" x14ac:dyDescent="0.25">
      <c r="L13695">
        <f>=(K13694-I13694)</f>
      </c>
    </row>
    <row r="13696" spans="12:12" x14ac:dyDescent="0.25">
      <c r="L13696">
        <f>=(K13695-I13695)</f>
      </c>
    </row>
    <row r="13697" spans="12:12" x14ac:dyDescent="0.25">
      <c r="L13697">
        <f>=(K13696-I13696)</f>
      </c>
    </row>
    <row r="13698" spans="12:12" x14ac:dyDescent="0.25">
      <c r="L13698">
        <f>=(K13697-I13697)</f>
      </c>
    </row>
    <row r="13699" spans="12:12" x14ac:dyDescent="0.25">
      <c r="L13699">
        <f>=(K13698-I13698)</f>
      </c>
    </row>
    <row r="13700" spans="12:12" x14ac:dyDescent="0.25">
      <c r="L13700">
        <f>=(K13699-I13699)</f>
      </c>
    </row>
    <row r="13701" spans="12:12" x14ac:dyDescent="0.25">
      <c r="L13701">
        <f>=(K13700-I13700)</f>
      </c>
    </row>
    <row r="13702" spans="12:12" x14ac:dyDescent="0.25">
      <c r="L13702">
        <f>=(K13701-I13701)</f>
      </c>
    </row>
    <row r="13703" spans="12:12" x14ac:dyDescent="0.25">
      <c r="L13703">
        <f>=(K13702-I13702)</f>
      </c>
    </row>
    <row r="13704" spans="12:12" x14ac:dyDescent="0.25">
      <c r="L13704">
        <f>=(K13703-I13703)</f>
      </c>
    </row>
    <row r="13705" spans="12:12" x14ac:dyDescent="0.25">
      <c r="L13705">
        <f>=(K13704-I13704)</f>
      </c>
    </row>
    <row r="13706" spans="12:12" x14ac:dyDescent="0.25">
      <c r="L13706">
        <f>=(K13705-I13705)</f>
      </c>
    </row>
    <row r="13707" spans="12:12" x14ac:dyDescent="0.25">
      <c r="L13707">
        <f>=(K13706-I13706)</f>
      </c>
    </row>
    <row r="13708" spans="1:13" x14ac:dyDescent="0.25">
      <c r="A13708" s="5">
        <v>46122</v>
      </c>
      <c r="B13708" s="6" t="s">
        <v>70</v>
      </c>
      <c r="C13708" s="6" t="s">
        <v>75</v>
      </c>
      <c r="D13708" s="7">
        <v>174966</v>
      </c>
      <c r="E13708" s="7" t="s">
        <v>15</v>
      </c>
      <c r="F13708" s="7"/>
      <c r="G13708" s="6" t="s">
        <v>1136</v>
      </c>
      <c r="H13708" s="8">
        <v>46118</v>
      </c>
      <c r="I13708" s="9">
        <v>1000</v>
      </c>
      <c r="J13708" s="10">
        <v>46154</v>
      </c>
      <c r="K13708" s="11">
        <v>1000</v>
      </c>
      <c r="L13708" s="12">
        <f>K2622-I2622</f>
      </c>
      <c r="M13708" s="13"/>
    </row>
    <row r="13709" spans="12:12" x14ac:dyDescent="0.25">
      <c r="L13709">
        <f>=(K13708-I13708)</f>
      </c>
    </row>
    <row r="13710" spans="12:12" x14ac:dyDescent="0.25">
      <c r="L13710">
        <f>=(K13709-I13709)</f>
      </c>
    </row>
    <row r="13711" spans="12:12" x14ac:dyDescent="0.25">
      <c r="L13711">
        <f>=(K13710-I13710)</f>
      </c>
    </row>
    <row r="13712" spans="12:12" x14ac:dyDescent="0.25">
      <c r="L13712">
        <f>=(K13711-I13711)</f>
      </c>
    </row>
    <row r="13713" spans="12:12" x14ac:dyDescent="0.25">
      <c r="L13713">
        <f>=(K13712-I13712)</f>
      </c>
    </row>
    <row r="13714" spans="12:12" x14ac:dyDescent="0.25">
      <c r="L13714">
        <f>=(K13713-I13713)</f>
      </c>
    </row>
    <row r="13715" spans="12:12" x14ac:dyDescent="0.25">
      <c r="L13715">
        <f>=(K13714-I13714)</f>
      </c>
    </row>
    <row r="13716" spans="12:12" x14ac:dyDescent="0.25">
      <c r="L13716">
        <f>=(K13715-I13715)</f>
      </c>
    </row>
    <row r="13717" spans="12:12" x14ac:dyDescent="0.25">
      <c r="L13717">
        <f>=(K13716-I13716)</f>
      </c>
    </row>
    <row r="13718" spans="12:12" x14ac:dyDescent="0.25">
      <c r="L13718">
        <f>=(K13717-I13717)</f>
      </c>
    </row>
    <row r="13719" spans="12:12" x14ac:dyDescent="0.25">
      <c r="L13719">
        <f>=(K13718-I13718)</f>
      </c>
    </row>
    <row r="13720" spans="12:12" x14ac:dyDescent="0.25">
      <c r="L13720">
        <f>=(K13719-I13719)</f>
      </c>
    </row>
    <row r="13721" spans="12:12" x14ac:dyDescent="0.25">
      <c r="L13721">
        <f>=(K13720-I13720)</f>
      </c>
    </row>
    <row r="13722" spans="1:13" x14ac:dyDescent="0.25">
      <c r="A13722" s="5">
        <v>46122</v>
      </c>
      <c r="B13722" s="6" t="s">
        <v>70</v>
      </c>
      <c r="C13722" s="6" t="s">
        <v>75</v>
      </c>
      <c r="D13722" s="7">
        <v>175092</v>
      </c>
      <c r="E13722" s="7" t="s">
        <v>15</v>
      </c>
      <c r="F13722" s="7"/>
      <c r="G13722" s="6" t="s">
        <v>1137</v>
      </c>
      <c r="H13722" s="8">
        <v>46120</v>
      </c>
      <c r="I13722" s="9">
        <v>1000</v>
      </c>
      <c r="J13722" s="10">
        <v>46154</v>
      </c>
      <c r="K13722" s="11">
        <v>1000</v>
      </c>
      <c r="L13722" s="12">
        <f>K2623-I2623</f>
      </c>
      <c r="M13722" s="13"/>
    </row>
    <row r="13723" spans="12:12" x14ac:dyDescent="0.25">
      <c r="L13723">
        <f>=(K13722-I13722)</f>
      </c>
    </row>
    <row r="13724" spans="12:12" x14ac:dyDescent="0.25">
      <c r="L13724">
        <f>=(K13723-I13723)</f>
      </c>
    </row>
    <row r="13725" spans="12:12" x14ac:dyDescent="0.25">
      <c r="L13725">
        <f>=(K13724-I13724)</f>
      </c>
    </row>
    <row r="13726" spans="12:12" x14ac:dyDescent="0.25">
      <c r="L13726">
        <f>=(K13725-I13725)</f>
      </c>
    </row>
    <row r="13727" spans="12:12" x14ac:dyDescent="0.25">
      <c r="L13727">
        <f>=(K13726-I13726)</f>
      </c>
    </row>
    <row r="13728" spans="12:12" x14ac:dyDescent="0.25">
      <c r="L13728">
        <f>=(K13727-I13727)</f>
      </c>
    </row>
    <row r="13729" spans="12:12" x14ac:dyDescent="0.25">
      <c r="L13729">
        <f>=(K13728-I13728)</f>
      </c>
    </row>
    <row r="13730" spans="12:12" x14ac:dyDescent="0.25">
      <c r="L13730">
        <f>=(K13729-I13729)</f>
      </c>
    </row>
    <row r="13731" spans="12:12" x14ac:dyDescent="0.25">
      <c r="L13731">
        <f>=(K13730-I13730)</f>
      </c>
    </row>
    <row r="13732" spans="12:12" x14ac:dyDescent="0.25">
      <c r="L13732">
        <f>=(K13731-I13731)</f>
      </c>
    </row>
    <row r="13733" spans="12:12" x14ac:dyDescent="0.25">
      <c r="L13733">
        <f>=(K13732-I13732)</f>
      </c>
    </row>
    <row r="13734" spans="12:12" x14ac:dyDescent="0.25">
      <c r="L13734">
        <f>=(K13733-I13733)</f>
      </c>
    </row>
    <row r="13735" spans="12:12" x14ac:dyDescent="0.25">
      <c r="L13735">
        <f>=(K13734-I13734)</f>
      </c>
    </row>
    <row r="13736" spans="1:13" x14ac:dyDescent="0.25">
      <c r="A13736" s="5">
        <v>46122</v>
      </c>
      <c r="B13736" s="6" t="s">
        <v>70</v>
      </c>
      <c r="C13736" s="6" t="s">
        <v>75</v>
      </c>
      <c r="D13736" s="7">
        <v>174788</v>
      </c>
      <c r="E13736" s="7" t="s">
        <v>15</v>
      </c>
      <c r="F13736" s="7"/>
      <c r="G13736" s="6" t="s">
        <v>1138</v>
      </c>
      <c r="H13736" s="8">
        <v>46115</v>
      </c>
      <c r="I13736" s="9">
        <v>1000</v>
      </c>
      <c r="J13736" s="10">
        <v>46154</v>
      </c>
      <c r="K13736" s="11">
        <v>1000</v>
      </c>
      <c r="L13736" s="12">
        <f>K2624-I2624</f>
      </c>
      <c r="M13736" s="13"/>
    </row>
    <row r="13737" spans="12:12" x14ac:dyDescent="0.25">
      <c r="L13737">
        <f>=(K13736-I13736)</f>
      </c>
    </row>
    <row r="13738" spans="12:12" x14ac:dyDescent="0.25">
      <c r="L13738">
        <f>=(K13737-I13737)</f>
      </c>
    </row>
    <row r="13739" spans="12:12" x14ac:dyDescent="0.25">
      <c r="L13739">
        <f>=(K13738-I13738)</f>
      </c>
    </row>
    <row r="13740" spans="12:12" x14ac:dyDescent="0.25">
      <c r="L13740">
        <f>=(K13739-I13739)</f>
      </c>
    </row>
    <row r="13741" spans="12:12" x14ac:dyDescent="0.25">
      <c r="L13741">
        <f>=(K13740-I13740)</f>
      </c>
    </row>
    <row r="13742" spans="12:12" x14ac:dyDescent="0.25">
      <c r="L13742">
        <f>=(K13741-I13741)</f>
      </c>
    </row>
    <row r="13743" spans="12:12" x14ac:dyDescent="0.25">
      <c r="L13743">
        <f>=(K13742-I13742)</f>
      </c>
    </row>
    <row r="13744" spans="12:12" x14ac:dyDescent="0.25">
      <c r="L13744">
        <f>=(K13743-I13743)</f>
      </c>
    </row>
    <row r="13745" spans="12:12" x14ac:dyDescent="0.25">
      <c r="L13745">
        <f>=(K13744-I13744)</f>
      </c>
    </row>
    <row r="13746" spans="12:12" x14ac:dyDescent="0.25">
      <c r="L13746">
        <f>=(K13745-I13745)</f>
      </c>
    </row>
    <row r="13747" spans="12:12" x14ac:dyDescent="0.25">
      <c r="L13747">
        <f>=(K13746-I13746)</f>
      </c>
    </row>
    <row r="13748" spans="12:12" x14ac:dyDescent="0.25">
      <c r="L13748">
        <f>=(K13747-I13747)</f>
      </c>
    </row>
    <row r="13749" spans="12:12" x14ac:dyDescent="0.25">
      <c r="L13749">
        <f>=(K13748-I13748)</f>
      </c>
    </row>
    <row r="13750" spans="1:13" x14ac:dyDescent="0.25">
      <c r="A13750" s="5">
        <v>46122</v>
      </c>
      <c r="B13750" s="6" t="s">
        <v>70</v>
      </c>
      <c r="C13750" s="6" t="s">
        <v>75</v>
      </c>
      <c r="D13750" s="7">
        <v>174815</v>
      </c>
      <c r="E13750" s="7" t="s">
        <v>15</v>
      </c>
      <c r="F13750" s="7"/>
      <c r="G13750" s="6" t="s">
        <v>1139</v>
      </c>
      <c r="H13750" s="8">
        <v>46115</v>
      </c>
      <c r="I13750" s="9">
        <v>1000</v>
      </c>
      <c r="J13750" s="10">
        <v>46154</v>
      </c>
      <c r="K13750" s="11">
        <v>1000</v>
      </c>
      <c r="L13750" s="12">
        <f>K2625-I2625</f>
      </c>
      <c r="M13750" s="13"/>
    </row>
    <row r="13751" spans="12:12" x14ac:dyDescent="0.25">
      <c r="L13751">
        <f>=(K13750-I13750)</f>
      </c>
    </row>
    <row r="13752" spans="12:12" x14ac:dyDescent="0.25">
      <c r="L13752">
        <f>=(K13751-I13751)</f>
      </c>
    </row>
    <row r="13753" spans="12:12" x14ac:dyDescent="0.25">
      <c r="L13753">
        <f>=(K13752-I13752)</f>
      </c>
    </row>
    <row r="13754" spans="12:12" x14ac:dyDescent="0.25">
      <c r="L13754">
        <f>=(K13753-I13753)</f>
      </c>
    </row>
    <row r="13755" spans="12:12" x14ac:dyDescent="0.25">
      <c r="L13755">
        <f>=(K13754-I13754)</f>
      </c>
    </row>
    <row r="13756" spans="12:12" x14ac:dyDescent="0.25">
      <c r="L13756">
        <f>=(K13755-I13755)</f>
      </c>
    </row>
    <row r="13757" spans="12:12" x14ac:dyDescent="0.25">
      <c r="L13757">
        <f>=(K13756-I13756)</f>
      </c>
    </row>
    <row r="13758" spans="12:12" x14ac:dyDescent="0.25">
      <c r="L13758">
        <f>=(K13757-I13757)</f>
      </c>
    </row>
    <row r="13759" spans="12:12" x14ac:dyDescent="0.25">
      <c r="L13759">
        <f>=(K13758-I13758)</f>
      </c>
    </row>
    <row r="13760" spans="12:12" x14ac:dyDescent="0.25">
      <c r="L13760">
        <f>=(K13759-I13759)</f>
      </c>
    </row>
    <row r="13761" spans="12:12" x14ac:dyDescent="0.25">
      <c r="L13761">
        <f>=(K13760-I13760)</f>
      </c>
    </row>
    <row r="13762" spans="12:12" x14ac:dyDescent="0.25">
      <c r="L13762">
        <f>=(K13761-I13761)</f>
      </c>
    </row>
    <row r="13763" spans="12:12" x14ac:dyDescent="0.25">
      <c r="L13763">
        <f>=(K13762-I13762)</f>
      </c>
    </row>
    <row r="13764" spans="1:13" x14ac:dyDescent="0.25">
      <c r="A13764" s="5">
        <v>46122</v>
      </c>
      <c r="B13764" s="6" t="s">
        <v>70</v>
      </c>
      <c r="C13764" s="6" t="s">
        <v>75</v>
      </c>
      <c r="D13764" s="7">
        <v>174775</v>
      </c>
      <c r="E13764" s="7" t="s">
        <v>15</v>
      </c>
      <c r="F13764" s="7"/>
      <c r="G13764" s="6" t="s">
        <v>1140</v>
      </c>
      <c r="H13764" s="8">
        <v>46115</v>
      </c>
      <c r="I13764" s="9">
        <v>1000</v>
      </c>
      <c r="J13764" s="10">
        <v>46154</v>
      </c>
      <c r="K13764" s="11">
        <v>1000</v>
      </c>
      <c r="L13764" s="12">
        <f>K2626-I2626</f>
      </c>
      <c r="M13764" s="13"/>
    </row>
    <row r="13765" spans="12:12" x14ac:dyDescent="0.25">
      <c r="L13765">
        <f>=(K13764-I13764)</f>
      </c>
    </row>
    <row r="13766" spans="12:12" x14ac:dyDescent="0.25">
      <c r="L13766">
        <f>=(K13765-I13765)</f>
      </c>
    </row>
    <row r="13767" spans="12:12" x14ac:dyDescent="0.25">
      <c r="L13767">
        <f>=(K13766-I13766)</f>
      </c>
    </row>
    <row r="13768" spans="12:12" x14ac:dyDescent="0.25">
      <c r="L13768">
        <f>=(K13767-I13767)</f>
      </c>
    </row>
    <row r="13769" spans="12:12" x14ac:dyDescent="0.25">
      <c r="L13769">
        <f>=(K13768-I13768)</f>
      </c>
    </row>
    <row r="13770" spans="12:12" x14ac:dyDescent="0.25">
      <c r="L13770">
        <f>=(K13769-I13769)</f>
      </c>
    </row>
    <row r="13771" spans="12:12" x14ac:dyDescent="0.25">
      <c r="L13771">
        <f>=(K13770-I13770)</f>
      </c>
    </row>
    <row r="13772" spans="12:12" x14ac:dyDescent="0.25">
      <c r="L13772">
        <f>=(K13771-I13771)</f>
      </c>
    </row>
    <row r="13773" spans="12:12" x14ac:dyDescent="0.25">
      <c r="L13773">
        <f>=(K13772-I13772)</f>
      </c>
    </row>
    <row r="13774" spans="12:12" x14ac:dyDescent="0.25">
      <c r="L13774">
        <f>=(K13773-I13773)</f>
      </c>
    </row>
    <row r="13775" spans="12:12" x14ac:dyDescent="0.25">
      <c r="L13775">
        <f>=(K13774-I13774)</f>
      </c>
    </row>
    <row r="13776" spans="12:12" x14ac:dyDescent="0.25">
      <c r="L13776">
        <f>=(K13775-I13775)</f>
      </c>
    </row>
    <row r="13777" spans="12:12" x14ac:dyDescent="0.25">
      <c r="L13777">
        <f>=(K13776-I13776)</f>
      </c>
    </row>
    <row r="13778" spans="1:13" x14ac:dyDescent="0.25">
      <c r="A13778" s="5">
        <v>46122</v>
      </c>
      <c r="B13778" s="6" t="s">
        <v>70</v>
      </c>
      <c r="C13778" s="6" t="s">
        <v>75</v>
      </c>
      <c r="D13778" s="7">
        <v>174999</v>
      </c>
      <c r="E13778" s="7" t="s">
        <v>15</v>
      </c>
      <c r="F13778" s="7"/>
      <c r="G13778" s="6" t="s">
        <v>944</v>
      </c>
      <c r="H13778" s="8">
        <v>46118</v>
      </c>
      <c r="I13778" s="9">
        <v>1000</v>
      </c>
      <c r="J13778" s="10">
        <v>46154</v>
      </c>
      <c r="K13778" s="11">
        <v>1000</v>
      </c>
      <c r="L13778" s="12">
        <f>K2627-I2627</f>
      </c>
      <c r="M13778" s="13"/>
    </row>
    <row r="13779" spans="12:12" x14ac:dyDescent="0.25">
      <c r="L13779">
        <f>=(K13778-I13778)</f>
      </c>
    </row>
    <row r="13780" spans="12:12" x14ac:dyDescent="0.25">
      <c r="L13780">
        <f>=(K13779-I13779)</f>
      </c>
    </row>
    <row r="13781" spans="12:12" x14ac:dyDescent="0.25">
      <c r="L13781">
        <f>=(K13780-I13780)</f>
      </c>
    </row>
    <row r="13782" spans="12:12" x14ac:dyDescent="0.25">
      <c r="L13782">
        <f>=(K13781-I13781)</f>
      </c>
    </row>
    <row r="13783" spans="12:12" x14ac:dyDescent="0.25">
      <c r="L13783">
        <f>=(K13782-I13782)</f>
      </c>
    </row>
    <row r="13784" spans="12:12" x14ac:dyDescent="0.25">
      <c r="L13784">
        <f>=(K13783-I13783)</f>
      </c>
    </row>
    <row r="13785" spans="12:12" x14ac:dyDescent="0.25">
      <c r="L13785">
        <f>=(K13784-I13784)</f>
      </c>
    </row>
    <row r="13786" spans="12:12" x14ac:dyDescent="0.25">
      <c r="L13786">
        <f>=(K13785-I13785)</f>
      </c>
    </row>
    <row r="13787" spans="12:12" x14ac:dyDescent="0.25">
      <c r="L13787">
        <f>=(K13786-I13786)</f>
      </c>
    </row>
    <row r="13788" spans="12:12" x14ac:dyDescent="0.25">
      <c r="L13788">
        <f>=(K13787-I13787)</f>
      </c>
    </row>
    <row r="13789" spans="12:12" x14ac:dyDescent="0.25">
      <c r="L13789">
        <f>=(K13788-I13788)</f>
      </c>
    </row>
    <row r="13790" spans="12:12" x14ac:dyDescent="0.25">
      <c r="L13790">
        <f>=(K13789-I13789)</f>
      </c>
    </row>
    <row r="13791" spans="12:12" x14ac:dyDescent="0.25">
      <c r="L13791">
        <f>=(K13790-I13790)</f>
      </c>
    </row>
    <row r="13792" spans="1:13" x14ac:dyDescent="0.25">
      <c r="A13792" s="5">
        <v>46122</v>
      </c>
      <c r="B13792" s="6" t="s">
        <v>70</v>
      </c>
      <c r="C13792" s="6" t="s">
        <v>75</v>
      </c>
      <c r="D13792" s="7">
        <v>175085</v>
      </c>
      <c r="E13792" s="7" t="s">
        <v>15</v>
      </c>
      <c r="F13792" s="7"/>
      <c r="G13792" s="6" t="s">
        <v>1141</v>
      </c>
      <c r="H13792" s="8">
        <v>46120</v>
      </c>
      <c r="I13792" s="9">
        <v>1000</v>
      </c>
      <c r="J13792" s="10">
        <v>46154</v>
      </c>
      <c r="K13792" s="11">
        <v>1000</v>
      </c>
      <c r="L13792" s="12">
        <f>K2628-I2628</f>
      </c>
      <c r="M13792" s="13"/>
    </row>
    <row r="13793" spans="12:12" x14ac:dyDescent="0.25">
      <c r="L13793">
        <f>=(K13792-I13792)</f>
      </c>
    </row>
    <row r="13794" spans="12:12" x14ac:dyDescent="0.25">
      <c r="L13794">
        <f>=(K13793-I13793)</f>
      </c>
    </row>
    <row r="13795" spans="12:12" x14ac:dyDescent="0.25">
      <c r="L13795">
        <f>=(K13794-I13794)</f>
      </c>
    </row>
    <row r="13796" spans="12:12" x14ac:dyDescent="0.25">
      <c r="L13796">
        <f>=(K13795-I13795)</f>
      </c>
    </row>
    <row r="13797" spans="12:12" x14ac:dyDescent="0.25">
      <c r="L13797">
        <f>=(K13796-I13796)</f>
      </c>
    </row>
    <row r="13798" spans="12:12" x14ac:dyDescent="0.25">
      <c r="L13798">
        <f>=(K13797-I13797)</f>
      </c>
    </row>
    <row r="13799" spans="12:12" x14ac:dyDescent="0.25">
      <c r="L13799">
        <f>=(K13798-I13798)</f>
      </c>
    </row>
    <row r="13800" spans="12:12" x14ac:dyDescent="0.25">
      <c r="L13800">
        <f>=(K13799-I13799)</f>
      </c>
    </row>
    <row r="13801" spans="12:12" x14ac:dyDescent="0.25">
      <c r="L13801">
        <f>=(K13800-I13800)</f>
      </c>
    </row>
    <row r="13802" spans="12:12" x14ac:dyDescent="0.25">
      <c r="L13802">
        <f>=(K13801-I13801)</f>
      </c>
    </row>
    <row r="13803" spans="12:12" x14ac:dyDescent="0.25">
      <c r="L13803">
        <f>=(K13802-I13802)</f>
      </c>
    </row>
    <row r="13804" spans="12:12" x14ac:dyDescent="0.25">
      <c r="L13804">
        <f>=(K13803-I13803)</f>
      </c>
    </row>
    <row r="13805" spans="12:12" x14ac:dyDescent="0.25">
      <c r="L13805">
        <f>=(K13804-I13804)</f>
      </c>
    </row>
    <row r="13806" spans="1:13" x14ac:dyDescent="0.25">
      <c r="A13806" s="5">
        <v>46122</v>
      </c>
      <c r="B13806" s="6" t="s">
        <v>80</v>
      </c>
      <c r="C13806" s="6" t="s">
        <v>945</v>
      </c>
      <c r="D13806" s="7">
        <v>174837</v>
      </c>
      <c r="E13806" s="7" t="s">
        <v>15</v>
      </c>
      <c r="F13806" s="7"/>
      <c r="G13806" s="6" t="s">
        <v>1142</v>
      </c>
      <c r="H13806" s="8">
        <v>46115</v>
      </c>
      <c r="I13806" s="9">
        <v>580</v>
      </c>
      <c r="J13806" s="10">
        <v>46140</v>
      </c>
      <c r="K13806" s="11">
        <v>580</v>
      </c>
      <c r="L13806" s="12">
        <f>K2629-I2629</f>
      </c>
      <c r="M13806" s="13"/>
    </row>
    <row r="13807" spans="12:12" x14ac:dyDescent="0.25">
      <c r="L13807">
        <f>=(K13806-I13806)</f>
      </c>
    </row>
    <row r="13808" spans="12:12" x14ac:dyDescent="0.25">
      <c r="L13808">
        <f>=(K13807-I13807)</f>
      </c>
    </row>
    <row r="13809" spans="12:12" x14ac:dyDescent="0.25">
      <c r="L13809">
        <f>=(K13808-I13808)</f>
      </c>
    </row>
    <row r="13810" spans="12:12" x14ac:dyDescent="0.25">
      <c r="L13810">
        <f>=(K13809-I13809)</f>
      </c>
    </row>
    <row r="13811" spans="12:12" x14ac:dyDescent="0.25">
      <c r="L13811">
        <f>=(K13810-I13810)</f>
      </c>
    </row>
    <row r="13812" spans="12:12" x14ac:dyDescent="0.25">
      <c r="L13812">
        <f>=(K13811-I13811)</f>
      </c>
    </row>
    <row r="13813" spans="12:12" x14ac:dyDescent="0.25">
      <c r="L13813">
        <f>=(K13812-I13812)</f>
      </c>
    </row>
    <row r="13814" spans="12:12" x14ac:dyDescent="0.25">
      <c r="L13814">
        <f>=(K13813-I13813)</f>
      </c>
    </row>
    <row r="13815" spans="12:12" x14ac:dyDescent="0.25">
      <c r="L13815">
        <f>=(K13814-I13814)</f>
      </c>
    </row>
    <row r="13816" spans="12:12" x14ac:dyDescent="0.25">
      <c r="L13816">
        <f>=(K13815-I13815)</f>
      </c>
    </row>
    <row r="13817" spans="12:12" x14ac:dyDescent="0.25">
      <c r="L13817">
        <f>=(K13816-I13816)</f>
      </c>
    </row>
    <row r="13818" spans="12:12" x14ac:dyDescent="0.25">
      <c r="L13818">
        <f>=(K13817-I13817)</f>
      </c>
    </row>
    <row r="13819" spans="12:12" x14ac:dyDescent="0.25">
      <c r="L13819">
        <f>=(K13818-I13818)</f>
      </c>
    </row>
    <row r="13820" spans="1:13" x14ac:dyDescent="0.25">
      <c r="A13820" s="5">
        <v>46122</v>
      </c>
      <c r="B13820" s="6" t="s">
        <v>80</v>
      </c>
      <c r="C13820" s="6" t="s">
        <v>945</v>
      </c>
      <c r="D13820" s="7">
        <v>174802</v>
      </c>
      <c r="E13820" s="7" t="s">
        <v>15</v>
      </c>
      <c r="F13820" s="7"/>
      <c r="G13820" s="6" t="s">
        <v>1143</v>
      </c>
      <c r="H13820" s="8">
        <v>46115</v>
      </c>
      <c r="I13820" s="9">
        <v>580</v>
      </c>
      <c r="J13820" s="10"/>
      <c r="K13820" s="11"/>
      <c r="L13820" s="12">
        <f>K2630-I2630</f>
        <v>-580</v>
      </c>
      <c r="M13820" s="13"/>
    </row>
    <row r="13821" spans="12:12" x14ac:dyDescent="0.25">
      <c r="L13821">
        <f>=(K13820-I13820)</f>
      </c>
    </row>
    <row r="13822" spans="12:12" x14ac:dyDescent="0.25">
      <c r="L13822">
        <f>=(K13821-I13821)</f>
      </c>
    </row>
    <row r="13823" spans="12:12" x14ac:dyDescent="0.25">
      <c r="L13823">
        <f>=(K13822-I13822)</f>
      </c>
    </row>
    <row r="13824" spans="12:12" x14ac:dyDescent="0.25">
      <c r="L13824">
        <f>=(K13823-I13823)</f>
      </c>
    </row>
    <row r="13825" spans="12:12" x14ac:dyDescent="0.25">
      <c r="L13825">
        <f>=(K13824-I13824)</f>
      </c>
    </row>
    <row r="13826" spans="12:12" x14ac:dyDescent="0.25">
      <c r="L13826">
        <f>=(K13825-I13825)</f>
      </c>
    </row>
    <row r="13827" spans="12:12" x14ac:dyDescent="0.25">
      <c r="L13827">
        <f>=(K13826-I13826)</f>
      </c>
    </row>
    <row r="13828" spans="12:12" x14ac:dyDescent="0.25">
      <c r="L13828">
        <f>=(K13827-I13827)</f>
      </c>
    </row>
    <row r="13829" spans="12:12" x14ac:dyDescent="0.25">
      <c r="L13829">
        <f>=(K13828-I13828)</f>
      </c>
    </row>
    <row r="13830" spans="12:12" x14ac:dyDescent="0.25">
      <c r="L13830">
        <f>=(K13829-I13829)</f>
      </c>
    </row>
    <row r="13831" spans="12:12" x14ac:dyDescent="0.25">
      <c r="L13831">
        <f>=(K13830-I13830)</f>
      </c>
    </row>
    <row r="13832" spans="12:12" x14ac:dyDescent="0.25">
      <c r="L13832">
        <f>=(K13831-I13831)</f>
      </c>
    </row>
    <row r="13833" spans="12:12" x14ac:dyDescent="0.25">
      <c r="L13833">
        <f>=(K13832-I13832)</f>
      </c>
    </row>
    <row r="13834" spans="1:13" x14ac:dyDescent="0.25">
      <c r="A13834" s="5">
        <v>46122</v>
      </c>
      <c r="B13834" s="6" t="s">
        <v>85</v>
      </c>
      <c r="C13834" s="6" t="s">
        <v>94</v>
      </c>
      <c r="D13834" s="7">
        <v>174913</v>
      </c>
      <c r="E13834" s="7" t="s">
        <v>15</v>
      </c>
      <c r="F13834" s="7"/>
      <c r="G13834" s="6" t="s">
        <v>1144</v>
      </c>
      <c r="H13834" s="8">
        <v>46116</v>
      </c>
      <c r="I13834" s="9">
        <v>600</v>
      </c>
      <c r="J13834" s="10"/>
      <c r="K13834" s="11"/>
      <c r="L13834" s="12">
        <f>K2632-I2632</f>
        <v>-600</v>
      </c>
      <c r="M13834" s="13"/>
    </row>
    <row r="13835" spans="12:12" x14ac:dyDescent="0.25">
      <c r="L13835">
        <f>=(K13834-I13834)</f>
      </c>
    </row>
    <row r="13836" spans="12:12" x14ac:dyDescent="0.25">
      <c r="L13836">
        <f>=(K13835-I13835)</f>
      </c>
    </row>
    <row r="13837" spans="12:12" x14ac:dyDescent="0.25">
      <c r="L13837">
        <f>=(K13836-I13836)</f>
      </c>
    </row>
    <row r="13838" spans="12:12" x14ac:dyDescent="0.25">
      <c r="L13838">
        <f>=(K13837-I13837)</f>
      </c>
    </row>
    <row r="13839" spans="12:12" x14ac:dyDescent="0.25">
      <c r="L13839">
        <f>=(K13838-I13838)</f>
      </c>
    </row>
    <row r="13840" spans="12:12" x14ac:dyDescent="0.25">
      <c r="L13840">
        <f>=(K13839-I13839)</f>
      </c>
    </row>
    <row r="13841" spans="12:12" x14ac:dyDescent="0.25">
      <c r="L13841">
        <f>=(K13840-I13840)</f>
      </c>
    </row>
    <row r="13842" spans="12:12" x14ac:dyDescent="0.25">
      <c r="L13842">
        <f>=(K13841-I13841)</f>
      </c>
    </row>
    <row r="13843" spans="12:12" x14ac:dyDescent="0.25">
      <c r="L13843">
        <f>=(K13842-I13842)</f>
      </c>
    </row>
    <row r="13844" spans="12:12" x14ac:dyDescent="0.25">
      <c r="L13844">
        <f>=(K13843-I13843)</f>
      </c>
    </row>
    <row r="13845" spans="12:12" x14ac:dyDescent="0.25">
      <c r="L13845">
        <f>=(K13844-I13844)</f>
      </c>
    </row>
    <row r="13846" spans="12:12" x14ac:dyDescent="0.25">
      <c r="L13846">
        <f>=(K13845-I13845)</f>
      </c>
    </row>
    <row r="13847" spans="12:12" x14ac:dyDescent="0.25">
      <c r="L13847">
        <f>=(K13846-I13846)</f>
      </c>
    </row>
    <row r="13848" spans="1:13" x14ac:dyDescent="0.25">
      <c r="A13848" s="5">
        <v>46122</v>
      </c>
      <c r="B13848" s="6" t="s">
        <v>98</v>
      </c>
      <c r="C13848" s="6" t="s">
        <v>101</v>
      </c>
      <c r="D13848" s="7">
        <v>174770</v>
      </c>
      <c r="E13848" s="7" t="s">
        <v>15</v>
      </c>
      <c r="F13848" s="7"/>
      <c r="G13848" s="6" t="s">
        <v>1145</v>
      </c>
      <c r="H13848" s="8">
        <v>46114</v>
      </c>
      <c r="I13848" s="9">
        <v>700</v>
      </c>
      <c r="J13848" s="10">
        <v>46147</v>
      </c>
      <c r="K13848" s="11">
        <v>700</v>
      </c>
      <c r="L13848" s="12">
        <f>K2633-I2633</f>
      </c>
      <c r="M13848" s="13"/>
    </row>
    <row r="13849" spans="12:12" x14ac:dyDescent="0.25">
      <c r="L13849">
        <f>=(K13848-I13848)</f>
      </c>
    </row>
    <row r="13850" spans="12:12" x14ac:dyDescent="0.25">
      <c r="L13850">
        <f>=(K13849-I13849)</f>
      </c>
    </row>
    <row r="13851" spans="12:12" x14ac:dyDescent="0.25">
      <c r="L13851">
        <f>=(K13850-I13850)</f>
      </c>
    </row>
    <row r="13852" spans="12:12" x14ac:dyDescent="0.25">
      <c r="L13852">
        <f>=(K13851-I13851)</f>
      </c>
    </row>
    <row r="13853" spans="12:12" x14ac:dyDescent="0.25">
      <c r="L13853">
        <f>=(K13852-I13852)</f>
      </c>
    </row>
    <row r="13854" spans="12:12" x14ac:dyDescent="0.25">
      <c r="L13854">
        <f>=(K13853-I13853)</f>
      </c>
    </row>
    <row r="13855" spans="12:12" x14ac:dyDescent="0.25">
      <c r="L13855">
        <f>=(K13854-I13854)</f>
      </c>
    </row>
    <row r="13856" spans="12:12" x14ac:dyDescent="0.25">
      <c r="L13856">
        <f>=(K13855-I13855)</f>
      </c>
    </row>
    <row r="13857" spans="12:12" x14ac:dyDescent="0.25">
      <c r="L13857">
        <f>=(K13856-I13856)</f>
      </c>
    </row>
    <row r="13858" spans="12:12" x14ac:dyDescent="0.25">
      <c r="L13858">
        <f>=(K13857-I13857)</f>
      </c>
    </row>
    <row r="13859" spans="12:12" x14ac:dyDescent="0.25">
      <c r="L13859">
        <f>=(K13858-I13858)</f>
      </c>
    </row>
    <row r="13860" spans="12:12" x14ac:dyDescent="0.25">
      <c r="L13860">
        <f>=(K13859-I13859)</f>
      </c>
    </row>
    <row r="13861" spans="12:12" x14ac:dyDescent="0.25">
      <c r="L13861">
        <f>=(K13860-I13860)</f>
      </c>
    </row>
    <row r="13862" spans="1:13" x14ac:dyDescent="0.25">
      <c r="A13862" s="5">
        <v>46122</v>
      </c>
      <c r="B13862" s="6" t="s">
        <v>98</v>
      </c>
      <c r="C13862" s="6" t="s">
        <v>101</v>
      </c>
      <c r="D13862" s="7">
        <v>174936</v>
      </c>
      <c r="E13862" s="7" t="s">
        <v>15</v>
      </c>
      <c r="F13862" s="7"/>
      <c r="G13862" s="6" t="s">
        <v>1146</v>
      </c>
      <c r="H13862" s="8">
        <v>46116</v>
      </c>
      <c r="I13862" s="9">
        <v>700</v>
      </c>
      <c r="J13862" s="10">
        <v>46147</v>
      </c>
      <c r="K13862" s="11">
        <v>700</v>
      </c>
      <c r="L13862" s="12">
        <f>K2634-I2634</f>
      </c>
      <c r="M13862" s="13"/>
    </row>
    <row r="13863" spans="12:12" x14ac:dyDescent="0.25">
      <c r="L13863">
        <f>=(K13862-I13862)</f>
      </c>
    </row>
    <row r="13864" spans="12:12" x14ac:dyDescent="0.25">
      <c r="L13864">
        <f>=(K13863-I13863)</f>
      </c>
    </row>
    <row r="13865" spans="12:12" x14ac:dyDescent="0.25">
      <c r="L13865">
        <f>=(K13864-I13864)</f>
      </c>
    </row>
    <row r="13866" spans="12:12" x14ac:dyDescent="0.25">
      <c r="L13866">
        <f>=(K13865-I13865)</f>
      </c>
    </row>
    <row r="13867" spans="12:12" x14ac:dyDescent="0.25">
      <c r="L13867">
        <f>=(K13866-I13866)</f>
      </c>
    </row>
    <row r="13868" spans="12:12" x14ac:dyDescent="0.25">
      <c r="L13868">
        <f>=(K13867-I13867)</f>
      </c>
    </row>
    <row r="13869" spans="12:12" x14ac:dyDescent="0.25">
      <c r="L13869">
        <f>=(K13868-I13868)</f>
      </c>
    </row>
    <row r="13870" spans="12:12" x14ac:dyDescent="0.25">
      <c r="L13870">
        <f>=(K13869-I13869)</f>
      </c>
    </row>
    <row r="13871" spans="12:12" x14ac:dyDescent="0.25">
      <c r="L13871">
        <f>=(K13870-I13870)</f>
      </c>
    </row>
    <row r="13872" spans="12:12" x14ac:dyDescent="0.25">
      <c r="L13872">
        <f>=(K13871-I13871)</f>
      </c>
    </row>
    <row r="13873" spans="12:12" x14ac:dyDescent="0.25">
      <c r="L13873">
        <f>=(K13872-I13872)</f>
      </c>
    </row>
    <row r="13874" spans="12:12" x14ac:dyDescent="0.25">
      <c r="L13874">
        <f>=(K13873-I13873)</f>
      </c>
    </row>
    <row r="13875" spans="12:12" x14ac:dyDescent="0.25">
      <c r="L13875">
        <f>=(K13874-I13874)</f>
      </c>
    </row>
    <row r="13876" spans="1:13" x14ac:dyDescent="0.25">
      <c r="A13876" s="5">
        <v>46122</v>
      </c>
      <c r="B13876" s="6" t="s">
        <v>98</v>
      </c>
      <c r="C13876" s="6" t="s">
        <v>101</v>
      </c>
      <c r="D13876" s="7">
        <v>174944</v>
      </c>
      <c r="E13876" s="7" t="s">
        <v>15</v>
      </c>
      <c r="F13876" s="7"/>
      <c r="G13876" s="6" t="s">
        <v>1147</v>
      </c>
      <c r="H13876" s="8">
        <v>46117</v>
      </c>
      <c r="I13876" s="9">
        <v>700</v>
      </c>
      <c r="J13876" s="10">
        <v>46147</v>
      </c>
      <c r="K13876" s="11">
        <v>700</v>
      </c>
      <c r="L13876" s="12">
        <f>K2635-I2635</f>
      </c>
      <c r="M13876" s="13"/>
    </row>
    <row r="13877" spans="12:12" x14ac:dyDescent="0.25">
      <c r="L13877">
        <f>=(K13876-I13876)</f>
      </c>
    </row>
    <row r="13878" spans="12:12" x14ac:dyDescent="0.25">
      <c r="L13878">
        <f>=(K13877-I13877)</f>
      </c>
    </row>
    <row r="13879" spans="12:12" x14ac:dyDescent="0.25">
      <c r="L13879">
        <f>=(K13878-I13878)</f>
      </c>
    </row>
    <row r="13880" spans="12:12" x14ac:dyDescent="0.25">
      <c r="L13880">
        <f>=(K13879-I13879)</f>
      </c>
    </row>
    <row r="13881" spans="12:12" x14ac:dyDescent="0.25">
      <c r="L13881">
        <f>=(K13880-I13880)</f>
      </c>
    </row>
    <row r="13882" spans="12:12" x14ac:dyDescent="0.25">
      <c r="L13882">
        <f>=(K13881-I13881)</f>
      </c>
    </row>
    <row r="13883" spans="12:12" x14ac:dyDescent="0.25">
      <c r="L13883">
        <f>=(K13882-I13882)</f>
      </c>
    </row>
    <row r="13884" spans="12:12" x14ac:dyDescent="0.25">
      <c r="L13884">
        <f>=(K13883-I13883)</f>
      </c>
    </row>
    <row r="13885" spans="12:12" x14ac:dyDescent="0.25">
      <c r="L13885">
        <f>=(K13884-I13884)</f>
      </c>
    </row>
    <row r="13886" spans="12:12" x14ac:dyDescent="0.25">
      <c r="L13886">
        <f>=(K13885-I13885)</f>
      </c>
    </row>
    <row r="13887" spans="12:12" x14ac:dyDescent="0.25">
      <c r="L13887">
        <f>=(K13886-I13886)</f>
      </c>
    </row>
    <row r="13888" spans="12:12" x14ac:dyDescent="0.25">
      <c r="L13888">
        <f>=(K13887-I13887)</f>
      </c>
    </row>
    <row r="13889" spans="12:12" x14ac:dyDescent="0.25">
      <c r="L13889">
        <f>=(K13888-I13888)</f>
      </c>
    </row>
    <row r="13890" spans="1:13" x14ac:dyDescent="0.25">
      <c r="A13890" s="5">
        <v>46122</v>
      </c>
      <c r="B13890" s="6" t="s">
        <v>98</v>
      </c>
      <c r="C13890" s="6" t="s">
        <v>101</v>
      </c>
      <c r="D13890" s="7">
        <v>175006</v>
      </c>
      <c r="E13890" s="7" t="s">
        <v>15</v>
      </c>
      <c r="F13890" s="7"/>
      <c r="G13890" s="6" t="s">
        <v>1148</v>
      </c>
      <c r="H13890" s="8">
        <v>46118</v>
      </c>
      <c r="I13890" s="9">
        <v>700</v>
      </c>
      <c r="J13890" s="10">
        <v>46147</v>
      </c>
      <c r="K13890" s="11">
        <v>700</v>
      </c>
      <c r="L13890" s="12">
        <f>K2636-I2636</f>
      </c>
      <c r="M13890" s="13"/>
    </row>
    <row r="13891" spans="12:12" x14ac:dyDescent="0.25">
      <c r="L13891">
        <f>=(K13890-I13890)</f>
      </c>
    </row>
    <row r="13892" spans="12:12" x14ac:dyDescent="0.25">
      <c r="L13892">
        <f>=(K13891-I13891)</f>
      </c>
    </row>
    <row r="13893" spans="12:12" x14ac:dyDescent="0.25">
      <c r="L13893">
        <f>=(K13892-I13892)</f>
      </c>
    </row>
    <row r="13894" spans="12:12" x14ac:dyDescent="0.25">
      <c r="L13894">
        <f>=(K13893-I13893)</f>
      </c>
    </row>
    <row r="13895" spans="12:12" x14ac:dyDescent="0.25">
      <c r="L13895">
        <f>=(K13894-I13894)</f>
      </c>
    </row>
    <row r="13896" spans="12:12" x14ac:dyDescent="0.25">
      <c r="L13896">
        <f>=(K13895-I13895)</f>
      </c>
    </row>
    <row r="13897" spans="12:12" x14ac:dyDescent="0.25">
      <c r="L13897">
        <f>=(K13896-I13896)</f>
      </c>
    </row>
    <row r="13898" spans="12:12" x14ac:dyDescent="0.25">
      <c r="L13898">
        <f>=(K13897-I13897)</f>
      </c>
    </row>
    <row r="13899" spans="12:12" x14ac:dyDescent="0.25">
      <c r="L13899">
        <f>=(K13898-I13898)</f>
      </c>
    </row>
    <row r="13900" spans="12:12" x14ac:dyDescent="0.25">
      <c r="L13900">
        <f>=(K13899-I13899)</f>
      </c>
    </row>
    <row r="13901" spans="12:12" x14ac:dyDescent="0.25">
      <c r="L13901">
        <f>=(K13900-I13900)</f>
      </c>
    </row>
    <row r="13902" spans="12:12" x14ac:dyDescent="0.25">
      <c r="L13902">
        <f>=(K13901-I13901)</f>
      </c>
    </row>
    <row r="13903" spans="12:12" x14ac:dyDescent="0.25">
      <c r="L13903">
        <f>=(K13902-I13902)</f>
      </c>
    </row>
    <row r="13904" spans="1:13" x14ac:dyDescent="0.25">
      <c r="A13904" s="5">
        <v>46122</v>
      </c>
      <c r="B13904" s="6" t="s">
        <v>98</v>
      </c>
      <c r="C13904" s="6" t="s">
        <v>101</v>
      </c>
      <c r="D13904" s="7">
        <v>175078</v>
      </c>
      <c r="E13904" s="7" t="s">
        <v>15</v>
      </c>
      <c r="F13904" s="7"/>
      <c r="G13904" s="6" t="s">
        <v>1149</v>
      </c>
      <c r="H13904" s="8">
        <v>46119</v>
      </c>
      <c r="I13904" s="9">
        <v>700</v>
      </c>
      <c r="J13904" s="10">
        <v>46147</v>
      </c>
      <c r="K13904" s="11">
        <v>700</v>
      </c>
      <c r="L13904" s="12">
        <f>K2637-I2637</f>
      </c>
      <c r="M13904" s="13"/>
    </row>
    <row r="13905" spans="12:12" x14ac:dyDescent="0.25">
      <c r="L13905">
        <f>=(K13904-I13904)</f>
      </c>
    </row>
    <row r="13906" spans="12:12" x14ac:dyDescent="0.25">
      <c r="L13906">
        <f>=(K13905-I13905)</f>
      </c>
    </row>
    <row r="13907" spans="12:12" x14ac:dyDescent="0.25">
      <c r="L13907">
        <f>=(K13906-I13906)</f>
      </c>
    </row>
    <row r="13908" spans="12:12" x14ac:dyDescent="0.25">
      <c r="L13908">
        <f>=(K13907-I13907)</f>
      </c>
    </row>
    <row r="13909" spans="12:12" x14ac:dyDescent="0.25">
      <c r="L13909">
        <f>=(K13908-I13908)</f>
      </c>
    </row>
    <row r="13910" spans="12:12" x14ac:dyDescent="0.25">
      <c r="L13910">
        <f>=(K13909-I13909)</f>
      </c>
    </row>
    <row r="13911" spans="12:12" x14ac:dyDescent="0.25">
      <c r="L13911">
        <f>=(K13910-I13910)</f>
      </c>
    </row>
    <row r="13912" spans="12:12" x14ac:dyDescent="0.25">
      <c r="L13912">
        <f>=(K13911-I13911)</f>
      </c>
    </row>
    <row r="13913" spans="12:12" x14ac:dyDescent="0.25">
      <c r="L13913">
        <f>=(K13912-I13912)</f>
      </c>
    </row>
    <row r="13914" spans="12:12" x14ac:dyDescent="0.25">
      <c r="L13914">
        <f>=(K13913-I13913)</f>
      </c>
    </row>
    <row r="13915" spans="12:12" x14ac:dyDescent="0.25">
      <c r="L13915">
        <f>=(K13914-I13914)</f>
      </c>
    </row>
    <row r="13916" spans="12:12" x14ac:dyDescent="0.25">
      <c r="L13916">
        <f>=(K13915-I13915)</f>
      </c>
    </row>
    <row r="13917" spans="12:12" x14ac:dyDescent="0.25">
      <c r="L13917">
        <f>=(K13916-I13916)</f>
      </c>
    </row>
    <row r="13918" spans="1:13" x14ac:dyDescent="0.25">
      <c r="A13918" s="5">
        <v>46122</v>
      </c>
      <c r="B13918" s="6" t="s">
        <v>107</v>
      </c>
      <c r="C13918" s="6" t="s">
        <v>108</v>
      </c>
      <c r="D13918" s="7">
        <v>174764</v>
      </c>
      <c r="E13918" s="7" t="s">
        <v>15</v>
      </c>
      <c r="F13918" s="7"/>
      <c r="G13918" s="6" t="s">
        <v>1150</v>
      </c>
      <c r="H13918" s="8">
        <v>46114</v>
      </c>
      <c r="I13918" s="9">
        <v>700</v>
      </c>
      <c r="J13918" s="10">
        <v>46133</v>
      </c>
      <c r="K13918" s="11">
        <v>700</v>
      </c>
      <c r="L13918" s="12">
        <f>K2638-I2638</f>
      </c>
      <c r="M13918" s="13"/>
    </row>
    <row r="13919" spans="12:12" x14ac:dyDescent="0.25">
      <c r="L13919">
        <f>=(K13918-I13918)</f>
      </c>
    </row>
    <row r="13920" spans="12:12" x14ac:dyDescent="0.25">
      <c r="L13920">
        <f>=(K13919-I13919)</f>
      </c>
    </row>
    <row r="13921" spans="12:12" x14ac:dyDescent="0.25">
      <c r="L13921">
        <f>=(K13920-I13920)</f>
      </c>
    </row>
    <row r="13922" spans="12:12" x14ac:dyDescent="0.25">
      <c r="L13922">
        <f>=(K13921-I13921)</f>
      </c>
    </row>
    <row r="13923" spans="12:12" x14ac:dyDescent="0.25">
      <c r="L13923">
        <f>=(K13922-I13922)</f>
      </c>
    </row>
    <row r="13924" spans="12:12" x14ac:dyDescent="0.25">
      <c r="L13924">
        <f>=(K13923-I13923)</f>
      </c>
    </row>
    <row r="13925" spans="12:12" x14ac:dyDescent="0.25">
      <c r="L13925">
        <f>=(K13924-I13924)</f>
      </c>
    </row>
    <row r="13926" spans="12:12" x14ac:dyDescent="0.25">
      <c r="L13926">
        <f>=(K13925-I13925)</f>
      </c>
    </row>
    <row r="13927" spans="12:12" x14ac:dyDescent="0.25">
      <c r="L13927">
        <f>=(K13926-I13926)</f>
      </c>
    </row>
    <row r="13928" spans="12:12" x14ac:dyDescent="0.25">
      <c r="L13928">
        <f>=(K13927-I13927)</f>
      </c>
    </row>
    <row r="13929" spans="12:12" x14ac:dyDescent="0.25">
      <c r="L13929">
        <f>=(K13928-I13928)</f>
      </c>
    </row>
    <row r="13930" spans="12:12" x14ac:dyDescent="0.25">
      <c r="L13930">
        <f>=(K13929-I13929)</f>
      </c>
    </row>
    <row r="13931" spans="12:12" x14ac:dyDescent="0.25">
      <c r="L13931">
        <f>=(K13930-I13930)</f>
      </c>
    </row>
    <row r="13932" spans="1:13" x14ac:dyDescent="0.25">
      <c r="A13932" s="5">
        <v>46122</v>
      </c>
      <c r="B13932" s="6" t="s">
        <v>107</v>
      </c>
      <c r="C13932" s="6" t="s">
        <v>108</v>
      </c>
      <c r="D13932" s="7">
        <v>174860</v>
      </c>
      <c r="E13932" s="7" t="s">
        <v>15</v>
      </c>
      <c r="F13932" s="7"/>
      <c r="G13932" s="6" t="s">
        <v>1151</v>
      </c>
      <c r="H13932" s="8">
        <v>46116</v>
      </c>
      <c r="I13932" s="9">
        <v>700</v>
      </c>
      <c r="J13932" s="10">
        <v>46133</v>
      </c>
      <c r="K13932" s="11">
        <v>700</v>
      </c>
      <c r="L13932" s="12">
        <f>K2639-I2639</f>
      </c>
      <c r="M13932" s="13"/>
    </row>
    <row r="13933" spans="12:12" x14ac:dyDescent="0.25">
      <c r="L13933">
        <f>=(K13932-I13932)</f>
      </c>
    </row>
    <row r="13934" spans="12:12" x14ac:dyDescent="0.25">
      <c r="L13934">
        <f>=(K13933-I13933)</f>
      </c>
    </row>
    <row r="13935" spans="12:12" x14ac:dyDescent="0.25">
      <c r="L13935">
        <f>=(K13934-I13934)</f>
      </c>
    </row>
    <row r="13936" spans="12:12" x14ac:dyDescent="0.25">
      <c r="L13936">
        <f>=(K13935-I13935)</f>
      </c>
    </row>
    <row r="13937" spans="12:12" x14ac:dyDescent="0.25">
      <c r="L13937">
        <f>=(K13936-I13936)</f>
      </c>
    </row>
    <row r="13938" spans="12:12" x14ac:dyDescent="0.25">
      <c r="L13938">
        <f>=(K13937-I13937)</f>
      </c>
    </row>
    <row r="13939" spans="12:12" x14ac:dyDescent="0.25">
      <c r="L13939">
        <f>=(K13938-I13938)</f>
      </c>
    </row>
    <row r="13940" spans="12:12" x14ac:dyDescent="0.25">
      <c r="L13940">
        <f>=(K13939-I13939)</f>
      </c>
    </row>
    <row r="13941" spans="12:12" x14ac:dyDescent="0.25">
      <c r="L13941">
        <f>=(K13940-I13940)</f>
      </c>
    </row>
    <row r="13942" spans="12:12" x14ac:dyDescent="0.25">
      <c r="L13942">
        <f>=(K13941-I13941)</f>
      </c>
    </row>
    <row r="13943" spans="12:12" x14ac:dyDescent="0.25">
      <c r="L13943">
        <f>=(K13942-I13942)</f>
      </c>
    </row>
    <row r="13944" spans="12:12" x14ac:dyDescent="0.25">
      <c r="L13944">
        <f>=(K13943-I13943)</f>
      </c>
    </row>
    <row r="13945" spans="12:12" x14ac:dyDescent="0.25">
      <c r="L13945">
        <f>=(K13944-I13944)</f>
      </c>
    </row>
    <row r="13946" spans="1:13" x14ac:dyDescent="0.25">
      <c r="A13946" s="5">
        <v>46122</v>
      </c>
      <c r="B13946" s="6" t="s">
        <v>107</v>
      </c>
      <c r="C13946" s="6" t="s">
        <v>108</v>
      </c>
      <c r="D13946" s="7">
        <v>175103</v>
      </c>
      <c r="E13946" s="7" t="s">
        <v>15</v>
      </c>
      <c r="F13946" s="7"/>
      <c r="G13946" s="6" t="s">
        <v>1152</v>
      </c>
      <c r="H13946" s="8">
        <v>46120</v>
      </c>
      <c r="I13946" s="9">
        <v>700</v>
      </c>
      <c r="J13946" s="10">
        <v>46133</v>
      </c>
      <c r="K13946" s="11">
        <v>700</v>
      </c>
      <c r="L13946" s="12">
        <f>K2640-I2640</f>
      </c>
      <c r="M13946" s="13"/>
    </row>
    <row r="13947" spans="12:12" x14ac:dyDescent="0.25">
      <c r="L13947">
        <f>=(K13946-I13946)</f>
      </c>
    </row>
    <row r="13948" spans="12:12" x14ac:dyDescent="0.25">
      <c r="L13948">
        <f>=(K13947-I13947)</f>
      </c>
    </row>
    <row r="13949" spans="12:12" x14ac:dyDescent="0.25">
      <c r="L13949">
        <f>=(K13948-I13948)</f>
      </c>
    </row>
    <row r="13950" spans="12:12" x14ac:dyDescent="0.25">
      <c r="L13950">
        <f>=(K13949-I13949)</f>
      </c>
    </row>
    <row r="13951" spans="12:12" x14ac:dyDescent="0.25">
      <c r="L13951">
        <f>=(K13950-I13950)</f>
      </c>
    </row>
    <row r="13952" spans="12:12" x14ac:dyDescent="0.25">
      <c r="L13952">
        <f>=(K13951-I13951)</f>
      </c>
    </row>
    <row r="13953" spans="12:12" x14ac:dyDescent="0.25">
      <c r="L13953">
        <f>=(K13952-I13952)</f>
      </c>
    </row>
    <row r="13954" spans="12:12" x14ac:dyDescent="0.25">
      <c r="L13954">
        <f>=(K13953-I13953)</f>
      </c>
    </row>
    <row r="13955" spans="12:12" x14ac:dyDescent="0.25">
      <c r="L13955">
        <f>=(K13954-I13954)</f>
      </c>
    </row>
    <row r="13956" spans="12:12" x14ac:dyDescent="0.25">
      <c r="L13956">
        <f>=(K13955-I13955)</f>
      </c>
    </row>
    <row r="13957" spans="12:12" x14ac:dyDescent="0.25">
      <c r="L13957">
        <f>=(K13956-I13956)</f>
      </c>
    </row>
    <row r="13958" spans="12:12" x14ac:dyDescent="0.25">
      <c r="L13958">
        <f>=(K13957-I13957)</f>
      </c>
    </row>
    <row r="13959" spans="12:12" x14ac:dyDescent="0.25">
      <c r="L13959">
        <f>=(K13958-I13958)</f>
      </c>
    </row>
    <row r="13960" spans="1:13" x14ac:dyDescent="0.25">
      <c r="A13960" s="5">
        <v>46122</v>
      </c>
      <c r="B13960" s="6" t="s">
        <v>113</v>
      </c>
      <c r="C13960" s="6" t="s">
        <v>118</v>
      </c>
      <c r="D13960" s="7">
        <v>175126</v>
      </c>
      <c r="E13960" s="7" t="s">
        <v>15</v>
      </c>
      <c r="F13960" s="7" t="s">
        <v>119</v>
      </c>
      <c r="G13960" s="6" t="s">
        <v>1153</v>
      </c>
      <c r="H13960" s="8">
        <v>46120</v>
      </c>
      <c r="I13960" s="9">
        <v>750</v>
      </c>
      <c r="J13960" s="10"/>
      <c r="K13960" s="11"/>
      <c r="L13960" s="12">
        <f>K2641-I2641</f>
        <v>-750</v>
      </c>
      <c r="M13960" s="13"/>
    </row>
    <row r="13961" spans="12:12" x14ac:dyDescent="0.25">
      <c r="L13961">
        <f>=(K13960-I13960)</f>
      </c>
    </row>
    <row r="13962" spans="12:12" x14ac:dyDescent="0.25">
      <c r="L13962">
        <f>=(K13961-I13961)</f>
      </c>
    </row>
    <row r="13963" spans="12:12" x14ac:dyDescent="0.25">
      <c r="L13963">
        <f>=(K13962-I13962)</f>
      </c>
    </row>
    <row r="13964" spans="12:12" x14ac:dyDescent="0.25">
      <c r="L13964">
        <f>=(K13963-I13963)</f>
      </c>
    </row>
    <row r="13965" spans="12:12" x14ac:dyDescent="0.25">
      <c r="L13965">
        <f>=(K13964-I13964)</f>
      </c>
    </row>
    <row r="13966" spans="12:12" x14ac:dyDescent="0.25">
      <c r="L13966">
        <f>=(K13965-I13965)</f>
      </c>
    </row>
    <row r="13967" spans="12:12" x14ac:dyDescent="0.25">
      <c r="L13967">
        <f>=(K13966-I13966)</f>
      </c>
    </row>
    <row r="13968" spans="12:12" x14ac:dyDescent="0.25">
      <c r="L13968">
        <f>=(K13967-I13967)</f>
      </c>
    </row>
    <row r="13969" spans="12:12" x14ac:dyDescent="0.25">
      <c r="L13969">
        <f>=(K13968-I13968)</f>
      </c>
    </row>
    <row r="13970" spans="12:12" x14ac:dyDescent="0.25">
      <c r="L13970">
        <f>=(K13969-I13969)</f>
      </c>
    </row>
    <row r="13971" spans="12:12" x14ac:dyDescent="0.25">
      <c r="L13971">
        <f>=(K13970-I13970)</f>
      </c>
    </row>
    <row r="13972" spans="12:12" x14ac:dyDescent="0.25">
      <c r="L13972">
        <f>=(K13971-I13971)</f>
      </c>
    </row>
    <row r="13973" spans="12:12" x14ac:dyDescent="0.25">
      <c r="L13973">
        <f>=(K13972-I13972)</f>
      </c>
    </row>
    <row r="13974" spans="1:13" x14ac:dyDescent="0.25">
      <c r="A13974" s="5">
        <v>46122</v>
      </c>
      <c r="B13974" s="6" t="s">
        <v>113</v>
      </c>
      <c r="C13974" s="6" t="s">
        <v>123</v>
      </c>
      <c r="D13974" s="7">
        <v>175016</v>
      </c>
      <c r="E13974" s="7" t="s">
        <v>15</v>
      </c>
      <c r="F13974" s="7" t="s">
        <v>124</v>
      </c>
      <c r="G13974" s="6" t="s">
        <v>1154</v>
      </c>
      <c r="H13974" s="8">
        <v>46118</v>
      </c>
      <c r="I13974" s="9">
        <v>500</v>
      </c>
      <c r="J13974" s="10">
        <v>46169</v>
      </c>
      <c r="K13974" s="11">
        <v>500</v>
      </c>
      <c r="L13974" s="12">
        <f>K2642-I2642</f>
      </c>
      <c r="M13974" s="13"/>
    </row>
    <row r="13975" spans="12:12" x14ac:dyDescent="0.25">
      <c r="L13975">
        <f>=(K13974-I13974)</f>
      </c>
    </row>
    <row r="13976" spans="12:12" x14ac:dyDescent="0.25">
      <c r="L13976">
        <f>=(K13975-I13975)</f>
      </c>
    </row>
    <row r="13977" spans="12:12" x14ac:dyDescent="0.25">
      <c r="L13977">
        <f>=(K13976-I13976)</f>
      </c>
    </row>
    <row r="13978" spans="12:12" x14ac:dyDescent="0.25">
      <c r="L13978">
        <f>=(K13977-I13977)</f>
      </c>
    </row>
    <row r="13979" spans="12:12" x14ac:dyDescent="0.25">
      <c r="L13979">
        <f>=(K13978-I13978)</f>
      </c>
    </row>
    <row r="13980" spans="12:12" x14ac:dyDescent="0.25">
      <c r="L13980">
        <f>=(K13979-I13979)</f>
      </c>
    </row>
    <row r="13981" spans="12:12" x14ac:dyDescent="0.25">
      <c r="L13981">
        <f>=(K13980-I13980)</f>
      </c>
    </row>
    <row r="13982" spans="12:12" x14ac:dyDescent="0.25">
      <c r="L13982">
        <f>=(K13981-I13981)</f>
      </c>
    </row>
    <row r="13983" spans="12:12" x14ac:dyDescent="0.25">
      <c r="L13983">
        <f>=(K13982-I13982)</f>
      </c>
    </row>
    <row r="13984" spans="12:12" x14ac:dyDescent="0.25">
      <c r="L13984">
        <f>=(K13983-I13983)</f>
      </c>
    </row>
    <row r="13985" spans="12:12" x14ac:dyDescent="0.25">
      <c r="L13985">
        <f>=(K13984-I13984)</f>
      </c>
    </row>
    <row r="13986" spans="12:12" x14ac:dyDescent="0.25">
      <c r="L13986">
        <f>=(K13985-I13985)</f>
      </c>
    </row>
    <row r="13987" spans="12:12" x14ac:dyDescent="0.25">
      <c r="L13987">
        <f>=(K13986-I13986)</f>
      </c>
    </row>
    <row r="13988" spans="1:13" x14ac:dyDescent="0.25">
      <c r="A13988" s="5">
        <v>46122</v>
      </c>
      <c r="B13988" s="6" t="s">
        <v>113</v>
      </c>
      <c r="C13988" s="6" t="s">
        <v>123</v>
      </c>
      <c r="D13988" s="7">
        <v>175074</v>
      </c>
      <c r="E13988" s="7" t="s">
        <v>15</v>
      </c>
      <c r="F13988" s="7" t="s">
        <v>124</v>
      </c>
      <c r="G13988" s="6" t="s">
        <v>1155</v>
      </c>
      <c r="H13988" s="8">
        <v>46119</v>
      </c>
      <c r="I13988" s="9">
        <v>500</v>
      </c>
      <c r="J13988" s="10">
        <v>46169</v>
      </c>
      <c r="K13988" s="11">
        <v>500</v>
      </c>
      <c r="L13988" s="12">
        <f>K2643-I2643</f>
      </c>
      <c r="M13988" s="13"/>
    </row>
    <row r="13989" spans="12:12" x14ac:dyDescent="0.25">
      <c r="L13989">
        <f>=(K13988-I13988)</f>
      </c>
    </row>
    <row r="13990" spans="12:12" x14ac:dyDescent="0.25">
      <c r="L13990">
        <f>=(K13989-I13989)</f>
      </c>
    </row>
    <row r="13991" spans="12:12" x14ac:dyDescent="0.25">
      <c r="L13991">
        <f>=(K13990-I13990)</f>
      </c>
    </row>
    <row r="13992" spans="12:12" x14ac:dyDescent="0.25">
      <c r="L13992">
        <f>=(K13991-I13991)</f>
      </c>
    </row>
    <row r="13993" spans="12:12" x14ac:dyDescent="0.25">
      <c r="L13993">
        <f>=(K13992-I13992)</f>
      </c>
    </row>
    <row r="13994" spans="12:12" x14ac:dyDescent="0.25">
      <c r="L13994">
        <f>=(K13993-I13993)</f>
      </c>
    </row>
    <row r="13995" spans="12:12" x14ac:dyDescent="0.25">
      <c r="L13995">
        <f>=(K13994-I13994)</f>
      </c>
    </row>
    <row r="13996" spans="12:12" x14ac:dyDescent="0.25">
      <c r="L13996">
        <f>=(K13995-I13995)</f>
      </c>
    </row>
    <row r="13997" spans="12:12" x14ac:dyDescent="0.25">
      <c r="L13997">
        <f>=(K13996-I13996)</f>
      </c>
    </row>
    <row r="13998" spans="12:12" x14ac:dyDescent="0.25">
      <c r="L13998">
        <f>=(K13997-I13997)</f>
      </c>
    </row>
    <row r="13999" spans="12:12" x14ac:dyDescent="0.25">
      <c r="L13999">
        <f>=(K13998-I13998)</f>
      </c>
    </row>
    <row r="14000" spans="12:12" x14ac:dyDescent="0.25">
      <c r="L14000">
        <f>=(K13999-I13999)</f>
      </c>
    </row>
    <row r="14001" spans="12:12" x14ac:dyDescent="0.25">
      <c r="L14001">
        <f>=(K14000-I14000)</f>
      </c>
    </row>
    <row r="14002" spans="1:13" x14ac:dyDescent="0.25">
      <c r="A14002" s="5">
        <v>46122</v>
      </c>
      <c r="B14002" s="6" t="s">
        <v>113</v>
      </c>
      <c r="C14002" s="6" t="s">
        <v>355</v>
      </c>
      <c r="D14002" s="7">
        <v>174939</v>
      </c>
      <c r="E14002" s="7" t="s">
        <v>15</v>
      </c>
      <c r="F14002" s="7" t="s">
        <v>356</v>
      </c>
      <c r="G14002" s="6" t="s">
        <v>1156</v>
      </c>
      <c r="H14002" s="8">
        <v>46116</v>
      </c>
      <c r="I14002" s="9">
        <v>500</v>
      </c>
      <c r="J14002" s="10">
        <v>46169</v>
      </c>
      <c r="K14002" s="11">
        <v>500</v>
      </c>
      <c r="L14002" s="12">
        <f>K2644-I2644</f>
      </c>
      <c r="M14002" s="13"/>
    </row>
    <row r="14003" spans="12:12" x14ac:dyDescent="0.25">
      <c r="L14003">
        <f>=(K14002-I14002)</f>
      </c>
    </row>
    <row r="14004" spans="12:12" x14ac:dyDescent="0.25">
      <c r="L14004">
        <f>=(K14003-I14003)</f>
      </c>
    </row>
    <row r="14005" spans="12:12" x14ac:dyDescent="0.25">
      <c r="L14005">
        <f>=(K14004-I14004)</f>
      </c>
    </row>
    <row r="14006" spans="12:12" x14ac:dyDescent="0.25">
      <c r="L14006">
        <f>=(K14005-I14005)</f>
      </c>
    </row>
    <row r="14007" spans="12:12" x14ac:dyDescent="0.25">
      <c r="L14007">
        <f>=(K14006-I14006)</f>
      </c>
    </row>
    <row r="14008" spans="12:12" x14ac:dyDescent="0.25">
      <c r="L14008">
        <f>=(K14007-I14007)</f>
      </c>
    </row>
    <row r="14009" spans="12:12" x14ac:dyDescent="0.25">
      <c r="L14009">
        <f>=(K14008-I14008)</f>
      </c>
    </row>
    <row r="14010" spans="12:12" x14ac:dyDescent="0.25">
      <c r="L14010">
        <f>=(K14009-I14009)</f>
      </c>
    </row>
    <row r="14011" spans="12:12" x14ac:dyDescent="0.25">
      <c r="L14011">
        <f>=(K14010-I14010)</f>
      </c>
    </row>
    <row r="14012" spans="12:12" x14ac:dyDescent="0.25">
      <c r="L14012">
        <f>=(K14011-I14011)</f>
      </c>
    </row>
    <row r="14013" spans="12:12" x14ac:dyDescent="0.25">
      <c r="L14013">
        <f>=(K14012-I14012)</f>
      </c>
    </row>
    <row r="14014" spans="12:12" x14ac:dyDescent="0.25">
      <c r="L14014">
        <f>=(K14013-I14013)</f>
      </c>
    </row>
    <row r="14015" spans="12:12" x14ac:dyDescent="0.25">
      <c r="L14015">
        <f>=(K14014-I14014)</f>
      </c>
    </row>
    <row r="14016" spans="1:13" x14ac:dyDescent="0.25">
      <c r="A14016" s="5">
        <v>46122</v>
      </c>
      <c r="B14016" s="6" t="s">
        <v>113</v>
      </c>
      <c r="C14016" s="6" t="s">
        <v>358</v>
      </c>
      <c r="D14016" s="7">
        <v>174824</v>
      </c>
      <c r="E14016" s="7" t="s">
        <v>15</v>
      </c>
      <c r="F14016" s="7" t="s">
        <v>359</v>
      </c>
      <c r="G14016" s="6" t="s">
        <v>1157</v>
      </c>
      <c r="H14016" s="8">
        <v>46115</v>
      </c>
      <c r="I14016" s="9">
        <v>450</v>
      </c>
      <c r="J14016" s="10">
        <v>46133</v>
      </c>
      <c r="K14016" s="11">
        <v>450</v>
      </c>
      <c r="L14016" s="12">
        <f>K2646-I2646</f>
      </c>
      <c r="M14016" s="13"/>
    </row>
    <row r="14017" spans="12:12" x14ac:dyDescent="0.25">
      <c r="L14017">
        <f>=(K14016-I14016)</f>
      </c>
    </row>
    <row r="14018" spans="12:12" x14ac:dyDescent="0.25">
      <c r="L14018">
        <f>=(K14017-I14017)</f>
      </c>
    </row>
    <row r="14019" spans="12:12" x14ac:dyDescent="0.25">
      <c r="L14019">
        <f>=(K14018-I14018)</f>
      </c>
    </row>
    <row r="14020" spans="12:12" x14ac:dyDescent="0.25">
      <c r="L14020">
        <f>=(K14019-I14019)</f>
      </c>
    </row>
    <row r="14021" spans="12:12" x14ac:dyDescent="0.25">
      <c r="L14021">
        <f>=(K14020-I14020)</f>
      </c>
    </row>
    <row r="14022" spans="12:12" x14ac:dyDescent="0.25">
      <c r="L14022">
        <f>=(K14021-I14021)</f>
      </c>
    </row>
    <row r="14023" spans="12:12" x14ac:dyDescent="0.25">
      <c r="L14023">
        <f>=(K14022-I14022)</f>
      </c>
    </row>
    <row r="14024" spans="12:12" x14ac:dyDescent="0.25">
      <c r="L14024">
        <f>=(K14023-I14023)</f>
      </c>
    </row>
    <row r="14025" spans="12:12" x14ac:dyDescent="0.25">
      <c r="L14025">
        <f>=(K14024-I14024)</f>
      </c>
    </row>
    <row r="14026" spans="12:12" x14ac:dyDescent="0.25">
      <c r="L14026">
        <f>=(K14025-I14025)</f>
      </c>
    </row>
    <row r="14027" spans="12:12" x14ac:dyDescent="0.25">
      <c r="L14027">
        <f>=(K14026-I14026)</f>
      </c>
    </row>
    <row r="14028" spans="12:12" x14ac:dyDescent="0.25">
      <c r="L14028">
        <f>=(K14027-I14027)</f>
      </c>
    </row>
    <row r="14029" spans="12:12" x14ac:dyDescent="0.25">
      <c r="L14029">
        <f>=(K14028-I14028)</f>
      </c>
    </row>
    <row r="14030" spans="1:13" x14ac:dyDescent="0.25">
      <c r="A14030" s="5">
        <v>46122</v>
      </c>
      <c r="B14030" s="6" t="s">
        <v>113</v>
      </c>
      <c r="C14030" s="6" t="s">
        <v>364</v>
      </c>
      <c r="D14030" s="7">
        <v>174759</v>
      </c>
      <c r="E14030" s="7" t="s">
        <v>15</v>
      </c>
      <c r="F14030" s="7" t="s">
        <v>365</v>
      </c>
      <c r="G14030" s="6" t="s">
        <v>1158</v>
      </c>
      <c r="H14030" s="8">
        <v>46114</v>
      </c>
      <c r="I14030" s="9">
        <v>400</v>
      </c>
      <c r="J14030" s="10"/>
      <c r="K14030" s="11"/>
      <c r="L14030" s="12">
        <f>K2647-I2647</f>
        <v>-400</v>
      </c>
      <c r="M14030" s="13"/>
    </row>
    <row r="14031" spans="12:12" x14ac:dyDescent="0.25">
      <c r="L14031">
        <f>=(K14030-I14030)</f>
      </c>
    </row>
    <row r="14032" spans="12:12" x14ac:dyDescent="0.25">
      <c r="L14032">
        <f>=(K14031-I14031)</f>
      </c>
    </row>
    <row r="14033" spans="12:12" x14ac:dyDescent="0.25">
      <c r="L14033">
        <f>=(K14032-I14032)</f>
      </c>
    </row>
    <row r="14034" spans="12:12" x14ac:dyDescent="0.25">
      <c r="L14034">
        <f>=(K14033-I14033)</f>
      </c>
    </row>
    <row r="14035" spans="12:12" x14ac:dyDescent="0.25">
      <c r="L14035">
        <f>=(K14034-I14034)</f>
      </c>
    </row>
    <row r="14036" spans="12:12" x14ac:dyDescent="0.25">
      <c r="L14036">
        <f>=(K14035-I14035)</f>
      </c>
    </row>
    <row r="14037" spans="12:12" x14ac:dyDescent="0.25">
      <c r="L14037">
        <f>=(K14036-I14036)</f>
      </c>
    </row>
    <row r="14038" spans="12:12" x14ac:dyDescent="0.25">
      <c r="L14038">
        <f>=(K14037-I14037)</f>
      </c>
    </row>
    <row r="14039" spans="12:12" x14ac:dyDescent="0.25">
      <c r="L14039">
        <f>=(K14038-I14038)</f>
      </c>
    </row>
    <row r="14040" spans="12:12" x14ac:dyDescent="0.25">
      <c r="L14040">
        <f>=(K14039-I14039)</f>
      </c>
    </row>
    <row r="14041" spans="12:12" x14ac:dyDescent="0.25">
      <c r="L14041">
        <f>=(K14040-I14040)</f>
      </c>
    </row>
    <row r="14042" spans="12:12" x14ac:dyDescent="0.25">
      <c r="L14042">
        <f>=(K14041-I14041)</f>
      </c>
    </row>
    <row r="14043" spans="12:12" x14ac:dyDescent="0.25">
      <c r="L14043">
        <f>=(K14042-I14042)</f>
      </c>
    </row>
    <row r="14044" spans="1:13" x14ac:dyDescent="0.25">
      <c r="A14044" s="5">
        <v>46122</v>
      </c>
      <c r="B14044" s="6" t="s">
        <v>113</v>
      </c>
      <c r="C14044" s="6" t="s">
        <v>126</v>
      </c>
      <c r="D14044" s="7">
        <v>174729</v>
      </c>
      <c r="E14044" s="7" t="s">
        <v>15</v>
      </c>
      <c r="F14044" s="7" t="s">
        <v>127</v>
      </c>
      <c r="G14044" s="6" t="s">
        <v>1159</v>
      </c>
      <c r="H14044" s="8">
        <v>46114</v>
      </c>
      <c r="I14044" s="9">
        <v>750</v>
      </c>
      <c r="J14044" s="10">
        <v>46161</v>
      </c>
      <c r="K14044" s="11">
        <v>750</v>
      </c>
      <c r="L14044" s="12">
        <f>K2648-I2648</f>
      </c>
      <c r="M14044" s="13"/>
    </row>
    <row r="14045" spans="12:12" x14ac:dyDescent="0.25">
      <c r="L14045">
        <f>=(K14044-I14044)</f>
      </c>
    </row>
    <row r="14046" spans="12:12" x14ac:dyDescent="0.25">
      <c r="L14046">
        <f>=(K14045-I14045)</f>
      </c>
    </row>
    <row r="14047" spans="12:12" x14ac:dyDescent="0.25">
      <c r="L14047">
        <f>=(K14046-I14046)</f>
      </c>
    </row>
    <row r="14048" spans="12:12" x14ac:dyDescent="0.25">
      <c r="L14048">
        <f>=(K14047-I14047)</f>
      </c>
    </row>
    <row r="14049" spans="12:12" x14ac:dyDescent="0.25">
      <c r="L14049">
        <f>=(K14048-I14048)</f>
      </c>
    </row>
    <row r="14050" spans="12:12" x14ac:dyDescent="0.25">
      <c r="L14050">
        <f>=(K14049-I14049)</f>
      </c>
    </row>
    <row r="14051" spans="12:12" x14ac:dyDescent="0.25">
      <c r="L14051">
        <f>=(K14050-I14050)</f>
      </c>
    </row>
    <row r="14052" spans="12:12" x14ac:dyDescent="0.25">
      <c r="L14052">
        <f>=(K14051-I14051)</f>
      </c>
    </row>
    <row r="14053" spans="12:12" x14ac:dyDescent="0.25">
      <c r="L14053">
        <f>=(K14052-I14052)</f>
      </c>
    </row>
    <row r="14054" spans="12:12" x14ac:dyDescent="0.25">
      <c r="L14054">
        <f>=(K14053-I14053)</f>
      </c>
    </row>
    <row r="14055" spans="12:12" x14ac:dyDescent="0.25">
      <c r="L14055">
        <f>=(K14054-I14054)</f>
      </c>
    </row>
    <row r="14056" spans="12:12" x14ac:dyDescent="0.25">
      <c r="L14056">
        <f>=(K14055-I14055)</f>
      </c>
    </row>
    <row r="14057" spans="12:12" x14ac:dyDescent="0.25">
      <c r="L14057">
        <f>=(K14056-I14056)</f>
      </c>
    </row>
    <row r="14058" spans="1:13" x14ac:dyDescent="0.25">
      <c r="A14058" s="5">
        <v>46122</v>
      </c>
      <c r="B14058" s="6" t="s">
        <v>113</v>
      </c>
      <c r="C14058" s="6" t="s">
        <v>126</v>
      </c>
      <c r="D14058" s="7">
        <v>174866</v>
      </c>
      <c r="E14058" s="7" t="s">
        <v>15</v>
      </c>
      <c r="F14058" s="7" t="s">
        <v>127</v>
      </c>
      <c r="G14058" s="6" t="s">
        <v>1160</v>
      </c>
      <c r="H14058" s="8">
        <v>46116</v>
      </c>
      <c r="I14058" s="9">
        <v>750</v>
      </c>
      <c r="J14058" s="10">
        <v>46161</v>
      </c>
      <c r="K14058" s="11">
        <v>750</v>
      </c>
      <c r="L14058" s="12">
        <f>K2649-I2649</f>
      </c>
      <c r="M14058" s="13"/>
    </row>
    <row r="14059" spans="12:12" x14ac:dyDescent="0.25">
      <c r="L14059">
        <f>=(K14058-I14058)</f>
      </c>
    </row>
    <row r="14060" spans="12:12" x14ac:dyDescent="0.25">
      <c r="L14060">
        <f>=(K14059-I14059)</f>
      </c>
    </row>
    <row r="14061" spans="12:12" x14ac:dyDescent="0.25">
      <c r="L14061">
        <f>=(K14060-I14060)</f>
      </c>
    </row>
    <row r="14062" spans="12:12" x14ac:dyDescent="0.25">
      <c r="L14062">
        <f>=(K14061-I14061)</f>
      </c>
    </row>
    <row r="14063" spans="12:12" x14ac:dyDescent="0.25">
      <c r="L14063">
        <f>=(K14062-I14062)</f>
      </c>
    </row>
    <row r="14064" spans="12:12" x14ac:dyDescent="0.25">
      <c r="L14064">
        <f>=(K14063-I14063)</f>
      </c>
    </row>
    <row r="14065" spans="12:12" x14ac:dyDescent="0.25">
      <c r="L14065">
        <f>=(K14064-I14064)</f>
      </c>
    </row>
    <row r="14066" spans="12:12" x14ac:dyDescent="0.25">
      <c r="L14066">
        <f>=(K14065-I14065)</f>
      </c>
    </row>
    <row r="14067" spans="12:12" x14ac:dyDescent="0.25">
      <c r="L14067">
        <f>=(K14066-I14066)</f>
      </c>
    </row>
    <row r="14068" spans="12:12" x14ac:dyDescent="0.25">
      <c r="L14068">
        <f>=(K14067-I14067)</f>
      </c>
    </row>
    <row r="14069" spans="12:12" x14ac:dyDescent="0.25">
      <c r="L14069">
        <f>=(K14068-I14068)</f>
      </c>
    </row>
    <row r="14070" spans="12:12" x14ac:dyDescent="0.25">
      <c r="L14070">
        <f>=(K14069-I14069)</f>
      </c>
    </row>
    <row r="14071" spans="12:12" x14ac:dyDescent="0.25">
      <c r="L14071">
        <f>=(K14070-I14070)</f>
      </c>
    </row>
    <row r="14072" spans="1:13" x14ac:dyDescent="0.25">
      <c r="A14072" s="5">
        <v>46122</v>
      </c>
      <c r="B14072" s="15" t="s">
        <v>113</v>
      </c>
      <c r="C14072" s="15" t="s">
        <v>126</v>
      </c>
      <c r="D14072" s="16">
        <v>174882</v>
      </c>
      <c r="E14072" s="16" t="s">
        <v>15</v>
      </c>
      <c r="F14072" s="16" t="s">
        <v>127</v>
      </c>
      <c r="G14072" s="15" t="s">
        <v>1161</v>
      </c>
      <c r="H14072" s="17">
        <v>46116</v>
      </c>
      <c r="I14072" s="18">
        <v>750</v>
      </c>
      <c r="J14072" s="19">
        <v>46161</v>
      </c>
      <c r="K14072" s="20">
        <v>750</v>
      </c>
      <c r="L14072" s="20">
        <f>K2650-I2650</f>
      </c>
      <c r="M14072" s="13" t="s">
        <v>1162</v>
      </c>
    </row>
    <row r="14073" spans="12:12" x14ac:dyDescent="0.25">
      <c r="L14073">
        <f>=(K14072-I14072)</f>
      </c>
    </row>
    <row r="14074" spans="12:12" x14ac:dyDescent="0.25">
      <c r="L14074">
        <f>=(K14073-I14073)</f>
      </c>
    </row>
    <row r="14075" spans="12:12" x14ac:dyDescent="0.25">
      <c r="L14075">
        <f>=(K14074-I14074)</f>
      </c>
    </row>
    <row r="14076" spans="12:12" x14ac:dyDescent="0.25">
      <c r="L14076">
        <f>=(K14075-I14075)</f>
      </c>
    </row>
    <row r="14077" spans="12:12" x14ac:dyDescent="0.25">
      <c r="L14077">
        <f>=(K14076-I14076)</f>
      </c>
    </row>
    <row r="14078" spans="12:12" x14ac:dyDescent="0.25">
      <c r="L14078">
        <f>=(K14077-I14077)</f>
      </c>
    </row>
    <row r="14079" spans="12:12" x14ac:dyDescent="0.25">
      <c r="L14079">
        <f>=(K14078-I14078)</f>
      </c>
    </row>
    <row r="14080" spans="12:12" x14ac:dyDescent="0.25">
      <c r="L14080">
        <f>=(K14079-I14079)</f>
      </c>
    </row>
    <row r="14081" spans="12:12" x14ac:dyDescent="0.25">
      <c r="L14081">
        <f>=(K14080-I14080)</f>
      </c>
    </row>
    <row r="14082" spans="12:12" x14ac:dyDescent="0.25">
      <c r="L14082">
        <f>=(K14081-I14081)</f>
      </c>
    </row>
    <row r="14083" spans="12:12" x14ac:dyDescent="0.25">
      <c r="L14083">
        <f>=(K14082-I14082)</f>
      </c>
    </row>
    <row r="14084" spans="12:12" x14ac:dyDescent="0.25">
      <c r="L14084">
        <f>=(K14083-I14083)</f>
      </c>
    </row>
    <row r="14085" spans="12:12" x14ac:dyDescent="0.25">
      <c r="L14085">
        <f>=(K14084-I14084)</f>
      </c>
    </row>
    <row r="14086" spans="1:13" x14ac:dyDescent="0.25">
      <c r="A14086" s="5">
        <v>46122</v>
      </c>
      <c r="B14086" s="6" t="s">
        <v>113</v>
      </c>
      <c r="C14086" s="6" t="s">
        <v>126</v>
      </c>
      <c r="D14086" s="7">
        <v>174969</v>
      </c>
      <c r="E14086" s="7" t="s">
        <v>15</v>
      </c>
      <c r="F14086" s="7" t="s">
        <v>127</v>
      </c>
      <c r="G14086" s="6" t="s">
        <v>1163</v>
      </c>
      <c r="H14086" s="8">
        <v>46118</v>
      </c>
      <c r="I14086" s="9">
        <v>750</v>
      </c>
      <c r="J14086" s="10">
        <v>46161</v>
      </c>
      <c r="K14086" s="11">
        <v>750</v>
      </c>
      <c r="L14086" s="12">
        <f>K2651-I2651</f>
      </c>
      <c r="M14086" s="13"/>
    </row>
    <row r="14087" spans="12:12" x14ac:dyDescent="0.25">
      <c r="L14087">
        <f>=(K14086-I14086)</f>
      </c>
    </row>
    <row r="14088" spans="12:12" x14ac:dyDescent="0.25">
      <c r="L14088">
        <f>=(K14087-I14087)</f>
      </c>
    </row>
    <row r="14089" spans="12:12" x14ac:dyDescent="0.25">
      <c r="L14089">
        <f>=(K14088-I14088)</f>
      </c>
    </row>
    <row r="14090" spans="12:12" x14ac:dyDescent="0.25">
      <c r="L14090">
        <f>=(K14089-I14089)</f>
      </c>
    </row>
    <row r="14091" spans="12:12" x14ac:dyDescent="0.25">
      <c r="L14091">
        <f>=(K14090-I14090)</f>
      </c>
    </row>
    <row r="14092" spans="12:12" x14ac:dyDescent="0.25">
      <c r="L14092">
        <f>=(K14091-I14091)</f>
      </c>
    </row>
    <row r="14093" spans="12:12" x14ac:dyDescent="0.25">
      <c r="L14093">
        <f>=(K14092-I14092)</f>
      </c>
    </row>
    <row r="14094" spans="12:12" x14ac:dyDescent="0.25">
      <c r="L14094">
        <f>=(K14093-I14093)</f>
      </c>
    </row>
    <row r="14095" spans="12:12" x14ac:dyDescent="0.25">
      <c r="L14095">
        <f>=(K14094-I14094)</f>
      </c>
    </row>
    <row r="14096" spans="12:12" x14ac:dyDescent="0.25">
      <c r="L14096">
        <f>=(K14095-I14095)</f>
      </c>
    </row>
    <row r="14097" spans="12:12" x14ac:dyDescent="0.25">
      <c r="L14097">
        <f>=(K14096-I14096)</f>
      </c>
    </row>
    <row r="14098" spans="12:12" x14ac:dyDescent="0.25">
      <c r="L14098">
        <f>=(K14097-I14097)</f>
      </c>
    </row>
    <row r="14099" spans="12:12" x14ac:dyDescent="0.25">
      <c r="L14099">
        <f>=(K14098-I14098)</f>
      </c>
    </row>
    <row r="14100" spans="1:13" x14ac:dyDescent="0.25">
      <c r="A14100" s="5">
        <v>46122</v>
      </c>
      <c r="B14100" s="6" t="s">
        <v>113</v>
      </c>
      <c r="C14100" s="6" t="s">
        <v>126</v>
      </c>
      <c r="D14100" s="7">
        <v>175027</v>
      </c>
      <c r="E14100" s="7" t="s">
        <v>15</v>
      </c>
      <c r="F14100" s="7" t="s">
        <v>127</v>
      </c>
      <c r="G14100" s="6" t="s">
        <v>1164</v>
      </c>
      <c r="H14100" s="8">
        <v>46118</v>
      </c>
      <c r="I14100" s="9">
        <v>750</v>
      </c>
      <c r="J14100" s="10">
        <v>46161</v>
      </c>
      <c r="K14100" s="11">
        <v>750</v>
      </c>
      <c r="L14100" s="12">
        <f>K2652-I2652</f>
      </c>
      <c r="M14100" s="13"/>
    </row>
    <row r="14101" spans="12:12" x14ac:dyDescent="0.25">
      <c r="L14101">
        <f>=(K14100-I14100)</f>
      </c>
    </row>
    <row r="14102" spans="12:12" x14ac:dyDescent="0.25">
      <c r="L14102">
        <f>=(K14101-I14101)</f>
      </c>
    </row>
    <row r="14103" spans="12:12" x14ac:dyDescent="0.25">
      <c r="L14103">
        <f>=(K14102-I14102)</f>
      </c>
    </row>
    <row r="14104" spans="12:12" x14ac:dyDescent="0.25">
      <c r="L14104">
        <f>=(K14103-I14103)</f>
      </c>
    </row>
    <row r="14105" spans="12:12" x14ac:dyDescent="0.25">
      <c r="L14105">
        <f>=(K14104-I14104)</f>
      </c>
    </row>
    <row r="14106" spans="12:12" x14ac:dyDescent="0.25">
      <c r="L14106">
        <f>=(K14105-I14105)</f>
      </c>
    </row>
    <row r="14107" spans="12:12" x14ac:dyDescent="0.25">
      <c r="L14107">
        <f>=(K14106-I14106)</f>
      </c>
    </row>
    <row r="14108" spans="12:12" x14ac:dyDescent="0.25">
      <c r="L14108">
        <f>=(K14107-I14107)</f>
      </c>
    </row>
    <row r="14109" spans="12:12" x14ac:dyDescent="0.25">
      <c r="L14109">
        <f>=(K14108-I14108)</f>
      </c>
    </row>
    <row r="14110" spans="12:12" x14ac:dyDescent="0.25">
      <c r="L14110">
        <f>=(K14109-I14109)</f>
      </c>
    </row>
    <row r="14111" spans="12:12" x14ac:dyDescent="0.25">
      <c r="L14111">
        <f>=(K14110-I14110)</f>
      </c>
    </row>
    <row r="14112" spans="12:12" x14ac:dyDescent="0.25">
      <c r="L14112">
        <f>=(K14111-I14111)</f>
      </c>
    </row>
    <row r="14113" spans="12:12" x14ac:dyDescent="0.25">
      <c r="L14113">
        <f>=(K14112-I14112)</f>
      </c>
    </row>
    <row r="14114" spans="1:13" x14ac:dyDescent="0.25">
      <c r="A14114" s="5">
        <v>46122</v>
      </c>
      <c r="B14114" s="6" t="s">
        <v>113</v>
      </c>
      <c r="C14114" s="6" t="s">
        <v>382</v>
      </c>
      <c r="D14114" s="7">
        <v>174942</v>
      </c>
      <c r="E14114" s="7" t="s">
        <v>15</v>
      </c>
      <c r="F14114" s="7" t="s">
        <v>983</v>
      </c>
      <c r="G14114" s="6" t="s">
        <v>1165</v>
      </c>
      <c r="H14114" s="8">
        <v>46117</v>
      </c>
      <c r="I14114" s="9">
        <v>500</v>
      </c>
      <c r="J14114" s="10"/>
      <c r="K14114" s="11"/>
      <c r="L14114" s="12">
        <f>K2659-I2659</f>
        <v>-500</v>
      </c>
      <c r="M14114" s="13"/>
    </row>
    <row r="14115" spans="12:12" x14ac:dyDescent="0.25">
      <c r="L14115">
        <f>=(K14114-I14114)</f>
      </c>
    </row>
    <row r="14116" spans="12:12" x14ac:dyDescent="0.25">
      <c r="L14116">
        <f>=(K14115-I14115)</f>
      </c>
    </row>
    <row r="14117" spans="12:12" x14ac:dyDescent="0.25">
      <c r="L14117">
        <f>=(K14116-I14116)</f>
      </c>
    </row>
    <row r="14118" spans="12:12" x14ac:dyDescent="0.25">
      <c r="L14118">
        <f>=(K14117-I14117)</f>
      </c>
    </row>
    <row r="14119" spans="12:12" x14ac:dyDescent="0.25">
      <c r="L14119">
        <f>=(K14118-I14118)</f>
      </c>
    </row>
    <row r="14120" spans="12:12" x14ac:dyDescent="0.25">
      <c r="L14120">
        <f>=(K14119-I14119)</f>
      </c>
    </row>
    <row r="14121" spans="12:12" x14ac:dyDescent="0.25">
      <c r="L14121">
        <f>=(K14120-I14120)</f>
      </c>
    </row>
    <row r="14122" spans="12:12" x14ac:dyDescent="0.25">
      <c r="L14122">
        <f>=(K14121-I14121)</f>
      </c>
    </row>
    <row r="14123" spans="12:12" x14ac:dyDescent="0.25">
      <c r="L14123">
        <f>=(K14122-I14122)</f>
      </c>
    </row>
    <row r="14124" spans="12:12" x14ac:dyDescent="0.25">
      <c r="L14124">
        <f>=(K14123-I14123)</f>
      </c>
    </row>
    <row r="14125" spans="12:12" x14ac:dyDescent="0.25">
      <c r="L14125">
        <f>=(K14124-I14124)</f>
      </c>
    </row>
    <row r="14126" spans="12:12" x14ac:dyDescent="0.25">
      <c r="L14126">
        <f>=(K14125-I14125)</f>
      </c>
    </row>
    <row r="14127" spans="12:12" x14ac:dyDescent="0.25">
      <c r="L14127">
        <f>=(K14126-I14126)</f>
      </c>
    </row>
    <row r="14128" spans="1:13" x14ac:dyDescent="0.25">
      <c r="A14128" s="5">
        <v>46122</v>
      </c>
      <c r="B14128" s="6" t="s">
        <v>113</v>
      </c>
      <c r="C14128" s="6" t="s">
        <v>386</v>
      </c>
      <c r="D14128" s="7">
        <v>174908</v>
      </c>
      <c r="E14128" s="7" t="s">
        <v>15</v>
      </c>
      <c r="F14128" s="7" t="s">
        <v>387</v>
      </c>
      <c r="G14128" s="6" t="s">
        <v>1166</v>
      </c>
      <c r="H14128" s="8">
        <v>46116</v>
      </c>
      <c r="I14128" s="9">
        <v>750</v>
      </c>
      <c r="J14128" s="10">
        <v>46154</v>
      </c>
      <c r="K14128" s="11">
        <v>750</v>
      </c>
      <c r="L14128" s="12">
        <f>K2660-I2660</f>
      </c>
      <c r="M14128" s="13"/>
    </row>
    <row r="14129" spans="12:12" x14ac:dyDescent="0.25">
      <c r="L14129">
        <f>=(K14128-I14128)</f>
      </c>
    </row>
    <row r="14130" spans="12:12" x14ac:dyDescent="0.25">
      <c r="L14130">
        <f>=(K14129-I14129)</f>
      </c>
    </row>
    <row r="14131" spans="12:12" x14ac:dyDescent="0.25">
      <c r="L14131">
        <f>=(K14130-I14130)</f>
      </c>
    </row>
    <row r="14132" spans="12:12" x14ac:dyDescent="0.25">
      <c r="L14132">
        <f>=(K14131-I14131)</f>
      </c>
    </row>
    <row r="14133" spans="12:12" x14ac:dyDescent="0.25">
      <c r="L14133">
        <f>=(K14132-I14132)</f>
      </c>
    </row>
    <row r="14134" spans="12:12" x14ac:dyDescent="0.25">
      <c r="L14134">
        <f>=(K14133-I14133)</f>
      </c>
    </row>
    <row r="14135" spans="12:12" x14ac:dyDescent="0.25">
      <c r="L14135">
        <f>=(K14134-I14134)</f>
      </c>
    </row>
    <row r="14136" spans="12:12" x14ac:dyDescent="0.25">
      <c r="L14136">
        <f>=(K14135-I14135)</f>
      </c>
    </row>
    <row r="14137" spans="12:12" x14ac:dyDescent="0.25">
      <c r="L14137">
        <f>=(K14136-I14136)</f>
      </c>
    </row>
    <row r="14138" spans="12:12" x14ac:dyDescent="0.25">
      <c r="L14138">
        <f>=(K14137-I14137)</f>
      </c>
    </row>
    <row r="14139" spans="12:12" x14ac:dyDescent="0.25">
      <c r="L14139">
        <f>=(K14138-I14138)</f>
      </c>
    </row>
    <row r="14140" spans="12:12" x14ac:dyDescent="0.25">
      <c r="L14140">
        <f>=(K14139-I14139)</f>
      </c>
    </row>
    <row r="14141" spans="12:12" x14ac:dyDescent="0.25">
      <c r="L14141">
        <f>=(K14140-I14140)</f>
      </c>
    </row>
    <row r="14142" spans="1:13" x14ac:dyDescent="0.25">
      <c r="A14142" s="5">
        <v>46122</v>
      </c>
      <c r="B14142" s="6" t="s">
        <v>113</v>
      </c>
      <c r="C14142" s="6" t="s">
        <v>386</v>
      </c>
      <c r="D14142" s="7">
        <v>174958</v>
      </c>
      <c r="E14142" s="7" t="s">
        <v>15</v>
      </c>
      <c r="F14142" s="7" t="s">
        <v>387</v>
      </c>
      <c r="G14142" s="6" t="s">
        <v>1167</v>
      </c>
      <c r="H14142" s="8">
        <v>46118</v>
      </c>
      <c r="I14142" s="9">
        <v>750</v>
      </c>
      <c r="J14142" s="10">
        <v>46154</v>
      </c>
      <c r="K14142" s="11">
        <v>750</v>
      </c>
      <c r="L14142" s="12">
        <f>K2661-I2661</f>
      </c>
      <c r="M14142" s="13"/>
    </row>
    <row r="14143" spans="12:12" x14ac:dyDescent="0.25">
      <c r="L14143">
        <f>=(K14142-I14142)</f>
      </c>
    </row>
    <row r="14144" spans="12:12" x14ac:dyDescent="0.25">
      <c r="L14144">
        <f>=(K14143-I14143)</f>
      </c>
    </row>
    <row r="14145" spans="12:12" x14ac:dyDescent="0.25">
      <c r="L14145">
        <f>=(K14144-I14144)</f>
      </c>
    </row>
    <row r="14146" spans="12:12" x14ac:dyDescent="0.25">
      <c r="L14146">
        <f>=(K14145-I14145)</f>
      </c>
    </row>
    <row r="14147" spans="12:12" x14ac:dyDescent="0.25">
      <c r="L14147">
        <f>=(K14146-I14146)</f>
      </c>
    </row>
    <row r="14148" spans="12:12" x14ac:dyDescent="0.25">
      <c r="L14148">
        <f>=(K14147-I14147)</f>
      </c>
    </row>
    <row r="14149" spans="12:12" x14ac:dyDescent="0.25">
      <c r="L14149">
        <f>=(K14148-I14148)</f>
      </c>
    </row>
    <row r="14150" spans="12:12" x14ac:dyDescent="0.25">
      <c r="L14150">
        <f>=(K14149-I14149)</f>
      </c>
    </row>
    <row r="14151" spans="12:12" x14ac:dyDescent="0.25">
      <c r="L14151">
        <f>=(K14150-I14150)</f>
      </c>
    </row>
    <row r="14152" spans="12:12" x14ac:dyDescent="0.25">
      <c r="L14152">
        <f>=(K14151-I14151)</f>
      </c>
    </row>
    <row r="14153" spans="12:12" x14ac:dyDescent="0.25">
      <c r="L14153">
        <f>=(K14152-I14152)</f>
      </c>
    </row>
    <row r="14154" spans="12:12" x14ac:dyDescent="0.25">
      <c r="L14154">
        <f>=(K14153-I14153)</f>
      </c>
    </row>
    <row r="14155" spans="12:12" x14ac:dyDescent="0.25">
      <c r="L14155">
        <f>=(K14154-I14154)</f>
      </c>
    </row>
    <row r="14156" spans="1:13" x14ac:dyDescent="0.25">
      <c r="A14156" s="5">
        <v>46122</v>
      </c>
      <c r="B14156" s="6" t="s">
        <v>113</v>
      </c>
      <c r="C14156" s="6" t="s">
        <v>155</v>
      </c>
      <c r="D14156" s="7">
        <v>175101</v>
      </c>
      <c r="E14156" s="7" t="s">
        <v>15</v>
      </c>
      <c r="F14156" s="7" t="s">
        <v>599</v>
      </c>
      <c r="G14156" s="6" t="s">
        <v>1168</v>
      </c>
      <c r="H14156" s="8">
        <v>46120</v>
      </c>
      <c r="I14156" s="9">
        <v>525</v>
      </c>
      <c r="J14156" s="10">
        <v>46169</v>
      </c>
      <c r="K14156" s="11">
        <v>525</v>
      </c>
      <c r="L14156" s="12">
        <f>K2662-I2662</f>
      </c>
      <c r="M14156" s="13"/>
    </row>
    <row r="14157" spans="12:12" x14ac:dyDescent="0.25">
      <c r="L14157">
        <f>=(K14156-I14156)</f>
      </c>
    </row>
    <row r="14158" spans="12:12" x14ac:dyDescent="0.25">
      <c r="L14158">
        <f>=(K14157-I14157)</f>
      </c>
    </row>
    <row r="14159" spans="12:12" x14ac:dyDescent="0.25">
      <c r="L14159">
        <f>=(K14158-I14158)</f>
      </c>
    </row>
    <row r="14160" spans="12:12" x14ac:dyDescent="0.25">
      <c r="L14160">
        <f>=(K14159-I14159)</f>
      </c>
    </row>
    <row r="14161" spans="12:12" x14ac:dyDescent="0.25">
      <c r="L14161">
        <f>=(K14160-I14160)</f>
      </c>
    </row>
    <row r="14162" spans="12:12" x14ac:dyDescent="0.25">
      <c r="L14162">
        <f>=(K14161-I14161)</f>
      </c>
    </row>
    <row r="14163" spans="12:12" x14ac:dyDescent="0.25">
      <c r="L14163">
        <f>=(K14162-I14162)</f>
      </c>
    </row>
    <row r="14164" spans="12:12" x14ac:dyDescent="0.25">
      <c r="L14164">
        <f>=(K14163-I14163)</f>
      </c>
    </row>
    <row r="14165" spans="12:12" x14ac:dyDescent="0.25">
      <c r="L14165">
        <f>=(K14164-I14164)</f>
      </c>
    </row>
    <row r="14166" spans="12:12" x14ac:dyDescent="0.25">
      <c r="L14166">
        <f>=(K14165-I14165)</f>
      </c>
    </row>
    <row r="14167" spans="12:12" x14ac:dyDescent="0.25">
      <c r="L14167">
        <f>=(K14166-I14166)</f>
      </c>
    </row>
    <row r="14168" spans="12:12" x14ac:dyDescent="0.25">
      <c r="L14168">
        <f>=(K14167-I14167)</f>
      </c>
    </row>
    <row r="14169" spans="12:12" x14ac:dyDescent="0.25">
      <c r="L14169">
        <f>=(K14168-I14168)</f>
      </c>
    </row>
    <row r="14170" spans="1:13" x14ac:dyDescent="0.25">
      <c r="A14170" s="5">
        <v>46122</v>
      </c>
      <c r="B14170" s="6" t="s">
        <v>113</v>
      </c>
      <c r="C14170" s="6" t="s">
        <v>155</v>
      </c>
      <c r="D14170" s="7">
        <v>175137</v>
      </c>
      <c r="E14170" s="7" t="s">
        <v>15</v>
      </c>
      <c r="F14170" s="7" t="s">
        <v>599</v>
      </c>
      <c r="G14170" s="6" t="s">
        <v>1169</v>
      </c>
      <c r="H14170" s="8">
        <v>46120</v>
      </c>
      <c r="I14170" s="9">
        <v>525</v>
      </c>
      <c r="J14170" s="10"/>
      <c r="K14170" s="11"/>
      <c r="L14170" s="12">
        <f>K2663-I2663</f>
        <v>-525</v>
      </c>
      <c r="M14170" s="13"/>
    </row>
    <row r="14171" spans="12:12" x14ac:dyDescent="0.25">
      <c r="L14171">
        <f>=(K14170-I14170)</f>
      </c>
    </row>
    <row r="14172" spans="12:12" x14ac:dyDescent="0.25">
      <c r="L14172">
        <f>=(K14171-I14171)</f>
      </c>
    </row>
    <row r="14173" spans="12:12" x14ac:dyDescent="0.25">
      <c r="L14173">
        <f>=(K14172-I14172)</f>
      </c>
    </row>
    <row r="14174" spans="12:12" x14ac:dyDescent="0.25">
      <c r="L14174">
        <f>=(K14173-I14173)</f>
      </c>
    </row>
    <row r="14175" spans="12:12" x14ac:dyDescent="0.25">
      <c r="L14175">
        <f>=(K14174-I14174)</f>
      </c>
    </row>
    <row r="14176" spans="12:12" x14ac:dyDescent="0.25">
      <c r="L14176">
        <f>=(K14175-I14175)</f>
      </c>
    </row>
    <row r="14177" spans="12:12" x14ac:dyDescent="0.25">
      <c r="L14177">
        <f>=(K14176-I14176)</f>
      </c>
    </row>
    <row r="14178" spans="12:12" x14ac:dyDescent="0.25">
      <c r="L14178">
        <f>=(K14177-I14177)</f>
      </c>
    </row>
    <row r="14179" spans="12:12" x14ac:dyDescent="0.25">
      <c r="L14179">
        <f>=(K14178-I14178)</f>
      </c>
    </row>
    <row r="14180" spans="12:12" x14ac:dyDescent="0.25">
      <c r="L14180">
        <f>=(K14179-I14179)</f>
      </c>
    </row>
    <row r="14181" spans="12:12" x14ac:dyDescent="0.25">
      <c r="L14181">
        <f>=(K14180-I14180)</f>
      </c>
    </row>
    <row r="14182" spans="12:12" x14ac:dyDescent="0.25">
      <c r="L14182">
        <f>=(K14181-I14181)</f>
      </c>
    </row>
    <row r="14183" spans="12:12" x14ac:dyDescent="0.25">
      <c r="L14183">
        <f>=(K14182-I14182)</f>
      </c>
    </row>
    <row r="14184" spans="1:13" x14ac:dyDescent="0.25">
      <c r="A14184" s="5">
        <v>46122</v>
      </c>
      <c r="B14184" s="6" t="s">
        <v>113</v>
      </c>
      <c r="C14184" s="6" t="s">
        <v>155</v>
      </c>
      <c r="D14184" s="7">
        <v>174744</v>
      </c>
      <c r="E14184" s="7" t="s">
        <v>15</v>
      </c>
      <c r="F14184" s="7" t="s">
        <v>599</v>
      </c>
      <c r="G14184" s="6" t="s">
        <v>1170</v>
      </c>
      <c r="H14184" s="8">
        <v>46114</v>
      </c>
      <c r="I14184" s="9">
        <v>225</v>
      </c>
      <c r="J14184" s="10">
        <v>46169</v>
      </c>
      <c r="K14184" s="11">
        <v>225</v>
      </c>
      <c r="L14184" s="12">
        <f>K2664-I2664</f>
      </c>
      <c r="M14184" s="13"/>
    </row>
    <row r="14185" spans="12:12" x14ac:dyDescent="0.25">
      <c r="L14185">
        <f>=(K14184-I14184)</f>
      </c>
    </row>
    <row r="14186" spans="12:12" x14ac:dyDescent="0.25">
      <c r="L14186">
        <f>=(K14185-I14185)</f>
      </c>
    </row>
    <row r="14187" spans="12:12" x14ac:dyDescent="0.25">
      <c r="L14187">
        <f>=(K14186-I14186)</f>
      </c>
    </row>
    <row r="14188" spans="12:12" x14ac:dyDescent="0.25">
      <c r="L14188">
        <f>=(K14187-I14187)</f>
      </c>
    </row>
    <row r="14189" spans="12:12" x14ac:dyDescent="0.25">
      <c r="L14189">
        <f>=(K14188-I14188)</f>
      </c>
    </row>
    <row r="14190" spans="12:12" x14ac:dyDescent="0.25">
      <c r="L14190">
        <f>=(K14189-I14189)</f>
      </c>
    </row>
    <row r="14191" spans="12:12" x14ac:dyDescent="0.25">
      <c r="L14191">
        <f>=(K14190-I14190)</f>
      </c>
    </row>
    <row r="14192" spans="12:12" x14ac:dyDescent="0.25">
      <c r="L14192">
        <f>=(K14191-I14191)</f>
      </c>
    </row>
    <row r="14193" spans="12:12" x14ac:dyDescent="0.25">
      <c r="L14193">
        <f>=(K14192-I14192)</f>
      </c>
    </row>
    <row r="14194" spans="12:12" x14ac:dyDescent="0.25">
      <c r="L14194">
        <f>=(K14193-I14193)</f>
      </c>
    </row>
    <row r="14195" spans="12:12" x14ac:dyDescent="0.25">
      <c r="L14195">
        <f>=(K14194-I14194)</f>
      </c>
    </row>
    <row r="14196" spans="12:12" x14ac:dyDescent="0.25">
      <c r="L14196">
        <f>=(K14195-I14195)</f>
      </c>
    </row>
    <row r="14197" spans="12:12" x14ac:dyDescent="0.25">
      <c r="L14197">
        <f>=(K14196-I14196)</f>
      </c>
    </row>
    <row r="14198" spans="1:13" x14ac:dyDescent="0.25">
      <c r="A14198" s="5">
        <v>46122</v>
      </c>
      <c r="B14198" s="6" t="s">
        <v>113</v>
      </c>
      <c r="C14198" s="6" t="s">
        <v>162</v>
      </c>
      <c r="D14198" s="7">
        <v>175052</v>
      </c>
      <c r="E14198" s="7" t="s">
        <v>15</v>
      </c>
      <c r="F14198" s="7" t="s">
        <v>163</v>
      </c>
      <c r="G14198" s="6" t="s">
        <v>1171</v>
      </c>
      <c r="H14198" s="8">
        <v>46119</v>
      </c>
      <c r="I14198" s="9">
        <v>800</v>
      </c>
      <c r="J14198" s="10"/>
      <c r="K14198" s="11"/>
      <c r="L14198" s="12">
        <f>K2665-I2665</f>
        <v>-800</v>
      </c>
      <c r="M14198" s="13"/>
    </row>
    <row r="14199" spans="12:12" x14ac:dyDescent="0.25">
      <c r="L14199">
        <f>=(K14198-I14198)</f>
      </c>
    </row>
    <row r="14200" spans="12:12" x14ac:dyDescent="0.25">
      <c r="L14200">
        <f>=(K14199-I14199)</f>
      </c>
    </row>
    <row r="14201" spans="12:12" x14ac:dyDescent="0.25">
      <c r="L14201">
        <f>=(K14200-I14200)</f>
      </c>
    </row>
    <row r="14202" spans="12:12" x14ac:dyDescent="0.25">
      <c r="L14202">
        <f>=(K14201-I14201)</f>
      </c>
    </row>
    <row r="14203" spans="12:12" x14ac:dyDescent="0.25">
      <c r="L14203">
        <f>=(K14202-I14202)</f>
      </c>
    </row>
    <row r="14204" spans="12:12" x14ac:dyDescent="0.25">
      <c r="L14204">
        <f>=(K14203-I14203)</f>
      </c>
    </row>
    <row r="14205" spans="12:12" x14ac:dyDescent="0.25">
      <c r="L14205">
        <f>=(K14204-I14204)</f>
      </c>
    </row>
    <row r="14206" spans="12:12" x14ac:dyDescent="0.25">
      <c r="L14206">
        <f>=(K14205-I14205)</f>
      </c>
    </row>
    <row r="14207" spans="12:12" x14ac:dyDescent="0.25">
      <c r="L14207">
        <f>=(K14206-I14206)</f>
      </c>
    </row>
    <row r="14208" spans="12:12" x14ac:dyDescent="0.25">
      <c r="L14208">
        <f>=(K14207-I14207)</f>
      </c>
    </row>
    <row r="14209" spans="12:12" x14ac:dyDescent="0.25">
      <c r="L14209">
        <f>=(K14208-I14208)</f>
      </c>
    </row>
    <row r="14210" spans="12:12" x14ac:dyDescent="0.25">
      <c r="L14210">
        <f>=(K14209-I14209)</f>
      </c>
    </row>
    <row r="14211" spans="12:12" x14ac:dyDescent="0.25">
      <c r="L14211">
        <f>=(K14210-I14210)</f>
      </c>
    </row>
    <row r="14212" spans="1:13" x14ac:dyDescent="0.25">
      <c r="A14212" s="5">
        <v>46122</v>
      </c>
      <c r="B14212" s="6" t="s">
        <v>113</v>
      </c>
      <c r="C14212" s="6" t="s">
        <v>162</v>
      </c>
      <c r="D14212" s="7">
        <v>174736</v>
      </c>
      <c r="E14212" s="7" t="s">
        <v>15</v>
      </c>
      <c r="F14212" s="7" t="s">
        <v>163</v>
      </c>
      <c r="G14212" s="6" t="s">
        <v>1172</v>
      </c>
      <c r="H14212" s="8">
        <v>46114</v>
      </c>
      <c r="I14212" s="9">
        <v>600</v>
      </c>
      <c r="J14212" s="10"/>
      <c r="K14212" s="11"/>
      <c r="L14212" s="12">
        <f>K2666-I2666</f>
        <v>-600</v>
      </c>
      <c r="M14212" s="13"/>
    </row>
    <row r="14213" spans="12:12" x14ac:dyDescent="0.25">
      <c r="L14213">
        <f>=(K14212-I14212)</f>
      </c>
    </row>
    <row r="14214" spans="12:12" x14ac:dyDescent="0.25">
      <c r="L14214">
        <f>=(K14213-I14213)</f>
      </c>
    </row>
    <row r="14215" spans="12:12" x14ac:dyDescent="0.25">
      <c r="L14215">
        <f>=(K14214-I14214)</f>
      </c>
    </row>
    <row r="14216" spans="12:12" x14ac:dyDescent="0.25">
      <c r="L14216">
        <f>=(K14215-I14215)</f>
      </c>
    </row>
    <row r="14217" spans="12:12" x14ac:dyDescent="0.25">
      <c r="L14217">
        <f>=(K14216-I14216)</f>
      </c>
    </row>
    <row r="14218" spans="12:12" x14ac:dyDescent="0.25">
      <c r="L14218">
        <f>=(K14217-I14217)</f>
      </c>
    </row>
    <row r="14219" spans="12:12" x14ac:dyDescent="0.25">
      <c r="L14219">
        <f>=(K14218-I14218)</f>
      </c>
    </row>
    <row r="14220" spans="12:12" x14ac:dyDescent="0.25">
      <c r="L14220">
        <f>=(K14219-I14219)</f>
      </c>
    </row>
    <row r="14221" spans="12:12" x14ac:dyDescent="0.25">
      <c r="L14221">
        <f>=(K14220-I14220)</f>
      </c>
    </row>
    <row r="14222" spans="12:12" x14ac:dyDescent="0.25">
      <c r="L14222">
        <f>=(K14221-I14221)</f>
      </c>
    </row>
    <row r="14223" spans="12:12" x14ac:dyDescent="0.25">
      <c r="L14223">
        <f>=(K14222-I14222)</f>
      </c>
    </row>
    <row r="14224" spans="12:12" x14ac:dyDescent="0.25">
      <c r="L14224">
        <f>=(K14223-I14223)</f>
      </c>
    </row>
    <row r="14225" spans="12:12" x14ac:dyDescent="0.25">
      <c r="L14225">
        <f>=(K14224-I14224)</f>
      </c>
    </row>
    <row r="14226" spans="1:13" x14ac:dyDescent="0.25">
      <c r="A14226" s="5">
        <v>46122</v>
      </c>
      <c r="B14226" s="6" t="s">
        <v>113</v>
      </c>
      <c r="C14226" s="6" t="s">
        <v>162</v>
      </c>
      <c r="D14226" s="7">
        <v>174857</v>
      </c>
      <c r="E14226" s="7" t="s">
        <v>15</v>
      </c>
      <c r="F14226" s="7" t="s">
        <v>163</v>
      </c>
      <c r="G14226" s="6" t="s">
        <v>1173</v>
      </c>
      <c r="H14226" s="8">
        <v>46116</v>
      </c>
      <c r="I14226" s="9">
        <v>600</v>
      </c>
      <c r="J14226" s="10"/>
      <c r="K14226" s="11"/>
      <c r="L14226" s="12">
        <f>K2667-I2667</f>
        <v>-600</v>
      </c>
      <c r="M14226" s="13"/>
    </row>
    <row r="14227" spans="12:12" x14ac:dyDescent="0.25">
      <c r="L14227">
        <f>=(K14226-I14226)</f>
      </c>
    </row>
    <row r="14228" spans="12:12" x14ac:dyDescent="0.25">
      <c r="L14228">
        <f>=(K14227-I14227)</f>
      </c>
    </row>
    <row r="14229" spans="12:12" x14ac:dyDescent="0.25">
      <c r="L14229">
        <f>=(K14228-I14228)</f>
      </c>
    </row>
    <row r="14230" spans="12:12" x14ac:dyDescent="0.25">
      <c r="L14230">
        <f>=(K14229-I14229)</f>
      </c>
    </row>
    <row r="14231" spans="12:12" x14ac:dyDescent="0.25">
      <c r="L14231">
        <f>=(K14230-I14230)</f>
      </c>
    </row>
    <row r="14232" spans="12:12" x14ac:dyDescent="0.25">
      <c r="L14232">
        <f>=(K14231-I14231)</f>
      </c>
    </row>
    <row r="14233" spans="12:12" x14ac:dyDescent="0.25">
      <c r="L14233">
        <f>=(K14232-I14232)</f>
      </c>
    </row>
    <row r="14234" spans="12:12" x14ac:dyDescent="0.25">
      <c r="L14234">
        <f>=(K14233-I14233)</f>
      </c>
    </row>
    <row r="14235" spans="12:12" x14ac:dyDescent="0.25">
      <c r="L14235">
        <f>=(K14234-I14234)</f>
      </c>
    </row>
    <row r="14236" spans="12:12" x14ac:dyDescent="0.25">
      <c r="L14236">
        <f>=(K14235-I14235)</f>
      </c>
    </row>
    <row r="14237" spans="12:12" x14ac:dyDescent="0.25">
      <c r="L14237">
        <f>=(K14236-I14236)</f>
      </c>
    </row>
    <row r="14238" spans="12:12" x14ac:dyDescent="0.25">
      <c r="L14238">
        <f>=(K14237-I14237)</f>
      </c>
    </row>
    <row r="14239" spans="12:12" x14ac:dyDescent="0.25">
      <c r="L14239">
        <f>=(K14238-I14238)</f>
      </c>
    </row>
    <row r="14240" spans="1:13" x14ac:dyDescent="0.25">
      <c r="A14240" s="5">
        <v>46122</v>
      </c>
      <c r="B14240" s="6" t="s">
        <v>113</v>
      </c>
      <c r="C14240" s="6" t="s">
        <v>162</v>
      </c>
      <c r="D14240" s="7">
        <v>175008</v>
      </c>
      <c r="E14240" s="7" t="s">
        <v>15</v>
      </c>
      <c r="F14240" s="7" t="s">
        <v>163</v>
      </c>
      <c r="G14240" s="6" t="s">
        <v>1174</v>
      </c>
      <c r="H14240" s="8">
        <v>46118</v>
      </c>
      <c r="I14240" s="9">
        <v>600</v>
      </c>
      <c r="J14240" s="10"/>
      <c r="K14240" s="11"/>
      <c r="L14240" s="12">
        <f>K2668-I2668</f>
        <v>-600</v>
      </c>
      <c r="M14240" s="13"/>
    </row>
    <row r="14241" spans="12:12" x14ac:dyDescent="0.25">
      <c r="L14241">
        <f>=(K14240-I14240)</f>
      </c>
    </row>
    <row r="14242" spans="12:12" x14ac:dyDescent="0.25">
      <c r="L14242">
        <f>=(K14241-I14241)</f>
      </c>
    </row>
    <row r="14243" spans="12:12" x14ac:dyDescent="0.25">
      <c r="L14243">
        <f>=(K14242-I14242)</f>
      </c>
    </row>
    <row r="14244" spans="12:12" x14ac:dyDescent="0.25">
      <c r="L14244">
        <f>=(K14243-I14243)</f>
      </c>
    </row>
    <row r="14245" spans="12:12" x14ac:dyDescent="0.25">
      <c r="L14245">
        <f>=(K14244-I14244)</f>
      </c>
    </row>
    <row r="14246" spans="12:12" x14ac:dyDescent="0.25">
      <c r="L14246">
        <f>=(K14245-I14245)</f>
      </c>
    </row>
    <row r="14247" spans="12:12" x14ac:dyDescent="0.25">
      <c r="L14247">
        <f>=(K14246-I14246)</f>
      </c>
    </row>
    <row r="14248" spans="12:12" x14ac:dyDescent="0.25">
      <c r="L14248">
        <f>=(K14247-I14247)</f>
      </c>
    </row>
    <row r="14249" spans="12:12" x14ac:dyDescent="0.25">
      <c r="L14249">
        <f>=(K14248-I14248)</f>
      </c>
    </row>
    <row r="14250" spans="12:12" x14ac:dyDescent="0.25">
      <c r="L14250">
        <f>=(K14249-I14249)</f>
      </c>
    </row>
    <row r="14251" spans="12:12" x14ac:dyDescent="0.25">
      <c r="L14251">
        <f>=(K14250-I14250)</f>
      </c>
    </row>
    <row r="14252" spans="12:12" x14ac:dyDescent="0.25">
      <c r="L14252">
        <f>=(K14251-I14251)</f>
      </c>
    </row>
    <row r="14253" spans="12:12" x14ac:dyDescent="0.25">
      <c r="L14253">
        <f>=(K14252-I14252)</f>
      </c>
    </row>
    <row r="14254" spans="1:13" x14ac:dyDescent="0.25">
      <c r="A14254" s="5">
        <v>46122</v>
      </c>
      <c r="B14254" s="6" t="s">
        <v>113</v>
      </c>
      <c r="C14254" s="6" t="s">
        <v>162</v>
      </c>
      <c r="D14254" s="7">
        <v>175060</v>
      </c>
      <c r="E14254" s="7" t="s">
        <v>15</v>
      </c>
      <c r="F14254" s="7" t="s">
        <v>163</v>
      </c>
      <c r="G14254" s="6" t="s">
        <v>1175</v>
      </c>
      <c r="H14254" s="8">
        <v>46119</v>
      </c>
      <c r="I14254" s="9">
        <v>600</v>
      </c>
      <c r="J14254" s="10"/>
      <c r="K14254" s="11"/>
      <c r="L14254" s="12">
        <f>K2669-I2669</f>
        <v>-600</v>
      </c>
      <c r="M14254" s="13"/>
    </row>
    <row r="14255" spans="12:12" x14ac:dyDescent="0.25">
      <c r="L14255">
        <f>=(K14254-I14254)</f>
      </c>
    </row>
    <row r="14256" spans="12:12" x14ac:dyDescent="0.25">
      <c r="L14256">
        <f>=(K14255-I14255)</f>
      </c>
    </row>
    <row r="14257" spans="12:12" x14ac:dyDescent="0.25">
      <c r="L14257">
        <f>=(K14256-I14256)</f>
      </c>
    </row>
    <row r="14258" spans="12:12" x14ac:dyDescent="0.25">
      <c r="L14258">
        <f>=(K14257-I14257)</f>
      </c>
    </row>
    <row r="14259" spans="12:12" x14ac:dyDescent="0.25">
      <c r="L14259">
        <f>=(K14258-I14258)</f>
      </c>
    </row>
    <row r="14260" spans="12:12" x14ac:dyDescent="0.25">
      <c r="L14260">
        <f>=(K14259-I14259)</f>
      </c>
    </row>
    <row r="14261" spans="12:12" x14ac:dyDescent="0.25">
      <c r="L14261">
        <f>=(K14260-I14260)</f>
      </c>
    </row>
    <row r="14262" spans="12:12" x14ac:dyDescent="0.25">
      <c r="L14262">
        <f>=(K14261-I14261)</f>
      </c>
    </row>
    <row r="14263" spans="12:12" x14ac:dyDescent="0.25">
      <c r="L14263">
        <f>=(K14262-I14262)</f>
      </c>
    </row>
    <row r="14264" spans="12:12" x14ac:dyDescent="0.25">
      <c r="L14264">
        <f>=(K14263-I14263)</f>
      </c>
    </row>
    <row r="14265" spans="12:12" x14ac:dyDescent="0.25">
      <c r="L14265">
        <f>=(K14264-I14264)</f>
      </c>
    </row>
    <row r="14266" spans="12:12" x14ac:dyDescent="0.25">
      <c r="L14266">
        <f>=(K14265-I14265)</f>
      </c>
    </row>
    <row r="14267" spans="12:12" x14ac:dyDescent="0.25">
      <c r="L14267">
        <f>=(K14266-I14266)</f>
      </c>
    </row>
    <row r="14268" spans="1:13" x14ac:dyDescent="0.25">
      <c r="A14268" s="5">
        <v>46122</v>
      </c>
      <c r="B14268" s="6" t="s">
        <v>113</v>
      </c>
      <c r="C14268" s="6" t="s">
        <v>170</v>
      </c>
      <c r="D14268" s="7">
        <v>175106</v>
      </c>
      <c r="E14268" s="7" t="s">
        <v>148</v>
      </c>
      <c r="F14268" s="7" t="s">
        <v>177</v>
      </c>
      <c r="G14268" s="6" t="s">
        <v>1176</v>
      </c>
      <c r="H14268" s="8">
        <v>46120</v>
      </c>
      <c r="I14268" s="9">
        <v>200</v>
      </c>
      <c r="J14268" s="10">
        <v>46175</v>
      </c>
      <c r="K14268" s="11">
        <v>200</v>
      </c>
      <c r="L14268" s="12">
        <f>K2670-I2670</f>
      </c>
      <c r="M14268" s="13"/>
    </row>
    <row r="14269" spans="12:12" x14ac:dyDescent="0.25">
      <c r="L14269">
        <f>=(K14268-I14268)</f>
      </c>
    </row>
    <row r="14270" spans="12:12" x14ac:dyDescent="0.25">
      <c r="L14270">
        <f>=(K14269-I14269)</f>
      </c>
    </row>
    <row r="14271" spans="12:12" x14ac:dyDescent="0.25">
      <c r="L14271">
        <f>=(K14270-I14270)</f>
      </c>
    </row>
    <row r="14272" spans="12:12" x14ac:dyDescent="0.25">
      <c r="L14272">
        <f>=(K14271-I14271)</f>
      </c>
    </row>
    <row r="14273" spans="12:12" x14ac:dyDescent="0.25">
      <c r="L14273">
        <f>=(K14272-I14272)</f>
      </c>
    </row>
    <row r="14274" spans="12:12" x14ac:dyDescent="0.25">
      <c r="L14274">
        <f>=(K14273-I14273)</f>
      </c>
    </row>
    <row r="14275" spans="12:12" x14ac:dyDescent="0.25">
      <c r="L14275">
        <f>=(K14274-I14274)</f>
      </c>
    </row>
    <row r="14276" spans="12:12" x14ac:dyDescent="0.25">
      <c r="L14276">
        <f>=(K14275-I14275)</f>
      </c>
    </row>
    <row r="14277" spans="12:12" x14ac:dyDescent="0.25">
      <c r="L14277">
        <f>=(K14276-I14276)</f>
      </c>
    </row>
    <row r="14278" spans="12:12" x14ac:dyDescent="0.25">
      <c r="L14278">
        <f>=(K14277-I14277)</f>
      </c>
    </row>
    <row r="14279" spans="12:12" x14ac:dyDescent="0.25">
      <c r="L14279">
        <f>=(K14278-I14278)</f>
      </c>
    </row>
    <row r="14280" spans="12:12" x14ac:dyDescent="0.25">
      <c r="L14280">
        <f>=(K14279-I14279)</f>
      </c>
    </row>
    <row r="14281" spans="12:12" x14ac:dyDescent="0.25">
      <c r="L14281">
        <f>=(K14280-I14280)</f>
      </c>
    </row>
    <row r="14282" spans="1:13" x14ac:dyDescent="0.25">
      <c r="A14282" s="5">
        <v>46122</v>
      </c>
      <c r="B14282" s="6" t="s">
        <v>113</v>
      </c>
      <c r="C14282" s="6" t="s">
        <v>170</v>
      </c>
      <c r="D14282" s="7">
        <v>174715</v>
      </c>
      <c r="E14282" s="7" t="s">
        <v>148</v>
      </c>
      <c r="F14282" s="7" t="s">
        <v>171</v>
      </c>
      <c r="G14282" s="6" t="s">
        <v>1177</v>
      </c>
      <c r="H14282" s="8">
        <v>46113</v>
      </c>
      <c r="I14282" s="9">
        <v>200</v>
      </c>
      <c r="J14282" s="10">
        <v>46175</v>
      </c>
      <c r="K14282" s="11">
        <v>200</v>
      </c>
      <c r="L14282" s="12">
        <f>K2671-I2671</f>
      </c>
      <c r="M14282" s="13"/>
    </row>
    <row r="14283" spans="12:12" x14ac:dyDescent="0.25">
      <c r="L14283">
        <f>=(K14282-I14282)</f>
      </c>
    </row>
    <row r="14284" spans="12:12" x14ac:dyDescent="0.25">
      <c r="L14284">
        <f>=(K14283-I14283)</f>
      </c>
    </row>
    <row r="14285" spans="12:12" x14ac:dyDescent="0.25">
      <c r="L14285">
        <f>=(K14284-I14284)</f>
      </c>
    </row>
    <row r="14286" spans="12:12" x14ac:dyDescent="0.25">
      <c r="L14286">
        <f>=(K14285-I14285)</f>
      </c>
    </row>
    <row r="14287" spans="12:12" x14ac:dyDescent="0.25">
      <c r="L14287">
        <f>=(K14286-I14286)</f>
      </c>
    </row>
    <row r="14288" spans="12:12" x14ac:dyDescent="0.25">
      <c r="L14288">
        <f>=(K14287-I14287)</f>
      </c>
    </row>
    <row r="14289" spans="12:12" x14ac:dyDescent="0.25">
      <c r="L14289">
        <f>=(K14288-I14288)</f>
      </c>
    </row>
    <row r="14290" spans="12:12" x14ac:dyDescent="0.25">
      <c r="L14290">
        <f>=(K14289-I14289)</f>
      </c>
    </row>
    <row r="14291" spans="12:12" x14ac:dyDescent="0.25">
      <c r="L14291">
        <f>=(K14290-I14290)</f>
      </c>
    </row>
    <row r="14292" spans="12:12" x14ac:dyDescent="0.25">
      <c r="L14292">
        <f>=(K14291-I14291)</f>
      </c>
    </row>
    <row r="14293" spans="12:12" x14ac:dyDescent="0.25">
      <c r="L14293">
        <f>=(K14292-I14292)</f>
      </c>
    </row>
    <row r="14294" spans="12:12" x14ac:dyDescent="0.25">
      <c r="L14294">
        <f>=(K14293-I14293)</f>
      </c>
    </row>
    <row r="14295" spans="12:12" x14ac:dyDescent="0.25">
      <c r="L14295">
        <f>=(K14294-I14294)</f>
      </c>
    </row>
    <row r="14296" spans="1:13" x14ac:dyDescent="0.25">
      <c r="A14296" s="5">
        <v>46122</v>
      </c>
      <c r="B14296" s="6" t="s">
        <v>113</v>
      </c>
      <c r="C14296" s="6" t="s">
        <v>170</v>
      </c>
      <c r="D14296" s="7">
        <v>174747</v>
      </c>
      <c r="E14296" s="7" t="s">
        <v>148</v>
      </c>
      <c r="F14296" s="7" t="s">
        <v>171</v>
      </c>
      <c r="G14296" s="6" t="s">
        <v>1178</v>
      </c>
      <c r="H14296" s="8">
        <v>46114</v>
      </c>
      <c r="I14296" s="9">
        <v>200</v>
      </c>
      <c r="J14296" s="10">
        <v>46175</v>
      </c>
      <c r="K14296" s="11">
        <v>200</v>
      </c>
      <c r="L14296" s="12">
        <f>K2672-I2672</f>
      </c>
      <c r="M14296" s="13"/>
    </row>
    <row r="14297" spans="12:12" x14ac:dyDescent="0.25">
      <c r="L14297">
        <f>=(K14296-I14296)</f>
      </c>
    </row>
    <row r="14298" spans="12:12" x14ac:dyDescent="0.25">
      <c r="L14298">
        <f>=(K14297-I14297)</f>
      </c>
    </row>
    <row r="14299" spans="12:12" x14ac:dyDescent="0.25">
      <c r="L14299">
        <f>=(K14298-I14298)</f>
      </c>
    </row>
    <row r="14300" spans="12:12" x14ac:dyDescent="0.25">
      <c r="L14300">
        <f>=(K14299-I14299)</f>
      </c>
    </row>
    <row r="14301" spans="12:12" x14ac:dyDescent="0.25">
      <c r="L14301">
        <f>=(K14300-I14300)</f>
      </c>
    </row>
    <row r="14302" spans="12:12" x14ac:dyDescent="0.25">
      <c r="L14302">
        <f>=(K14301-I14301)</f>
      </c>
    </row>
    <row r="14303" spans="12:12" x14ac:dyDescent="0.25">
      <c r="L14303">
        <f>=(K14302-I14302)</f>
      </c>
    </row>
    <row r="14304" spans="12:12" x14ac:dyDescent="0.25">
      <c r="L14304">
        <f>=(K14303-I14303)</f>
      </c>
    </row>
    <row r="14305" spans="12:12" x14ac:dyDescent="0.25">
      <c r="L14305">
        <f>=(K14304-I14304)</f>
      </c>
    </row>
    <row r="14306" spans="12:12" x14ac:dyDescent="0.25">
      <c r="L14306">
        <f>=(K14305-I14305)</f>
      </c>
    </row>
    <row r="14307" spans="12:12" x14ac:dyDescent="0.25">
      <c r="L14307">
        <f>=(K14306-I14306)</f>
      </c>
    </row>
    <row r="14308" spans="12:12" x14ac:dyDescent="0.25">
      <c r="L14308">
        <f>=(K14307-I14307)</f>
      </c>
    </row>
    <row r="14309" spans="12:12" x14ac:dyDescent="0.25">
      <c r="L14309">
        <f>=(K14308-I14308)</f>
      </c>
    </row>
    <row r="14310" spans="1:13" x14ac:dyDescent="0.25">
      <c r="A14310" s="5">
        <v>46122</v>
      </c>
      <c r="B14310" s="6" t="s">
        <v>113</v>
      </c>
      <c r="C14310" s="6" t="s">
        <v>170</v>
      </c>
      <c r="D14310" s="7">
        <v>174768</v>
      </c>
      <c r="E14310" s="7" t="s">
        <v>148</v>
      </c>
      <c r="F14310" s="7" t="s">
        <v>171</v>
      </c>
      <c r="G14310" s="6" t="s">
        <v>1179</v>
      </c>
      <c r="H14310" s="8">
        <v>46114</v>
      </c>
      <c r="I14310" s="9">
        <v>200</v>
      </c>
      <c r="J14310" s="10">
        <v>46175</v>
      </c>
      <c r="K14310" s="11">
        <v>200</v>
      </c>
      <c r="L14310" s="12">
        <f>K2673-I2673</f>
      </c>
      <c r="M14310" s="13"/>
    </row>
    <row r="14311" spans="12:12" x14ac:dyDescent="0.25">
      <c r="L14311">
        <f>=(K14310-I14310)</f>
      </c>
    </row>
    <row r="14312" spans="12:12" x14ac:dyDescent="0.25">
      <c r="L14312">
        <f>=(K14311-I14311)</f>
      </c>
    </row>
    <row r="14313" spans="12:12" x14ac:dyDescent="0.25">
      <c r="L14313">
        <f>=(K14312-I14312)</f>
      </c>
    </row>
    <row r="14314" spans="12:12" x14ac:dyDescent="0.25">
      <c r="L14314">
        <f>=(K14313-I14313)</f>
      </c>
    </row>
    <row r="14315" spans="12:12" x14ac:dyDescent="0.25">
      <c r="L14315">
        <f>=(K14314-I14314)</f>
      </c>
    </row>
    <row r="14316" spans="12:12" x14ac:dyDescent="0.25">
      <c r="L14316">
        <f>=(K14315-I14315)</f>
      </c>
    </row>
    <row r="14317" spans="12:12" x14ac:dyDescent="0.25">
      <c r="L14317">
        <f>=(K14316-I14316)</f>
      </c>
    </row>
    <row r="14318" spans="12:12" x14ac:dyDescent="0.25">
      <c r="L14318">
        <f>=(K14317-I14317)</f>
      </c>
    </row>
    <row r="14319" spans="12:12" x14ac:dyDescent="0.25">
      <c r="L14319">
        <f>=(K14318-I14318)</f>
      </c>
    </row>
    <row r="14320" spans="12:12" x14ac:dyDescent="0.25">
      <c r="L14320">
        <f>=(K14319-I14319)</f>
      </c>
    </row>
    <row r="14321" spans="12:12" x14ac:dyDescent="0.25">
      <c r="L14321">
        <f>=(K14320-I14320)</f>
      </c>
    </row>
    <row r="14322" spans="12:12" x14ac:dyDescent="0.25">
      <c r="L14322">
        <f>=(K14321-I14321)</f>
      </c>
    </row>
    <row r="14323" spans="12:12" x14ac:dyDescent="0.25">
      <c r="L14323">
        <f>=(K14322-I14322)</f>
      </c>
    </row>
    <row r="14324" spans="1:13" x14ac:dyDescent="0.25">
      <c r="A14324" s="5">
        <v>46122</v>
      </c>
      <c r="B14324" s="6" t="s">
        <v>113</v>
      </c>
      <c r="C14324" s="6" t="s">
        <v>170</v>
      </c>
      <c r="D14324" s="7">
        <v>174960</v>
      </c>
      <c r="E14324" s="7" t="s">
        <v>148</v>
      </c>
      <c r="F14324" s="7" t="s">
        <v>171</v>
      </c>
      <c r="G14324" s="6" t="s">
        <v>1180</v>
      </c>
      <c r="H14324" s="8">
        <v>46118</v>
      </c>
      <c r="I14324" s="9">
        <v>200</v>
      </c>
      <c r="J14324" s="10">
        <v>46175</v>
      </c>
      <c r="K14324" s="11">
        <v>200</v>
      </c>
      <c r="L14324" s="12">
        <f>K2674-I2674</f>
      </c>
      <c r="M14324" s="13"/>
    </row>
    <row r="14325" spans="12:12" x14ac:dyDescent="0.25">
      <c r="L14325">
        <f>=(K14324-I14324)</f>
      </c>
    </row>
    <row r="14326" spans="12:12" x14ac:dyDescent="0.25">
      <c r="L14326">
        <f>=(K14325-I14325)</f>
      </c>
    </row>
    <row r="14327" spans="12:12" x14ac:dyDescent="0.25">
      <c r="L14327">
        <f>=(K14326-I14326)</f>
      </c>
    </row>
    <row r="14328" spans="12:12" x14ac:dyDescent="0.25">
      <c r="L14328">
        <f>=(K14327-I14327)</f>
      </c>
    </row>
    <row r="14329" spans="12:12" x14ac:dyDescent="0.25">
      <c r="L14329">
        <f>=(K14328-I14328)</f>
      </c>
    </row>
    <row r="14330" spans="12:12" x14ac:dyDescent="0.25">
      <c r="L14330">
        <f>=(K14329-I14329)</f>
      </c>
    </row>
    <row r="14331" spans="12:12" x14ac:dyDescent="0.25">
      <c r="L14331">
        <f>=(K14330-I14330)</f>
      </c>
    </row>
    <row r="14332" spans="12:12" x14ac:dyDescent="0.25">
      <c r="L14332">
        <f>=(K14331-I14331)</f>
      </c>
    </row>
    <row r="14333" spans="12:12" x14ac:dyDescent="0.25">
      <c r="L14333">
        <f>=(K14332-I14332)</f>
      </c>
    </row>
    <row r="14334" spans="12:12" x14ac:dyDescent="0.25">
      <c r="L14334">
        <f>=(K14333-I14333)</f>
      </c>
    </row>
    <row r="14335" spans="12:12" x14ac:dyDescent="0.25">
      <c r="L14335">
        <f>=(K14334-I14334)</f>
      </c>
    </row>
    <row r="14336" spans="12:12" x14ac:dyDescent="0.25">
      <c r="L14336">
        <f>=(K14335-I14335)</f>
      </c>
    </row>
    <row r="14337" spans="12:12" x14ac:dyDescent="0.25">
      <c r="L14337">
        <f>=(K14336-I14336)</f>
      </c>
    </row>
    <row r="14338" spans="1:13" x14ac:dyDescent="0.25">
      <c r="A14338" s="5">
        <v>46122</v>
      </c>
      <c r="B14338" s="6" t="s">
        <v>113</v>
      </c>
      <c r="C14338" s="6" t="s">
        <v>170</v>
      </c>
      <c r="D14338" s="7">
        <v>175071</v>
      </c>
      <c r="E14338" s="7" t="s">
        <v>148</v>
      </c>
      <c r="F14338" s="7" t="s">
        <v>171</v>
      </c>
      <c r="G14338" s="6" t="s">
        <v>1181</v>
      </c>
      <c r="H14338" s="8">
        <v>46119</v>
      </c>
      <c r="I14338" s="9">
        <v>200</v>
      </c>
      <c r="J14338" s="10">
        <v>46175</v>
      </c>
      <c r="K14338" s="11">
        <v>200</v>
      </c>
      <c r="L14338" s="12">
        <f>K2675-I2675</f>
      </c>
      <c r="M14338" s="13"/>
    </row>
    <row r="14339" spans="12:12" x14ac:dyDescent="0.25">
      <c r="L14339">
        <f>=(K14338-I14338)</f>
      </c>
    </row>
    <row r="14340" spans="12:12" x14ac:dyDescent="0.25">
      <c r="L14340">
        <f>=(K14339-I14339)</f>
      </c>
    </row>
    <row r="14341" spans="12:12" x14ac:dyDescent="0.25">
      <c r="L14341">
        <f>=(K14340-I14340)</f>
      </c>
    </row>
    <row r="14342" spans="12:12" x14ac:dyDescent="0.25">
      <c r="L14342">
        <f>=(K14341-I14341)</f>
      </c>
    </row>
    <row r="14343" spans="12:12" x14ac:dyDescent="0.25">
      <c r="L14343">
        <f>=(K14342-I14342)</f>
      </c>
    </row>
    <row r="14344" spans="12:12" x14ac:dyDescent="0.25">
      <c r="L14344">
        <f>=(K14343-I14343)</f>
      </c>
    </row>
    <row r="14345" spans="12:12" x14ac:dyDescent="0.25">
      <c r="L14345">
        <f>=(K14344-I14344)</f>
      </c>
    </row>
    <row r="14346" spans="12:12" x14ac:dyDescent="0.25">
      <c r="L14346">
        <f>=(K14345-I14345)</f>
      </c>
    </row>
    <row r="14347" spans="12:12" x14ac:dyDescent="0.25">
      <c r="L14347">
        <f>=(K14346-I14346)</f>
      </c>
    </row>
    <row r="14348" spans="12:12" x14ac:dyDescent="0.25">
      <c r="L14348">
        <f>=(K14347-I14347)</f>
      </c>
    </row>
    <row r="14349" spans="12:12" x14ac:dyDescent="0.25">
      <c r="L14349">
        <f>=(K14348-I14348)</f>
      </c>
    </row>
    <row r="14350" spans="12:12" x14ac:dyDescent="0.25">
      <c r="L14350">
        <f>=(K14349-I14349)</f>
      </c>
    </row>
    <row r="14351" spans="12:12" x14ac:dyDescent="0.25">
      <c r="L14351">
        <f>=(K14350-I14350)</f>
      </c>
    </row>
    <row r="14352" spans="1:13" x14ac:dyDescent="0.25">
      <c r="A14352" s="5">
        <v>46122</v>
      </c>
      <c r="B14352" s="6" t="s">
        <v>113</v>
      </c>
      <c r="C14352" s="6" t="s">
        <v>170</v>
      </c>
      <c r="D14352" s="7">
        <v>175111</v>
      </c>
      <c r="E14352" s="7" t="s">
        <v>148</v>
      </c>
      <c r="F14352" s="7" t="s">
        <v>171</v>
      </c>
      <c r="G14352" s="6" t="s">
        <v>1182</v>
      </c>
      <c r="H14352" s="8">
        <v>46120</v>
      </c>
      <c r="I14352" s="9">
        <v>200</v>
      </c>
      <c r="J14352" s="10">
        <v>46175</v>
      </c>
      <c r="K14352" s="11">
        <v>200</v>
      </c>
      <c r="L14352" s="12">
        <f>K2676-I2676</f>
      </c>
      <c r="M14352" s="13"/>
    </row>
    <row r="14353" spans="12:12" x14ac:dyDescent="0.25">
      <c r="L14353">
        <f>=(K14352-I14352)</f>
      </c>
    </row>
    <row r="14354" spans="12:12" x14ac:dyDescent="0.25">
      <c r="L14354">
        <f>=(K14353-I14353)</f>
      </c>
    </row>
    <row r="14355" spans="12:12" x14ac:dyDescent="0.25">
      <c r="L14355">
        <f>=(K14354-I14354)</f>
      </c>
    </row>
    <row r="14356" spans="12:12" x14ac:dyDescent="0.25">
      <c r="L14356">
        <f>=(K14355-I14355)</f>
      </c>
    </row>
    <row r="14357" spans="12:12" x14ac:dyDescent="0.25">
      <c r="L14357">
        <f>=(K14356-I14356)</f>
      </c>
    </row>
    <row r="14358" spans="12:12" x14ac:dyDescent="0.25">
      <c r="L14358">
        <f>=(K14357-I14357)</f>
      </c>
    </row>
    <row r="14359" spans="12:12" x14ac:dyDescent="0.25">
      <c r="L14359">
        <f>=(K14358-I14358)</f>
      </c>
    </row>
    <row r="14360" spans="12:12" x14ac:dyDescent="0.25">
      <c r="L14360">
        <f>=(K14359-I14359)</f>
      </c>
    </row>
    <row r="14361" spans="12:12" x14ac:dyDescent="0.25">
      <c r="L14361">
        <f>=(K14360-I14360)</f>
      </c>
    </row>
    <row r="14362" spans="12:12" x14ac:dyDescent="0.25">
      <c r="L14362">
        <f>=(K14361-I14361)</f>
      </c>
    </row>
    <row r="14363" spans="12:12" x14ac:dyDescent="0.25">
      <c r="L14363">
        <f>=(K14362-I14362)</f>
      </c>
    </row>
    <row r="14364" spans="12:12" x14ac:dyDescent="0.25">
      <c r="L14364">
        <f>=(K14363-I14363)</f>
      </c>
    </row>
    <row r="14365" spans="12:12" x14ac:dyDescent="0.25">
      <c r="L14365">
        <f>=(K14364-I14364)</f>
      </c>
    </row>
    <row r="14366" spans="1:13" x14ac:dyDescent="0.25">
      <c r="A14366" s="5">
        <v>46122</v>
      </c>
      <c r="B14366" s="6" t="s">
        <v>113</v>
      </c>
      <c r="C14366" s="6" t="s">
        <v>170</v>
      </c>
      <c r="D14366" s="7">
        <v>175120</v>
      </c>
      <c r="E14366" s="7" t="s">
        <v>148</v>
      </c>
      <c r="F14366" s="7" t="s">
        <v>171</v>
      </c>
      <c r="G14366" s="6" t="s">
        <v>1183</v>
      </c>
      <c r="H14366" s="8">
        <v>46120</v>
      </c>
      <c r="I14366" s="9">
        <v>200</v>
      </c>
      <c r="J14366" s="10">
        <v>46175</v>
      </c>
      <c r="K14366" s="11">
        <v>200</v>
      </c>
      <c r="L14366" s="12">
        <f>K2677-I2677</f>
      </c>
      <c r="M14366" s="13"/>
    </row>
    <row r="14367" spans="12:12" x14ac:dyDescent="0.25">
      <c r="L14367">
        <f>=(K14366-I14366)</f>
      </c>
    </row>
    <row r="14368" spans="12:12" x14ac:dyDescent="0.25">
      <c r="L14368">
        <f>=(K14367-I14367)</f>
      </c>
    </row>
    <row r="14369" spans="12:12" x14ac:dyDescent="0.25">
      <c r="L14369">
        <f>=(K14368-I14368)</f>
      </c>
    </row>
    <row r="14370" spans="12:12" x14ac:dyDescent="0.25">
      <c r="L14370">
        <f>=(K14369-I14369)</f>
      </c>
    </row>
    <row r="14371" spans="12:12" x14ac:dyDescent="0.25">
      <c r="L14371">
        <f>=(K14370-I14370)</f>
      </c>
    </row>
    <row r="14372" spans="12:12" x14ac:dyDescent="0.25">
      <c r="L14372">
        <f>=(K14371-I14371)</f>
      </c>
    </row>
    <row r="14373" spans="12:12" x14ac:dyDescent="0.25">
      <c r="L14373">
        <f>=(K14372-I14372)</f>
      </c>
    </row>
    <row r="14374" spans="12:12" x14ac:dyDescent="0.25">
      <c r="L14374">
        <f>=(K14373-I14373)</f>
      </c>
    </row>
    <row r="14375" spans="12:12" x14ac:dyDescent="0.25">
      <c r="L14375">
        <f>=(K14374-I14374)</f>
      </c>
    </row>
    <row r="14376" spans="12:12" x14ac:dyDescent="0.25">
      <c r="L14376">
        <f>=(K14375-I14375)</f>
      </c>
    </row>
    <row r="14377" spans="12:12" x14ac:dyDescent="0.25">
      <c r="L14377">
        <f>=(K14376-I14376)</f>
      </c>
    </row>
    <row r="14378" spans="12:12" x14ac:dyDescent="0.25">
      <c r="L14378">
        <f>=(K14377-I14377)</f>
      </c>
    </row>
    <row r="14379" spans="12:12" x14ac:dyDescent="0.25">
      <c r="L14379">
        <f>=(K14378-I14378)</f>
      </c>
    </row>
    <row r="14380" spans="1:13" x14ac:dyDescent="0.25">
      <c r="A14380" s="5">
        <v>46122</v>
      </c>
      <c r="B14380" s="6" t="s">
        <v>113</v>
      </c>
      <c r="C14380" s="6" t="s">
        <v>170</v>
      </c>
      <c r="D14380" s="7">
        <v>175125</v>
      </c>
      <c r="E14380" s="7" t="s">
        <v>148</v>
      </c>
      <c r="F14380" s="7" t="s">
        <v>171</v>
      </c>
      <c r="G14380" s="6" t="s">
        <v>1184</v>
      </c>
      <c r="H14380" s="8">
        <v>46120</v>
      </c>
      <c r="I14380" s="9">
        <v>200</v>
      </c>
      <c r="J14380" s="10">
        <v>46175</v>
      </c>
      <c r="K14380" s="11">
        <v>200</v>
      </c>
      <c r="L14380" s="12">
        <f>K2678-I2678</f>
      </c>
      <c r="M14380" s="13"/>
    </row>
    <row r="14381" spans="12:12" x14ac:dyDescent="0.25">
      <c r="L14381">
        <f>=(K14380-I14380)</f>
      </c>
    </row>
    <row r="14382" spans="12:12" x14ac:dyDescent="0.25">
      <c r="L14382">
        <f>=(K14381-I14381)</f>
      </c>
    </row>
    <row r="14383" spans="12:12" x14ac:dyDescent="0.25">
      <c r="L14383">
        <f>=(K14382-I14382)</f>
      </c>
    </row>
    <row r="14384" spans="12:12" x14ac:dyDescent="0.25">
      <c r="L14384">
        <f>=(K14383-I14383)</f>
      </c>
    </row>
    <row r="14385" spans="12:12" x14ac:dyDescent="0.25">
      <c r="L14385">
        <f>=(K14384-I14384)</f>
      </c>
    </row>
    <row r="14386" spans="12:12" x14ac:dyDescent="0.25">
      <c r="L14386">
        <f>=(K14385-I14385)</f>
      </c>
    </row>
    <row r="14387" spans="12:12" x14ac:dyDescent="0.25">
      <c r="L14387">
        <f>=(K14386-I14386)</f>
      </c>
    </row>
    <row r="14388" spans="12:12" x14ac:dyDescent="0.25">
      <c r="L14388">
        <f>=(K14387-I14387)</f>
      </c>
    </row>
    <row r="14389" spans="12:12" x14ac:dyDescent="0.25">
      <c r="L14389">
        <f>=(K14388-I14388)</f>
      </c>
    </row>
    <row r="14390" spans="12:12" x14ac:dyDescent="0.25">
      <c r="L14390">
        <f>=(K14389-I14389)</f>
      </c>
    </row>
    <row r="14391" spans="12:12" x14ac:dyDescent="0.25">
      <c r="L14391">
        <f>=(K14390-I14390)</f>
      </c>
    </row>
    <row r="14392" spans="12:12" x14ac:dyDescent="0.25">
      <c r="L14392">
        <f>=(K14391-I14391)</f>
      </c>
    </row>
    <row r="14393" spans="12:12" x14ac:dyDescent="0.25">
      <c r="L14393">
        <f>=(K14392-I14392)</f>
      </c>
    </row>
    <row r="14394" spans="1:13" x14ac:dyDescent="0.25">
      <c r="A14394" s="5">
        <v>46122</v>
      </c>
      <c r="B14394" s="6" t="s">
        <v>113</v>
      </c>
      <c r="C14394" s="6" t="s">
        <v>170</v>
      </c>
      <c r="D14394" s="7">
        <v>174746</v>
      </c>
      <c r="E14394" s="7" t="s">
        <v>15</v>
      </c>
      <c r="F14394" s="7" t="s">
        <v>171</v>
      </c>
      <c r="G14394" s="6" t="s">
        <v>1178</v>
      </c>
      <c r="H14394" s="8">
        <v>46114</v>
      </c>
      <c r="I14394" s="9">
        <v>800</v>
      </c>
      <c r="J14394" s="10">
        <v>46175</v>
      </c>
      <c r="K14394" s="11">
        <v>800</v>
      </c>
      <c r="L14394" s="12">
        <f>K2679-I2679</f>
      </c>
      <c r="M14394" s="13"/>
    </row>
    <row r="14395" spans="12:12" x14ac:dyDescent="0.25">
      <c r="L14395">
        <f>=(K14394-I14394)</f>
      </c>
    </row>
    <row r="14396" spans="12:12" x14ac:dyDescent="0.25">
      <c r="L14396">
        <f>=(K14395-I14395)</f>
      </c>
    </row>
    <row r="14397" spans="12:12" x14ac:dyDescent="0.25">
      <c r="L14397">
        <f>=(K14396-I14396)</f>
      </c>
    </row>
    <row r="14398" spans="12:12" x14ac:dyDescent="0.25">
      <c r="L14398">
        <f>=(K14397-I14397)</f>
      </c>
    </row>
    <row r="14399" spans="12:12" x14ac:dyDescent="0.25">
      <c r="L14399">
        <f>=(K14398-I14398)</f>
      </c>
    </row>
    <row r="14400" spans="12:12" x14ac:dyDescent="0.25">
      <c r="L14400">
        <f>=(K14399-I14399)</f>
      </c>
    </row>
    <row r="14401" spans="12:12" x14ac:dyDescent="0.25">
      <c r="L14401">
        <f>=(K14400-I14400)</f>
      </c>
    </row>
    <row r="14402" spans="12:12" x14ac:dyDescent="0.25">
      <c r="L14402">
        <f>=(K14401-I14401)</f>
      </c>
    </row>
    <row r="14403" spans="12:12" x14ac:dyDescent="0.25">
      <c r="L14403">
        <f>=(K14402-I14402)</f>
      </c>
    </row>
    <row r="14404" spans="12:12" x14ac:dyDescent="0.25">
      <c r="L14404">
        <f>=(K14403-I14403)</f>
      </c>
    </row>
    <row r="14405" spans="12:12" x14ac:dyDescent="0.25">
      <c r="L14405">
        <f>=(K14404-I14404)</f>
      </c>
    </row>
    <row r="14406" spans="12:12" x14ac:dyDescent="0.25">
      <c r="L14406">
        <f>=(K14405-I14405)</f>
      </c>
    </row>
    <row r="14407" spans="12:12" x14ac:dyDescent="0.25">
      <c r="L14407">
        <f>=(K14406-I14406)</f>
      </c>
    </row>
    <row r="14408" spans="1:13" x14ac:dyDescent="0.25">
      <c r="A14408" s="5">
        <v>46122</v>
      </c>
      <c r="B14408" s="6" t="s">
        <v>113</v>
      </c>
      <c r="C14408" s="6" t="s">
        <v>170</v>
      </c>
      <c r="D14408" s="7">
        <v>174767</v>
      </c>
      <c r="E14408" s="7" t="s">
        <v>15</v>
      </c>
      <c r="F14408" s="7" t="s">
        <v>171</v>
      </c>
      <c r="G14408" s="6" t="s">
        <v>1179</v>
      </c>
      <c r="H14408" s="8">
        <v>46114</v>
      </c>
      <c r="I14408" s="9">
        <v>800</v>
      </c>
      <c r="J14408" s="10">
        <v>46175</v>
      </c>
      <c r="K14408" s="11">
        <v>800</v>
      </c>
      <c r="L14408" s="12">
        <f>K2680-I2680</f>
      </c>
      <c r="M14408" s="13"/>
    </row>
    <row r="14409" spans="12:12" x14ac:dyDescent="0.25">
      <c r="L14409">
        <f>=(K14408-I14408)</f>
      </c>
    </row>
    <row r="14410" spans="12:12" x14ac:dyDescent="0.25">
      <c r="L14410">
        <f>=(K14409-I14409)</f>
      </c>
    </row>
    <row r="14411" spans="12:12" x14ac:dyDescent="0.25">
      <c r="L14411">
        <f>=(K14410-I14410)</f>
      </c>
    </row>
    <row r="14412" spans="12:12" x14ac:dyDescent="0.25">
      <c r="L14412">
        <f>=(K14411-I14411)</f>
      </c>
    </row>
    <row r="14413" spans="12:12" x14ac:dyDescent="0.25">
      <c r="L14413">
        <f>=(K14412-I14412)</f>
      </c>
    </row>
    <row r="14414" spans="12:12" x14ac:dyDescent="0.25">
      <c r="L14414">
        <f>=(K14413-I14413)</f>
      </c>
    </row>
    <row r="14415" spans="12:12" x14ac:dyDescent="0.25">
      <c r="L14415">
        <f>=(K14414-I14414)</f>
      </c>
    </row>
    <row r="14416" spans="12:12" x14ac:dyDescent="0.25">
      <c r="L14416">
        <f>=(K14415-I14415)</f>
      </c>
    </row>
    <row r="14417" spans="12:12" x14ac:dyDescent="0.25">
      <c r="L14417">
        <f>=(K14416-I14416)</f>
      </c>
    </row>
    <row r="14418" spans="12:12" x14ac:dyDescent="0.25">
      <c r="L14418">
        <f>=(K14417-I14417)</f>
      </c>
    </row>
    <row r="14419" spans="12:12" x14ac:dyDescent="0.25">
      <c r="L14419">
        <f>=(K14418-I14418)</f>
      </c>
    </row>
    <row r="14420" spans="12:12" x14ac:dyDescent="0.25">
      <c r="L14420">
        <f>=(K14419-I14419)</f>
      </c>
    </row>
    <row r="14421" spans="12:12" x14ac:dyDescent="0.25">
      <c r="L14421">
        <f>=(K14420-I14420)</f>
      </c>
    </row>
    <row r="14422" spans="1:13" x14ac:dyDescent="0.25">
      <c r="A14422" s="5">
        <v>46122</v>
      </c>
      <c r="B14422" s="6" t="s">
        <v>113</v>
      </c>
      <c r="C14422" s="6" t="s">
        <v>170</v>
      </c>
      <c r="D14422" s="7">
        <v>174959</v>
      </c>
      <c r="E14422" s="7" t="s">
        <v>15</v>
      </c>
      <c r="F14422" s="7" t="s">
        <v>171</v>
      </c>
      <c r="G14422" s="6" t="s">
        <v>1180</v>
      </c>
      <c r="H14422" s="8">
        <v>46118</v>
      </c>
      <c r="I14422" s="9">
        <v>800</v>
      </c>
      <c r="J14422" s="10">
        <v>46175</v>
      </c>
      <c r="K14422" s="11">
        <v>800</v>
      </c>
      <c r="L14422" s="12">
        <f>K2681-I2681</f>
      </c>
      <c r="M14422" s="13"/>
    </row>
    <row r="14423" spans="12:12" x14ac:dyDescent="0.25">
      <c r="L14423">
        <f>=(K14422-I14422)</f>
      </c>
    </row>
    <row r="14424" spans="12:12" x14ac:dyDescent="0.25">
      <c r="L14424">
        <f>=(K14423-I14423)</f>
      </c>
    </row>
    <row r="14425" spans="12:12" x14ac:dyDescent="0.25">
      <c r="L14425">
        <f>=(K14424-I14424)</f>
      </c>
    </row>
    <row r="14426" spans="12:12" x14ac:dyDescent="0.25">
      <c r="L14426">
        <f>=(K14425-I14425)</f>
      </c>
    </row>
    <row r="14427" spans="12:12" x14ac:dyDescent="0.25">
      <c r="L14427">
        <f>=(K14426-I14426)</f>
      </c>
    </row>
    <row r="14428" spans="12:12" x14ac:dyDescent="0.25">
      <c r="L14428">
        <f>=(K14427-I14427)</f>
      </c>
    </row>
    <row r="14429" spans="12:12" x14ac:dyDescent="0.25">
      <c r="L14429">
        <f>=(K14428-I14428)</f>
      </c>
    </row>
    <row r="14430" spans="12:12" x14ac:dyDescent="0.25">
      <c r="L14430">
        <f>=(K14429-I14429)</f>
      </c>
    </row>
    <row r="14431" spans="12:12" x14ac:dyDescent="0.25">
      <c r="L14431">
        <f>=(K14430-I14430)</f>
      </c>
    </row>
    <row r="14432" spans="12:12" x14ac:dyDescent="0.25">
      <c r="L14432">
        <f>=(K14431-I14431)</f>
      </c>
    </row>
    <row r="14433" spans="12:12" x14ac:dyDescent="0.25">
      <c r="L14433">
        <f>=(K14432-I14432)</f>
      </c>
    </row>
    <row r="14434" spans="12:12" x14ac:dyDescent="0.25">
      <c r="L14434">
        <f>=(K14433-I14433)</f>
      </c>
    </row>
    <row r="14435" spans="12:12" x14ac:dyDescent="0.25">
      <c r="L14435">
        <f>=(K14434-I14434)</f>
      </c>
    </row>
    <row r="14436" spans="1:13" x14ac:dyDescent="0.25">
      <c r="A14436" s="5">
        <v>46122</v>
      </c>
      <c r="B14436" s="6" t="s">
        <v>113</v>
      </c>
      <c r="C14436" s="6" t="s">
        <v>170</v>
      </c>
      <c r="D14436" s="7">
        <v>175110</v>
      </c>
      <c r="E14436" s="7" t="s">
        <v>15</v>
      </c>
      <c r="F14436" s="7" t="s">
        <v>171</v>
      </c>
      <c r="G14436" s="6" t="s">
        <v>1182</v>
      </c>
      <c r="H14436" s="8">
        <v>46120</v>
      </c>
      <c r="I14436" s="9">
        <v>800</v>
      </c>
      <c r="J14436" s="10">
        <v>46175</v>
      </c>
      <c r="K14436" s="11">
        <v>800</v>
      </c>
      <c r="L14436" s="12">
        <f>K2682-I2682</f>
      </c>
      <c r="M14436" s="13"/>
    </row>
    <row r="14437" spans="12:12" x14ac:dyDescent="0.25">
      <c r="L14437">
        <f>=(K14436-I14436)</f>
      </c>
    </row>
    <row r="14438" spans="12:12" x14ac:dyDescent="0.25">
      <c r="L14438">
        <f>=(K14437-I14437)</f>
      </c>
    </row>
    <row r="14439" spans="12:12" x14ac:dyDescent="0.25">
      <c r="L14439">
        <f>=(K14438-I14438)</f>
      </c>
    </row>
    <row r="14440" spans="12:12" x14ac:dyDescent="0.25">
      <c r="L14440">
        <f>=(K14439-I14439)</f>
      </c>
    </row>
    <row r="14441" spans="12:12" x14ac:dyDescent="0.25">
      <c r="L14441">
        <f>=(K14440-I14440)</f>
      </c>
    </row>
    <row r="14442" spans="12:12" x14ac:dyDescent="0.25">
      <c r="L14442">
        <f>=(K14441-I14441)</f>
      </c>
    </row>
    <row r="14443" spans="12:12" x14ac:dyDescent="0.25">
      <c r="L14443">
        <f>=(K14442-I14442)</f>
      </c>
    </row>
    <row r="14444" spans="12:12" x14ac:dyDescent="0.25">
      <c r="L14444">
        <f>=(K14443-I14443)</f>
      </c>
    </row>
    <row r="14445" spans="12:12" x14ac:dyDescent="0.25">
      <c r="L14445">
        <f>=(K14444-I14444)</f>
      </c>
    </row>
    <row r="14446" spans="12:12" x14ac:dyDescent="0.25">
      <c r="L14446">
        <f>=(K14445-I14445)</f>
      </c>
    </row>
    <row r="14447" spans="12:12" x14ac:dyDescent="0.25">
      <c r="L14447">
        <f>=(K14446-I14446)</f>
      </c>
    </row>
    <row r="14448" spans="12:12" x14ac:dyDescent="0.25">
      <c r="L14448">
        <f>=(K14447-I14447)</f>
      </c>
    </row>
    <row r="14449" spans="12:12" x14ac:dyDescent="0.25">
      <c r="L14449">
        <f>=(K14448-I14448)</f>
      </c>
    </row>
    <row r="14450" spans="1:13" x14ac:dyDescent="0.25">
      <c r="A14450" s="5">
        <v>46122</v>
      </c>
      <c r="B14450" s="6" t="s">
        <v>113</v>
      </c>
      <c r="C14450" s="6" t="s">
        <v>170</v>
      </c>
      <c r="D14450" s="7">
        <v>175119</v>
      </c>
      <c r="E14450" s="7" t="s">
        <v>15</v>
      </c>
      <c r="F14450" s="7" t="s">
        <v>171</v>
      </c>
      <c r="G14450" s="6" t="s">
        <v>1183</v>
      </c>
      <c r="H14450" s="8">
        <v>46120</v>
      </c>
      <c r="I14450" s="9">
        <v>800</v>
      </c>
      <c r="J14450" s="10">
        <v>46175</v>
      </c>
      <c r="K14450" s="11">
        <v>800</v>
      </c>
      <c r="L14450" s="12">
        <f>K2683-I2683</f>
      </c>
      <c r="M14450" s="13"/>
    </row>
    <row r="14451" spans="12:12" x14ac:dyDescent="0.25">
      <c r="L14451">
        <f>=(K14450-I14450)</f>
      </c>
    </row>
    <row r="14452" spans="12:12" x14ac:dyDescent="0.25">
      <c r="L14452">
        <f>=(K14451-I14451)</f>
      </c>
    </row>
    <row r="14453" spans="12:12" x14ac:dyDescent="0.25">
      <c r="L14453">
        <f>=(K14452-I14452)</f>
      </c>
    </row>
    <row r="14454" spans="12:12" x14ac:dyDescent="0.25">
      <c r="L14454">
        <f>=(K14453-I14453)</f>
      </c>
    </row>
    <row r="14455" spans="12:12" x14ac:dyDescent="0.25">
      <c r="L14455">
        <f>=(K14454-I14454)</f>
      </c>
    </row>
    <row r="14456" spans="12:12" x14ac:dyDescent="0.25">
      <c r="L14456">
        <f>=(K14455-I14455)</f>
      </c>
    </row>
    <row r="14457" spans="12:12" x14ac:dyDescent="0.25">
      <c r="L14457">
        <f>=(K14456-I14456)</f>
      </c>
    </row>
    <row r="14458" spans="12:12" x14ac:dyDescent="0.25">
      <c r="L14458">
        <f>=(K14457-I14457)</f>
      </c>
    </row>
    <row r="14459" spans="12:12" x14ac:dyDescent="0.25">
      <c r="L14459">
        <f>=(K14458-I14458)</f>
      </c>
    </row>
    <row r="14460" spans="12:12" x14ac:dyDescent="0.25">
      <c r="L14460">
        <f>=(K14459-I14459)</f>
      </c>
    </row>
    <row r="14461" spans="12:12" x14ac:dyDescent="0.25">
      <c r="L14461">
        <f>=(K14460-I14460)</f>
      </c>
    </row>
    <row r="14462" spans="12:12" x14ac:dyDescent="0.25">
      <c r="L14462">
        <f>=(K14461-I14461)</f>
      </c>
    </row>
    <row r="14463" spans="12:12" x14ac:dyDescent="0.25">
      <c r="L14463">
        <f>=(K14462-I14462)</f>
      </c>
    </row>
    <row r="14464" spans="1:13" x14ac:dyDescent="0.25">
      <c r="A14464" s="5">
        <v>46122</v>
      </c>
      <c r="B14464" s="6" t="s">
        <v>113</v>
      </c>
      <c r="C14464" s="6" t="s">
        <v>170</v>
      </c>
      <c r="D14464" s="7">
        <v>174856</v>
      </c>
      <c r="E14464" s="7" t="s">
        <v>15</v>
      </c>
      <c r="F14464" s="7" t="s">
        <v>177</v>
      </c>
      <c r="G14464" s="6" t="s">
        <v>1185</v>
      </c>
      <c r="H14464" s="8">
        <v>46116</v>
      </c>
      <c r="I14464" s="9">
        <v>600</v>
      </c>
      <c r="J14464" s="10">
        <v>46175</v>
      </c>
      <c r="K14464" s="11">
        <v>600</v>
      </c>
      <c r="L14464" s="12">
        <f>K2684-I2684</f>
      </c>
      <c r="M14464" s="13"/>
    </row>
    <row r="14465" spans="12:12" x14ac:dyDescent="0.25">
      <c r="L14465">
        <f>=(K14464-I14464)</f>
      </c>
    </row>
    <row r="14466" spans="12:12" x14ac:dyDescent="0.25">
      <c r="L14466">
        <f>=(K14465-I14465)</f>
      </c>
    </row>
    <row r="14467" spans="12:12" x14ac:dyDescent="0.25">
      <c r="L14467">
        <f>=(K14466-I14466)</f>
      </c>
    </row>
    <row r="14468" spans="12:12" x14ac:dyDescent="0.25">
      <c r="L14468">
        <f>=(K14467-I14467)</f>
      </c>
    </row>
    <row r="14469" spans="12:12" x14ac:dyDescent="0.25">
      <c r="L14469">
        <f>=(K14468-I14468)</f>
      </c>
    </row>
    <row r="14470" spans="12:12" x14ac:dyDescent="0.25">
      <c r="L14470">
        <f>=(K14469-I14469)</f>
      </c>
    </row>
    <row r="14471" spans="12:12" x14ac:dyDescent="0.25">
      <c r="L14471">
        <f>=(K14470-I14470)</f>
      </c>
    </row>
    <row r="14472" spans="12:12" x14ac:dyDescent="0.25">
      <c r="L14472">
        <f>=(K14471-I14471)</f>
      </c>
    </row>
    <row r="14473" spans="12:12" x14ac:dyDescent="0.25">
      <c r="L14473">
        <f>=(K14472-I14472)</f>
      </c>
    </row>
    <row r="14474" spans="12:12" x14ac:dyDescent="0.25">
      <c r="L14474">
        <f>=(K14473-I14473)</f>
      </c>
    </row>
    <row r="14475" spans="12:12" x14ac:dyDescent="0.25">
      <c r="L14475">
        <f>=(K14474-I14474)</f>
      </c>
    </row>
    <row r="14476" spans="12:12" x14ac:dyDescent="0.25">
      <c r="L14476">
        <f>=(K14475-I14475)</f>
      </c>
    </row>
    <row r="14477" spans="12:12" x14ac:dyDescent="0.25">
      <c r="L14477">
        <f>=(K14476-I14476)</f>
      </c>
    </row>
    <row r="14478" spans="1:13" x14ac:dyDescent="0.25">
      <c r="A14478" s="5">
        <v>46122</v>
      </c>
      <c r="B14478" s="6" t="s">
        <v>113</v>
      </c>
      <c r="C14478" s="6" t="s">
        <v>170</v>
      </c>
      <c r="D14478" s="7">
        <v>174994</v>
      </c>
      <c r="E14478" s="7" t="s">
        <v>15</v>
      </c>
      <c r="F14478" s="7" t="s">
        <v>177</v>
      </c>
      <c r="G14478" s="6" t="s">
        <v>1186</v>
      </c>
      <c r="H14478" s="8">
        <v>46118</v>
      </c>
      <c r="I14478" s="9">
        <v>600</v>
      </c>
      <c r="J14478" s="10">
        <v>46175</v>
      </c>
      <c r="K14478" s="11">
        <v>600</v>
      </c>
      <c r="L14478" s="12">
        <f>K2685-I2685</f>
      </c>
      <c r="M14478" s="13"/>
    </row>
    <row r="14479" spans="12:12" x14ac:dyDescent="0.25">
      <c r="L14479">
        <f>=(K14478-I14478)</f>
      </c>
    </row>
    <row r="14480" spans="12:12" x14ac:dyDescent="0.25">
      <c r="L14480">
        <f>=(K14479-I14479)</f>
      </c>
    </row>
    <row r="14481" spans="12:12" x14ac:dyDescent="0.25">
      <c r="L14481">
        <f>=(K14480-I14480)</f>
      </c>
    </row>
    <row r="14482" spans="12:12" x14ac:dyDescent="0.25">
      <c r="L14482">
        <f>=(K14481-I14481)</f>
      </c>
    </row>
    <row r="14483" spans="12:12" x14ac:dyDescent="0.25">
      <c r="L14483">
        <f>=(K14482-I14482)</f>
      </c>
    </row>
    <row r="14484" spans="12:12" x14ac:dyDescent="0.25">
      <c r="L14484">
        <f>=(K14483-I14483)</f>
      </c>
    </row>
    <row r="14485" spans="12:12" x14ac:dyDescent="0.25">
      <c r="L14485">
        <f>=(K14484-I14484)</f>
      </c>
    </row>
    <row r="14486" spans="12:12" x14ac:dyDescent="0.25">
      <c r="L14486">
        <f>=(K14485-I14485)</f>
      </c>
    </row>
    <row r="14487" spans="12:12" x14ac:dyDescent="0.25">
      <c r="L14487">
        <f>=(K14486-I14486)</f>
      </c>
    </row>
    <row r="14488" spans="12:12" x14ac:dyDescent="0.25">
      <c r="L14488">
        <f>=(K14487-I14487)</f>
      </c>
    </row>
    <row r="14489" spans="12:12" x14ac:dyDescent="0.25">
      <c r="L14489">
        <f>=(K14488-I14488)</f>
      </c>
    </row>
    <row r="14490" spans="12:12" x14ac:dyDescent="0.25">
      <c r="L14490">
        <f>=(K14489-I14489)</f>
      </c>
    </row>
    <row r="14491" spans="12:12" x14ac:dyDescent="0.25">
      <c r="L14491">
        <f>=(K14490-I14490)</f>
      </c>
    </row>
    <row r="14492" spans="1:13" x14ac:dyDescent="0.25">
      <c r="A14492" s="5">
        <v>46122</v>
      </c>
      <c r="B14492" s="6" t="s">
        <v>113</v>
      </c>
      <c r="C14492" s="6" t="s">
        <v>187</v>
      </c>
      <c r="D14492" s="7">
        <v>174820</v>
      </c>
      <c r="E14492" s="7" t="s">
        <v>15</v>
      </c>
      <c r="F14492" s="7" t="s">
        <v>188</v>
      </c>
      <c r="G14492" s="6" t="s">
        <v>1187</v>
      </c>
      <c r="H14492" s="8">
        <v>46115</v>
      </c>
      <c r="I14492" s="9">
        <v>800</v>
      </c>
      <c r="J14492" s="10"/>
      <c r="K14492" s="11"/>
      <c r="L14492" s="12">
        <f>K2686-I2686</f>
        <v>-800</v>
      </c>
      <c r="M14492" s="13"/>
    </row>
    <row r="14493" spans="12:12" x14ac:dyDescent="0.25">
      <c r="L14493">
        <f>=(K14492-I14492)</f>
      </c>
    </row>
    <row r="14494" spans="12:12" x14ac:dyDescent="0.25">
      <c r="L14494">
        <f>=(K14493-I14493)</f>
      </c>
    </row>
    <row r="14495" spans="12:12" x14ac:dyDescent="0.25">
      <c r="L14495">
        <f>=(K14494-I14494)</f>
      </c>
    </row>
    <row r="14496" spans="12:12" x14ac:dyDescent="0.25">
      <c r="L14496">
        <f>=(K14495-I14495)</f>
      </c>
    </row>
    <row r="14497" spans="12:12" x14ac:dyDescent="0.25">
      <c r="L14497">
        <f>=(K14496-I14496)</f>
      </c>
    </row>
    <row r="14498" spans="12:12" x14ac:dyDescent="0.25">
      <c r="L14498">
        <f>=(K14497-I14497)</f>
      </c>
    </row>
    <row r="14499" spans="12:12" x14ac:dyDescent="0.25">
      <c r="L14499">
        <f>=(K14498-I14498)</f>
      </c>
    </row>
    <row r="14500" spans="12:12" x14ac:dyDescent="0.25">
      <c r="L14500">
        <f>=(K14499-I14499)</f>
      </c>
    </row>
    <row r="14501" spans="12:12" x14ac:dyDescent="0.25">
      <c r="L14501">
        <f>=(K14500-I14500)</f>
      </c>
    </row>
    <row r="14502" spans="12:12" x14ac:dyDescent="0.25">
      <c r="L14502">
        <f>=(K14501-I14501)</f>
      </c>
    </row>
    <row r="14503" spans="12:12" x14ac:dyDescent="0.25">
      <c r="L14503">
        <f>=(K14502-I14502)</f>
      </c>
    </row>
    <row r="14504" spans="12:12" x14ac:dyDescent="0.25">
      <c r="L14504">
        <f>=(K14503-I14503)</f>
      </c>
    </row>
    <row r="14505" spans="12:12" x14ac:dyDescent="0.25">
      <c r="L14505">
        <f>=(K14504-I14504)</f>
      </c>
    </row>
    <row r="14506" spans="1:13" x14ac:dyDescent="0.25">
      <c r="A14506" s="5">
        <v>46122</v>
      </c>
      <c r="B14506" s="6" t="s">
        <v>113</v>
      </c>
      <c r="C14506" s="6" t="s">
        <v>194</v>
      </c>
      <c r="D14506" s="7">
        <v>174887</v>
      </c>
      <c r="E14506" s="7" t="s">
        <v>148</v>
      </c>
      <c r="F14506" s="7" t="s">
        <v>195</v>
      </c>
      <c r="G14506" s="6" t="s">
        <v>1188</v>
      </c>
      <c r="H14506" s="8">
        <v>46116</v>
      </c>
      <c r="I14506" s="9">
        <v>200</v>
      </c>
      <c r="J14506" s="10">
        <v>46154</v>
      </c>
      <c r="K14506" s="11">
        <v>200</v>
      </c>
      <c r="L14506" s="12">
        <f>K2687-I2687</f>
      </c>
      <c r="M14506" s="13"/>
    </row>
    <row r="14507" spans="12:12" x14ac:dyDescent="0.25">
      <c r="L14507">
        <f>=(K14506-I14506)</f>
      </c>
    </row>
    <row r="14508" spans="12:12" x14ac:dyDescent="0.25">
      <c r="L14508">
        <f>=(K14507-I14507)</f>
      </c>
    </row>
    <row r="14509" spans="12:12" x14ac:dyDescent="0.25">
      <c r="L14509">
        <f>=(K14508-I14508)</f>
      </c>
    </row>
    <row r="14510" spans="12:12" x14ac:dyDescent="0.25">
      <c r="L14510">
        <f>=(K14509-I14509)</f>
      </c>
    </row>
    <row r="14511" spans="12:12" x14ac:dyDescent="0.25">
      <c r="L14511">
        <f>=(K14510-I14510)</f>
      </c>
    </row>
    <row r="14512" spans="12:12" x14ac:dyDescent="0.25">
      <c r="L14512">
        <f>=(K14511-I14511)</f>
      </c>
    </row>
    <row r="14513" spans="12:12" x14ac:dyDescent="0.25">
      <c r="L14513">
        <f>=(K14512-I14512)</f>
      </c>
    </row>
    <row r="14514" spans="12:12" x14ac:dyDescent="0.25">
      <c r="L14514">
        <f>=(K14513-I14513)</f>
      </c>
    </row>
    <row r="14515" spans="12:12" x14ac:dyDescent="0.25">
      <c r="L14515">
        <f>=(K14514-I14514)</f>
      </c>
    </row>
    <row r="14516" spans="12:12" x14ac:dyDescent="0.25">
      <c r="L14516">
        <f>=(K14515-I14515)</f>
      </c>
    </row>
    <row r="14517" spans="12:12" x14ac:dyDescent="0.25">
      <c r="L14517">
        <f>=(K14516-I14516)</f>
      </c>
    </row>
    <row r="14518" spans="12:12" x14ac:dyDescent="0.25">
      <c r="L14518">
        <f>=(K14517-I14517)</f>
      </c>
    </row>
    <row r="14519" spans="12:12" x14ac:dyDescent="0.25">
      <c r="L14519">
        <f>=(K14518-I14518)</f>
      </c>
    </row>
    <row r="14520" spans="1:13" x14ac:dyDescent="0.25">
      <c r="A14520" s="5">
        <v>46122</v>
      </c>
      <c r="B14520" s="6" t="s">
        <v>113</v>
      </c>
      <c r="C14520" s="6" t="s">
        <v>194</v>
      </c>
      <c r="D14520" s="7">
        <v>174967</v>
      </c>
      <c r="E14520" s="7" t="s">
        <v>148</v>
      </c>
      <c r="F14520" s="7" t="s">
        <v>195</v>
      </c>
      <c r="G14520" s="6" t="s">
        <v>1189</v>
      </c>
      <c r="H14520" s="8">
        <v>46118</v>
      </c>
      <c r="I14520" s="9">
        <v>200</v>
      </c>
      <c r="J14520" s="10">
        <v>46154</v>
      </c>
      <c r="K14520" s="11">
        <v>200</v>
      </c>
      <c r="L14520" s="12">
        <f>K2688-I2688</f>
      </c>
      <c r="M14520" s="13"/>
    </row>
    <row r="14521" spans="12:12" x14ac:dyDescent="0.25">
      <c r="L14521">
        <f>=(K14520-I14520)</f>
      </c>
    </row>
    <row r="14522" spans="12:12" x14ac:dyDescent="0.25">
      <c r="L14522">
        <f>=(K14521-I14521)</f>
      </c>
    </row>
    <row r="14523" spans="12:12" x14ac:dyDescent="0.25">
      <c r="L14523">
        <f>=(K14522-I14522)</f>
      </c>
    </row>
    <row r="14524" spans="12:12" x14ac:dyDescent="0.25">
      <c r="L14524">
        <f>=(K14523-I14523)</f>
      </c>
    </row>
    <row r="14525" spans="12:12" x14ac:dyDescent="0.25">
      <c r="L14525">
        <f>=(K14524-I14524)</f>
      </c>
    </row>
    <row r="14526" spans="12:12" x14ac:dyDescent="0.25">
      <c r="L14526">
        <f>=(K14525-I14525)</f>
      </c>
    </row>
    <row r="14527" spans="12:12" x14ac:dyDescent="0.25">
      <c r="L14527">
        <f>=(K14526-I14526)</f>
      </c>
    </row>
    <row r="14528" spans="12:12" x14ac:dyDescent="0.25">
      <c r="L14528">
        <f>=(K14527-I14527)</f>
      </c>
    </row>
    <row r="14529" spans="12:12" x14ac:dyDescent="0.25">
      <c r="L14529">
        <f>=(K14528-I14528)</f>
      </c>
    </row>
    <row r="14530" spans="12:12" x14ac:dyDescent="0.25">
      <c r="L14530">
        <f>=(K14529-I14529)</f>
      </c>
    </row>
    <row r="14531" spans="12:12" x14ac:dyDescent="0.25">
      <c r="L14531">
        <f>=(K14530-I14530)</f>
      </c>
    </row>
    <row r="14532" spans="12:12" x14ac:dyDescent="0.25">
      <c r="L14532">
        <f>=(K14531-I14531)</f>
      </c>
    </row>
    <row r="14533" spans="12:12" x14ac:dyDescent="0.25">
      <c r="L14533">
        <f>=(K14532-I14532)</f>
      </c>
    </row>
    <row r="14534" spans="1:13" x14ac:dyDescent="0.25">
      <c r="A14534" s="5">
        <v>46122</v>
      </c>
      <c r="B14534" s="6" t="s">
        <v>113</v>
      </c>
      <c r="C14534" s="6" t="s">
        <v>194</v>
      </c>
      <c r="D14534" s="7">
        <v>175139</v>
      </c>
      <c r="E14534" s="7" t="s">
        <v>148</v>
      </c>
      <c r="F14534" s="7" t="s">
        <v>195</v>
      </c>
      <c r="G14534" s="6" t="s">
        <v>1190</v>
      </c>
      <c r="H14534" s="8">
        <v>46120</v>
      </c>
      <c r="I14534" s="9">
        <v>200</v>
      </c>
      <c r="J14534" s="10">
        <v>46154</v>
      </c>
      <c r="K14534" s="11">
        <v>200</v>
      </c>
      <c r="L14534" s="12">
        <f>K2689-I2689</f>
      </c>
      <c r="M14534" s="13"/>
    </row>
    <row r="14535" spans="12:12" x14ac:dyDescent="0.25">
      <c r="L14535">
        <f>=(K14534-I14534)</f>
      </c>
    </row>
    <row r="14536" spans="12:12" x14ac:dyDescent="0.25">
      <c r="L14536">
        <f>=(K14535-I14535)</f>
      </c>
    </row>
    <row r="14537" spans="12:12" x14ac:dyDescent="0.25">
      <c r="L14537">
        <f>=(K14536-I14536)</f>
      </c>
    </row>
    <row r="14538" spans="12:12" x14ac:dyDescent="0.25">
      <c r="L14538">
        <f>=(K14537-I14537)</f>
      </c>
    </row>
    <row r="14539" spans="12:12" x14ac:dyDescent="0.25">
      <c r="L14539">
        <f>=(K14538-I14538)</f>
      </c>
    </row>
    <row r="14540" spans="12:12" x14ac:dyDescent="0.25">
      <c r="L14540">
        <f>=(K14539-I14539)</f>
      </c>
    </row>
    <row r="14541" spans="12:12" x14ac:dyDescent="0.25">
      <c r="L14541">
        <f>=(K14540-I14540)</f>
      </c>
    </row>
    <row r="14542" spans="12:12" x14ac:dyDescent="0.25">
      <c r="L14542">
        <f>=(K14541-I14541)</f>
      </c>
    </row>
    <row r="14543" spans="12:12" x14ac:dyDescent="0.25">
      <c r="L14543">
        <f>=(K14542-I14542)</f>
      </c>
    </row>
    <row r="14544" spans="12:12" x14ac:dyDescent="0.25">
      <c r="L14544">
        <f>=(K14543-I14543)</f>
      </c>
    </row>
    <row r="14545" spans="12:12" x14ac:dyDescent="0.25">
      <c r="L14545">
        <f>=(K14544-I14544)</f>
      </c>
    </row>
    <row r="14546" spans="12:12" x14ac:dyDescent="0.25">
      <c r="L14546">
        <f>=(K14545-I14545)</f>
      </c>
    </row>
    <row r="14547" spans="12:12" x14ac:dyDescent="0.25">
      <c r="L14547">
        <f>=(K14546-I14546)</f>
      </c>
    </row>
    <row r="14548" spans="1:13" x14ac:dyDescent="0.25">
      <c r="A14548" s="5">
        <v>46122</v>
      </c>
      <c r="B14548" s="6" t="s">
        <v>113</v>
      </c>
      <c r="C14548" s="6" t="s">
        <v>194</v>
      </c>
      <c r="D14548" s="7">
        <v>175138</v>
      </c>
      <c r="E14548" s="7" t="s">
        <v>15</v>
      </c>
      <c r="F14548" s="7" t="s">
        <v>195</v>
      </c>
      <c r="G14548" s="6" t="s">
        <v>1191</v>
      </c>
      <c r="H14548" s="8">
        <v>46120</v>
      </c>
      <c r="I14548" s="9">
        <v>700</v>
      </c>
      <c r="J14548" s="10">
        <v>46154</v>
      </c>
      <c r="K14548" s="11">
        <v>700</v>
      </c>
      <c r="L14548" s="12">
        <f>K2690-I2690</f>
      </c>
      <c r="M14548" s="13"/>
    </row>
    <row r="14549" spans="12:12" x14ac:dyDescent="0.25">
      <c r="L14549">
        <f>=(K14548-I14548)</f>
      </c>
    </row>
    <row r="14550" spans="12:12" x14ac:dyDescent="0.25">
      <c r="L14550">
        <f>=(K14549-I14549)</f>
      </c>
    </row>
    <row r="14551" spans="12:12" x14ac:dyDescent="0.25">
      <c r="L14551">
        <f>=(K14550-I14550)</f>
      </c>
    </row>
    <row r="14552" spans="12:12" x14ac:dyDescent="0.25">
      <c r="L14552">
        <f>=(K14551-I14551)</f>
      </c>
    </row>
    <row r="14553" spans="12:12" x14ac:dyDescent="0.25">
      <c r="L14553">
        <f>=(K14552-I14552)</f>
      </c>
    </row>
    <row r="14554" spans="12:12" x14ac:dyDescent="0.25">
      <c r="L14554">
        <f>=(K14553-I14553)</f>
      </c>
    </row>
    <row r="14555" spans="12:12" x14ac:dyDescent="0.25">
      <c r="L14555">
        <f>=(K14554-I14554)</f>
      </c>
    </row>
    <row r="14556" spans="12:12" x14ac:dyDescent="0.25">
      <c r="L14556">
        <f>=(K14555-I14555)</f>
      </c>
    </row>
    <row r="14557" spans="12:12" x14ac:dyDescent="0.25">
      <c r="L14557">
        <f>=(K14556-I14556)</f>
      </c>
    </row>
    <row r="14558" spans="12:12" x14ac:dyDescent="0.25">
      <c r="L14558">
        <f>=(K14557-I14557)</f>
      </c>
    </row>
    <row r="14559" spans="12:12" x14ac:dyDescent="0.25">
      <c r="L14559">
        <f>=(K14558-I14558)</f>
      </c>
    </row>
    <row r="14560" spans="12:12" x14ac:dyDescent="0.25">
      <c r="L14560">
        <f>=(K14559-I14559)</f>
      </c>
    </row>
    <row r="14561" spans="12:12" x14ac:dyDescent="0.25">
      <c r="L14561">
        <f>=(K14560-I14560)</f>
      </c>
    </row>
    <row r="14562" spans="1:13" x14ac:dyDescent="0.25">
      <c r="A14562" s="5">
        <v>46122</v>
      </c>
      <c r="B14562" s="6" t="s">
        <v>113</v>
      </c>
      <c r="C14562" s="6" t="s">
        <v>194</v>
      </c>
      <c r="D14562" s="7">
        <v>175023</v>
      </c>
      <c r="E14562" s="7" t="s">
        <v>15</v>
      </c>
      <c r="F14562" s="7" t="s">
        <v>198</v>
      </c>
      <c r="G14562" s="6" t="s">
        <v>1192</v>
      </c>
      <c r="H14562" s="8">
        <v>46118</v>
      </c>
      <c r="I14562" s="9">
        <v>700</v>
      </c>
      <c r="J14562" s="10">
        <v>46154</v>
      </c>
      <c r="K14562" s="11">
        <v>700</v>
      </c>
      <c r="L14562" s="12">
        <f>K2691-I2691</f>
      </c>
      <c r="M14562" s="13"/>
    </row>
    <row r="14563" spans="12:12" x14ac:dyDescent="0.25">
      <c r="L14563">
        <f>=(K14562-I14562)</f>
      </c>
    </row>
    <row r="14564" spans="12:12" x14ac:dyDescent="0.25">
      <c r="L14564">
        <f>=(K14563-I14563)</f>
      </c>
    </row>
    <row r="14565" spans="12:12" x14ac:dyDescent="0.25">
      <c r="L14565">
        <f>=(K14564-I14564)</f>
      </c>
    </row>
    <row r="14566" spans="12:12" x14ac:dyDescent="0.25">
      <c r="L14566">
        <f>=(K14565-I14565)</f>
      </c>
    </row>
    <row r="14567" spans="12:12" x14ac:dyDescent="0.25">
      <c r="L14567">
        <f>=(K14566-I14566)</f>
      </c>
    </row>
    <row r="14568" spans="12:12" x14ac:dyDescent="0.25">
      <c r="L14568">
        <f>=(K14567-I14567)</f>
      </c>
    </row>
    <row r="14569" spans="12:12" x14ac:dyDescent="0.25">
      <c r="L14569">
        <f>=(K14568-I14568)</f>
      </c>
    </row>
    <row r="14570" spans="12:12" x14ac:dyDescent="0.25">
      <c r="L14570">
        <f>=(K14569-I14569)</f>
      </c>
    </row>
    <row r="14571" spans="12:12" x14ac:dyDescent="0.25">
      <c r="L14571">
        <f>=(K14570-I14570)</f>
      </c>
    </row>
    <row r="14572" spans="12:12" x14ac:dyDescent="0.25">
      <c r="L14572">
        <f>=(K14571-I14571)</f>
      </c>
    </row>
    <row r="14573" spans="12:12" x14ac:dyDescent="0.25">
      <c r="L14573">
        <f>=(K14572-I14572)</f>
      </c>
    </row>
    <row r="14574" spans="12:12" x14ac:dyDescent="0.25">
      <c r="L14574">
        <f>=(K14573-I14573)</f>
      </c>
    </row>
    <row r="14575" spans="12:12" x14ac:dyDescent="0.25">
      <c r="L14575">
        <f>=(K14574-I14574)</f>
      </c>
    </row>
    <row r="14576" spans="1:13" x14ac:dyDescent="0.25">
      <c r="A14576" s="5">
        <v>46122</v>
      </c>
      <c r="B14576" s="6" t="s">
        <v>113</v>
      </c>
      <c r="C14576" s="6" t="s">
        <v>194</v>
      </c>
      <c r="D14576" s="7">
        <v>174851</v>
      </c>
      <c r="E14576" s="7" t="s">
        <v>15</v>
      </c>
      <c r="F14576" s="7" t="s">
        <v>195</v>
      </c>
      <c r="G14576" s="6" t="s">
        <v>1188</v>
      </c>
      <c r="H14576" s="8">
        <v>46115</v>
      </c>
      <c r="I14576" s="9">
        <v>450</v>
      </c>
      <c r="J14576" s="10">
        <v>46154</v>
      </c>
      <c r="K14576" s="11">
        <v>450</v>
      </c>
      <c r="L14576" s="12">
        <f>K2692-I2692</f>
      </c>
      <c r="M14576" s="13"/>
    </row>
    <row r="14577" spans="12:12" x14ac:dyDescent="0.25">
      <c r="L14577">
        <f>=(K14576-I14576)</f>
      </c>
    </row>
    <row r="14578" spans="12:12" x14ac:dyDescent="0.25">
      <c r="L14578">
        <f>=(K14577-I14577)</f>
      </c>
    </row>
    <row r="14579" spans="12:12" x14ac:dyDescent="0.25">
      <c r="L14579">
        <f>=(K14578-I14578)</f>
      </c>
    </row>
    <row r="14580" spans="12:12" x14ac:dyDescent="0.25">
      <c r="L14580">
        <f>=(K14579-I14579)</f>
      </c>
    </row>
    <row r="14581" spans="12:12" x14ac:dyDescent="0.25">
      <c r="L14581">
        <f>=(K14580-I14580)</f>
      </c>
    </row>
    <row r="14582" spans="12:12" x14ac:dyDescent="0.25">
      <c r="L14582">
        <f>=(K14581-I14581)</f>
      </c>
    </row>
    <row r="14583" spans="12:12" x14ac:dyDescent="0.25">
      <c r="L14583">
        <f>=(K14582-I14582)</f>
      </c>
    </row>
    <row r="14584" spans="12:12" x14ac:dyDescent="0.25">
      <c r="L14584">
        <f>=(K14583-I14583)</f>
      </c>
    </row>
    <row r="14585" spans="12:12" x14ac:dyDescent="0.25">
      <c r="L14585">
        <f>=(K14584-I14584)</f>
      </c>
    </row>
    <row r="14586" spans="12:12" x14ac:dyDescent="0.25">
      <c r="L14586">
        <f>=(K14585-I14585)</f>
      </c>
    </row>
    <row r="14587" spans="12:12" x14ac:dyDescent="0.25">
      <c r="L14587">
        <f>=(K14586-I14586)</f>
      </c>
    </row>
    <row r="14588" spans="12:12" x14ac:dyDescent="0.25">
      <c r="L14588">
        <f>=(K14587-I14587)</f>
      </c>
    </row>
    <row r="14589" spans="12:12" x14ac:dyDescent="0.25">
      <c r="L14589">
        <f>=(K14588-I14588)</f>
      </c>
    </row>
    <row r="14590" spans="1:13" x14ac:dyDescent="0.25">
      <c r="A14590" s="5">
        <v>46122</v>
      </c>
      <c r="B14590" s="6" t="s">
        <v>113</v>
      </c>
      <c r="C14590" s="6" t="s">
        <v>194</v>
      </c>
      <c r="D14590" s="7">
        <v>174965</v>
      </c>
      <c r="E14590" s="7" t="s">
        <v>15</v>
      </c>
      <c r="F14590" s="7" t="s">
        <v>195</v>
      </c>
      <c r="G14590" s="6" t="s">
        <v>1189</v>
      </c>
      <c r="H14590" s="8">
        <v>46118</v>
      </c>
      <c r="I14590" s="9">
        <v>450</v>
      </c>
      <c r="J14590" s="10">
        <v>46154</v>
      </c>
      <c r="K14590" s="11">
        <v>450</v>
      </c>
      <c r="L14590" s="12">
        <f>K2693-I2693</f>
      </c>
      <c r="M14590" s="13"/>
    </row>
    <row r="14591" spans="12:12" x14ac:dyDescent="0.25">
      <c r="L14591">
        <f>=(K14590-I14590)</f>
      </c>
    </row>
    <row r="14592" spans="12:12" x14ac:dyDescent="0.25">
      <c r="L14592">
        <f>=(K14591-I14591)</f>
      </c>
    </row>
    <row r="14593" spans="12:12" x14ac:dyDescent="0.25">
      <c r="L14593">
        <f>=(K14592-I14592)</f>
      </c>
    </row>
    <row r="14594" spans="12:12" x14ac:dyDescent="0.25">
      <c r="L14594">
        <f>=(K14593-I14593)</f>
      </c>
    </row>
    <row r="14595" spans="12:12" x14ac:dyDescent="0.25">
      <c r="L14595">
        <f>=(K14594-I14594)</f>
      </c>
    </row>
    <row r="14596" spans="12:12" x14ac:dyDescent="0.25">
      <c r="L14596">
        <f>=(K14595-I14595)</f>
      </c>
    </row>
    <row r="14597" spans="12:12" x14ac:dyDescent="0.25">
      <c r="L14597">
        <f>=(K14596-I14596)</f>
      </c>
    </row>
    <row r="14598" spans="12:12" x14ac:dyDescent="0.25">
      <c r="L14598">
        <f>=(K14597-I14597)</f>
      </c>
    </row>
    <row r="14599" spans="12:12" x14ac:dyDescent="0.25">
      <c r="L14599">
        <f>=(K14598-I14598)</f>
      </c>
    </row>
    <row r="14600" spans="12:12" x14ac:dyDescent="0.25">
      <c r="L14600">
        <f>=(K14599-I14599)</f>
      </c>
    </row>
    <row r="14601" spans="12:12" x14ac:dyDescent="0.25">
      <c r="L14601">
        <f>=(K14600-I14600)</f>
      </c>
    </row>
    <row r="14602" spans="12:12" x14ac:dyDescent="0.25">
      <c r="L14602">
        <f>=(K14601-I14601)</f>
      </c>
    </row>
    <row r="14603" spans="12:12" x14ac:dyDescent="0.25">
      <c r="L14603">
        <f>=(K14602-I14602)</f>
      </c>
    </row>
    <row r="14604" spans="1:13" x14ac:dyDescent="0.25">
      <c r="A14604" s="5">
        <v>46122</v>
      </c>
      <c r="B14604" s="6" t="s">
        <v>113</v>
      </c>
      <c r="C14604" s="6" t="s">
        <v>203</v>
      </c>
      <c r="D14604" s="7">
        <v>174906</v>
      </c>
      <c r="E14604" s="7" t="s">
        <v>148</v>
      </c>
      <c r="F14604" s="7" t="s">
        <v>1193</v>
      </c>
      <c r="G14604" s="6" t="s">
        <v>1194</v>
      </c>
      <c r="H14604" s="8">
        <v>46116</v>
      </c>
      <c r="I14604" s="9">
        <v>150</v>
      </c>
      <c r="J14604" s="10"/>
      <c r="K14604" s="11"/>
      <c r="L14604" s="12">
        <f>K2698-I2698</f>
        <v>-150</v>
      </c>
      <c r="M14604" s="13"/>
    </row>
    <row r="14605" spans="12:12" x14ac:dyDescent="0.25">
      <c r="L14605">
        <f>=(K14604-I14604)</f>
      </c>
    </row>
    <row r="14606" spans="12:12" x14ac:dyDescent="0.25">
      <c r="L14606">
        <f>=(K14605-I14605)</f>
      </c>
    </row>
    <row r="14607" spans="12:12" x14ac:dyDescent="0.25">
      <c r="L14607">
        <f>=(K14606-I14606)</f>
      </c>
    </row>
    <row r="14608" spans="12:12" x14ac:dyDescent="0.25">
      <c r="L14608">
        <f>=(K14607-I14607)</f>
      </c>
    </row>
    <row r="14609" spans="12:12" x14ac:dyDescent="0.25">
      <c r="L14609">
        <f>=(K14608-I14608)</f>
      </c>
    </row>
    <row r="14610" spans="12:12" x14ac:dyDescent="0.25">
      <c r="L14610">
        <f>=(K14609-I14609)</f>
      </c>
    </row>
    <row r="14611" spans="12:12" x14ac:dyDescent="0.25">
      <c r="L14611">
        <f>=(K14610-I14610)</f>
      </c>
    </row>
    <row r="14612" spans="12:12" x14ac:dyDescent="0.25">
      <c r="L14612">
        <f>=(K14611-I14611)</f>
      </c>
    </row>
    <row r="14613" spans="12:12" x14ac:dyDescent="0.25">
      <c r="L14613">
        <f>=(K14612-I14612)</f>
      </c>
    </row>
    <row r="14614" spans="12:12" x14ac:dyDescent="0.25">
      <c r="L14614">
        <f>=(K14613-I14613)</f>
      </c>
    </row>
    <row r="14615" spans="12:12" x14ac:dyDescent="0.25">
      <c r="L14615">
        <f>=(K14614-I14614)</f>
      </c>
    </row>
    <row r="14616" spans="12:12" x14ac:dyDescent="0.25">
      <c r="L14616">
        <f>=(K14615-I14615)</f>
      </c>
    </row>
    <row r="14617" spans="12:12" x14ac:dyDescent="0.25">
      <c r="L14617">
        <f>=(K14616-I14616)</f>
      </c>
    </row>
    <row r="14618" spans="1:13" x14ac:dyDescent="0.25">
      <c r="A14618" s="5">
        <v>46122</v>
      </c>
      <c r="B14618" s="6" t="s">
        <v>113</v>
      </c>
      <c r="C14618" s="6" t="s">
        <v>203</v>
      </c>
      <c r="D14618" s="7">
        <v>174928</v>
      </c>
      <c r="E14618" s="7" t="s">
        <v>148</v>
      </c>
      <c r="F14618" s="7" t="s">
        <v>207</v>
      </c>
      <c r="G14618" s="6" t="s">
        <v>1195</v>
      </c>
      <c r="H14618" s="8">
        <v>46116</v>
      </c>
      <c r="I14618" s="9">
        <v>150</v>
      </c>
      <c r="J14618" s="10"/>
      <c r="K14618" s="11"/>
      <c r="L14618" s="12">
        <f>K2699-I2699</f>
        <v>-150</v>
      </c>
      <c r="M14618" s="13"/>
    </row>
    <row r="14619" spans="12:12" x14ac:dyDescent="0.25">
      <c r="L14619">
        <f>=(K14618-I14618)</f>
      </c>
    </row>
    <row r="14620" spans="12:12" x14ac:dyDescent="0.25">
      <c r="L14620">
        <f>=(K14619-I14619)</f>
      </c>
    </row>
    <row r="14621" spans="12:12" x14ac:dyDescent="0.25">
      <c r="L14621">
        <f>=(K14620-I14620)</f>
      </c>
    </row>
    <row r="14622" spans="12:12" x14ac:dyDescent="0.25">
      <c r="L14622">
        <f>=(K14621-I14621)</f>
      </c>
    </row>
    <row r="14623" spans="12:12" x14ac:dyDescent="0.25">
      <c r="L14623">
        <f>=(K14622-I14622)</f>
      </c>
    </row>
    <row r="14624" spans="12:12" x14ac:dyDescent="0.25">
      <c r="L14624">
        <f>=(K14623-I14623)</f>
      </c>
    </row>
    <row r="14625" spans="12:12" x14ac:dyDescent="0.25">
      <c r="L14625">
        <f>=(K14624-I14624)</f>
      </c>
    </row>
    <row r="14626" spans="12:12" x14ac:dyDescent="0.25">
      <c r="L14626">
        <f>=(K14625-I14625)</f>
      </c>
    </row>
    <row r="14627" spans="12:12" x14ac:dyDescent="0.25">
      <c r="L14627">
        <f>=(K14626-I14626)</f>
      </c>
    </row>
    <row r="14628" spans="12:12" x14ac:dyDescent="0.25">
      <c r="L14628">
        <f>=(K14627-I14627)</f>
      </c>
    </row>
    <row r="14629" spans="12:12" x14ac:dyDescent="0.25">
      <c r="L14629">
        <f>=(K14628-I14628)</f>
      </c>
    </row>
    <row r="14630" spans="12:12" x14ac:dyDescent="0.25">
      <c r="L14630">
        <f>=(K14629-I14629)</f>
      </c>
    </row>
    <row r="14631" spans="12:12" x14ac:dyDescent="0.25">
      <c r="L14631">
        <f>=(K14630-I14630)</f>
      </c>
    </row>
    <row r="14632" spans="1:13" x14ac:dyDescent="0.25">
      <c r="A14632" s="5">
        <v>46122</v>
      </c>
      <c r="B14632" s="6" t="s">
        <v>113</v>
      </c>
      <c r="C14632" s="6" t="s">
        <v>203</v>
      </c>
      <c r="D14632" s="7">
        <v>174816</v>
      </c>
      <c r="E14632" s="7" t="s">
        <v>15</v>
      </c>
      <c r="F14632" s="7" t="s">
        <v>204</v>
      </c>
      <c r="G14632" s="6" t="s">
        <v>1196</v>
      </c>
      <c r="H14632" s="8">
        <v>46113</v>
      </c>
      <c r="I14632" s="9">
        <v>525</v>
      </c>
      <c r="J14632" s="10"/>
      <c r="K14632" s="11"/>
      <c r="L14632" s="12">
        <f>K2700-I2700</f>
        <v>-525</v>
      </c>
      <c r="M14632" s="13"/>
    </row>
    <row r="14633" spans="12:12" x14ac:dyDescent="0.25">
      <c r="L14633">
        <f>=(K14632-I14632)</f>
      </c>
    </row>
    <row r="14634" spans="12:12" x14ac:dyDescent="0.25">
      <c r="L14634">
        <f>=(K14633-I14633)</f>
      </c>
    </row>
    <row r="14635" spans="12:12" x14ac:dyDescent="0.25">
      <c r="L14635">
        <f>=(K14634-I14634)</f>
      </c>
    </row>
    <row r="14636" spans="12:12" x14ac:dyDescent="0.25">
      <c r="L14636">
        <f>=(K14635-I14635)</f>
      </c>
    </row>
    <row r="14637" spans="12:12" x14ac:dyDescent="0.25">
      <c r="L14637">
        <f>=(K14636-I14636)</f>
      </c>
    </row>
    <row r="14638" spans="12:12" x14ac:dyDescent="0.25">
      <c r="L14638">
        <f>=(K14637-I14637)</f>
      </c>
    </row>
    <row r="14639" spans="12:12" x14ac:dyDescent="0.25">
      <c r="L14639">
        <f>=(K14638-I14638)</f>
      </c>
    </row>
    <row r="14640" spans="12:12" x14ac:dyDescent="0.25">
      <c r="L14640">
        <f>=(K14639-I14639)</f>
      </c>
    </row>
    <row r="14641" spans="12:12" x14ac:dyDescent="0.25">
      <c r="L14641">
        <f>=(K14640-I14640)</f>
      </c>
    </row>
    <row r="14642" spans="12:12" x14ac:dyDescent="0.25">
      <c r="L14642">
        <f>=(K14641-I14641)</f>
      </c>
    </row>
    <row r="14643" spans="12:12" x14ac:dyDescent="0.25">
      <c r="L14643">
        <f>=(K14642-I14642)</f>
      </c>
    </row>
    <row r="14644" spans="12:12" x14ac:dyDescent="0.25">
      <c r="L14644">
        <f>=(K14643-I14643)</f>
      </c>
    </row>
    <row r="14645" spans="12:12" x14ac:dyDescent="0.25">
      <c r="L14645">
        <f>=(K14644-I14644)</f>
      </c>
    </row>
    <row r="14646" spans="1:13" x14ac:dyDescent="0.25">
      <c r="A14646" s="5">
        <v>46122</v>
      </c>
      <c r="B14646" s="6" t="s">
        <v>113</v>
      </c>
      <c r="C14646" s="6" t="s">
        <v>203</v>
      </c>
      <c r="D14646" s="7">
        <v>174863</v>
      </c>
      <c r="E14646" s="7" t="s">
        <v>15</v>
      </c>
      <c r="F14646" s="7" t="s">
        <v>204</v>
      </c>
      <c r="G14646" s="6" t="s">
        <v>1197</v>
      </c>
      <c r="H14646" s="8">
        <v>46116</v>
      </c>
      <c r="I14646" s="9">
        <v>525</v>
      </c>
      <c r="J14646" s="10"/>
      <c r="K14646" s="11"/>
      <c r="L14646" s="12">
        <f>K2701-I2701</f>
        <v>-525</v>
      </c>
      <c r="M14646" s="13"/>
    </row>
    <row r="14647" spans="12:12" x14ac:dyDescent="0.25">
      <c r="L14647">
        <f>=(K14646-I14646)</f>
      </c>
    </row>
    <row r="14648" spans="12:12" x14ac:dyDescent="0.25">
      <c r="L14648">
        <f>=(K14647-I14647)</f>
      </c>
    </row>
    <row r="14649" spans="12:12" x14ac:dyDescent="0.25">
      <c r="L14649">
        <f>=(K14648-I14648)</f>
      </c>
    </row>
    <row r="14650" spans="12:12" x14ac:dyDescent="0.25">
      <c r="L14650">
        <f>=(K14649-I14649)</f>
      </c>
    </row>
    <row r="14651" spans="12:12" x14ac:dyDescent="0.25">
      <c r="L14651">
        <f>=(K14650-I14650)</f>
      </c>
    </row>
    <row r="14652" spans="12:12" x14ac:dyDescent="0.25">
      <c r="L14652">
        <f>=(K14651-I14651)</f>
      </c>
    </row>
    <row r="14653" spans="12:12" x14ac:dyDescent="0.25">
      <c r="L14653">
        <f>=(K14652-I14652)</f>
      </c>
    </row>
    <row r="14654" spans="12:12" x14ac:dyDescent="0.25">
      <c r="L14654">
        <f>=(K14653-I14653)</f>
      </c>
    </row>
    <row r="14655" spans="12:12" x14ac:dyDescent="0.25">
      <c r="L14655">
        <f>=(K14654-I14654)</f>
      </c>
    </row>
    <row r="14656" spans="12:12" x14ac:dyDescent="0.25">
      <c r="L14656">
        <f>=(K14655-I14655)</f>
      </c>
    </row>
    <row r="14657" spans="12:12" x14ac:dyDescent="0.25">
      <c r="L14657">
        <f>=(K14656-I14656)</f>
      </c>
    </row>
    <row r="14658" spans="12:12" x14ac:dyDescent="0.25">
      <c r="L14658">
        <f>=(K14657-I14657)</f>
      </c>
    </row>
    <row r="14659" spans="12:12" x14ac:dyDescent="0.25">
      <c r="L14659">
        <f>=(K14658-I14658)</f>
      </c>
    </row>
    <row r="14660" spans="1:13" x14ac:dyDescent="0.25">
      <c r="A14660" s="5">
        <v>46122</v>
      </c>
      <c r="B14660" s="6" t="s">
        <v>113</v>
      </c>
      <c r="C14660" s="6" t="s">
        <v>203</v>
      </c>
      <c r="D14660" s="7">
        <v>175095</v>
      </c>
      <c r="E14660" s="7" t="s">
        <v>15</v>
      </c>
      <c r="F14660" s="7" t="s">
        <v>204</v>
      </c>
      <c r="G14660" s="6" t="s">
        <v>1198</v>
      </c>
      <c r="H14660" s="8">
        <v>46120</v>
      </c>
      <c r="I14660" s="9">
        <v>525</v>
      </c>
      <c r="J14660" s="10"/>
      <c r="K14660" s="11"/>
      <c r="L14660" s="12">
        <f>K2702-I2702</f>
        <v>-525</v>
      </c>
      <c r="M14660" s="13"/>
    </row>
    <row r="14661" spans="12:12" x14ac:dyDescent="0.25">
      <c r="L14661">
        <f>=(K14660-I14660)</f>
      </c>
    </row>
    <row r="14662" spans="12:12" x14ac:dyDescent="0.25">
      <c r="L14662">
        <f>=(K14661-I14661)</f>
      </c>
    </row>
    <row r="14663" spans="12:12" x14ac:dyDescent="0.25">
      <c r="L14663">
        <f>=(K14662-I14662)</f>
      </c>
    </row>
    <row r="14664" spans="12:12" x14ac:dyDescent="0.25">
      <c r="L14664">
        <f>=(K14663-I14663)</f>
      </c>
    </row>
    <row r="14665" spans="12:12" x14ac:dyDescent="0.25">
      <c r="L14665">
        <f>=(K14664-I14664)</f>
      </c>
    </row>
    <row r="14666" spans="12:12" x14ac:dyDescent="0.25">
      <c r="L14666">
        <f>=(K14665-I14665)</f>
      </c>
    </row>
    <row r="14667" spans="12:12" x14ac:dyDescent="0.25">
      <c r="L14667">
        <f>=(K14666-I14666)</f>
      </c>
    </row>
    <row r="14668" spans="12:12" x14ac:dyDescent="0.25">
      <c r="L14668">
        <f>=(K14667-I14667)</f>
      </c>
    </row>
    <row r="14669" spans="12:12" x14ac:dyDescent="0.25">
      <c r="L14669">
        <f>=(K14668-I14668)</f>
      </c>
    </row>
    <row r="14670" spans="12:12" x14ac:dyDescent="0.25">
      <c r="L14670">
        <f>=(K14669-I14669)</f>
      </c>
    </row>
    <row r="14671" spans="12:12" x14ac:dyDescent="0.25">
      <c r="L14671">
        <f>=(K14670-I14670)</f>
      </c>
    </row>
    <row r="14672" spans="12:12" x14ac:dyDescent="0.25">
      <c r="L14672">
        <f>=(K14671-I14671)</f>
      </c>
    </row>
    <row r="14673" spans="12:12" x14ac:dyDescent="0.25">
      <c r="L14673">
        <f>=(K14672-I14672)</f>
      </c>
    </row>
    <row r="14674" spans="1:13" x14ac:dyDescent="0.25">
      <c r="A14674" s="5">
        <v>46122</v>
      </c>
      <c r="B14674" s="6" t="s">
        <v>113</v>
      </c>
      <c r="C14674" s="6" t="s">
        <v>203</v>
      </c>
      <c r="D14674" s="7">
        <v>174929</v>
      </c>
      <c r="E14674" s="7" t="s">
        <v>15</v>
      </c>
      <c r="F14674" s="7" t="s">
        <v>207</v>
      </c>
      <c r="G14674" s="6" t="s">
        <v>1195</v>
      </c>
      <c r="H14674" s="8">
        <v>46116</v>
      </c>
      <c r="I14674" s="9">
        <v>525</v>
      </c>
      <c r="J14674" s="10"/>
      <c r="K14674" s="11"/>
      <c r="L14674" s="12">
        <f>K2703-I2703</f>
        <v>-525</v>
      </c>
      <c r="M14674" s="13"/>
    </row>
    <row r="14675" spans="12:12" x14ac:dyDescent="0.25">
      <c r="L14675">
        <f>=(K14674-I14674)</f>
      </c>
    </row>
    <row r="14676" spans="12:12" x14ac:dyDescent="0.25">
      <c r="L14676">
        <f>=(K14675-I14675)</f>
      </c>
    </row>
    <row r="14677" spans="12:12" x14ac:dyDescent="0.25">
      <c r="L14677">
        <f>=(K14676-I14676)</f>
      </c>
    </row>
    <row r="14678" spans="12:12" x14ac:dyDescent="0.25">
      <c r="L14678">
        <f>=(K14677-I14677)</f>
      </c>
    </row>
    <row r="14679" spans="12:12" x14ac:dyDescent="0.25">
      <c r="L14679">
        <f>=(K14678-I14678)</f>
      </c>
    </row>
    <row r="14680" spans="12:12" x14ac:dyDescent="0.25">
      <c r="L14680">
        <f>=(K14679-I14679)</f>
      </c>
    </row>
    <row r="14681" spans="12:12" x14ac:dyDescent="0.25">
      <c r="L14681">
        <f>=(K14680-I14680)</f>
      </c>
    </row>
    <row r="14682" spans="12:12" x14ac:dyDescent="0.25">
      <c r="L14682">
        <f>=(K14681-I14681)</f>
      </c>
    </row>
    <row r="14683" spans="12:12" x14ac:dyDescent="0.25">
      <c r="L14683">
        <f>=(K14682-I14682)</f>
      </c>
    </row>
    <row r="14684" spans="12:12" x14ac:dyDescent="0.25">
      <c r="L14684">
        <f>=(K14683-I14683)</f>
      </c>
    </row>
    <row r="14685" spans="12:12" x14ac:dyDescent="0.25">
      <c r="L14685">
        <f>=(K14684-I14684)</f>
      </c>
    </row>
    <row r="14686" spans="12:12" x14ac:dyDescent="0.25">
      <c r="L14686">
        <f>=(K14685-I14685)</f>
      </c>
    </row>
    <row r="14687" spans="12:12" x14ac:dyDescent="0.25">
      <c r="L14687">
        <f>=(K14686-I14686)</f>
      </c>
    </row>
    <row r="14688" spans="1:13" x14ac:dyDescent="0.25">
      <c r="A14688" s="5">
        <v>46122</v>
      </c>
      <c r="B14688" s="6" t="s">
        <v>113</v>
      </c>
      <c r="C14688" s="6" t="s">
        <v>203</v>
      </c>
      <c r="D14688" s="7">
        <v>174915</v>
      </c>
      <c r="E14688" s="7" t="s">
        <v>15</v>
      </c>
      <c r="F14688" s="7" t="s">
        <v>204</v>
      </c>
      <c r="G14688" s="6" t="s">
        <v>1199</v>
      </c>
      <c r="H14688" s="8">
        <v>46116</v>
      </c>
      <c r="I14688" s="9">
        <v>225</v>
      </c>
      <c r="J14688" s="10"/>
      <c r="K14688" s="11"/>
      <c r="L14688" s="12">
        <f>K2704-I2704</f>
        <v>-225</v>
      </c>
      <c r="M14688" s="13"/>
    </row>
    <row r="14689" spans="12:12" x14ac:dyDescent="0.25">
      <c r="L14689">
        <f>=(K14688-I14688)</f>
      </c>
    </row>
    <row r="14690" spans="12:12" x14ac:dyDescent="0.25">
      <c r="L14690">
        <f>=(K14689-I14689)</f>
      </c>
    </row>
    <row r="14691" spans="12:12" x14ac:dyDescent="0.25">
      <c r="L14691">
        <f>=(K14690-I14690)</f>
      </c>
    </row>
    <row r="14692" spans="12:12" x14ac:dyDescent="0.25">
      <c r="L14692">
        <f>=(K14691-I14691)</f>
      </c>
    </row>
    <row r="14693" spans="12:12" x14ac:dyDescent="0.25">
      <c r="L14693">
        <f>=(K14692-I14692)</f>
      </c>
    </row>
    <row r="14694" spans="12:12" x14ac:dyDescent="0.25">
      <c r="L14694">
        <f>=(K14693-I14693)</f>
      </c>
    </row>
    <row r="14695" spans="12:12" x14ac:dyDescent="0.25">
      <c r="L14695">
        <f>=(K14694-I14694)</f>
      </c>
    </row>
    <row r="14696" spans="12:12" x14ac:dyDescent="0.25">
      <c r="L14696">
        <f>=(K14695-I14695)</f>
      </c>
    </row>
    <row r="14697" spans="12:12" x14ac:dyDescent="0.25">
      <c r="L14697">
        <f>=(K14696-I14696)</f>
      </c>
    </row>
    <row r="14698" spans="12:12" x14ac:dyDescent="0.25">
      <c r="L14698">
        <f>=(K14697-I14697)</f>
      </c>
    </row>
    <row r="14699" spans="12:12" x14ac:dyDescent="0.25">
      <c r="L14699">
        <f>=(K14698-I14698)</f>
      </c>
    </row>
    <row r="14700" spans="12:12" x14ac:dyDescent="0.25">
      <c r="L14700">
        <f>=(K14699-I14699)</f>
      </c>
    </row>
    <row r="14701" spans="12:12" x14ac:dyDescent="0.25">
      <c r="L14701">
        <f>=(K14700-I14700)</f>
      </c>
    </row>
    <row r="14702" spans="1:13" x14ac:dyDescent="0.25">
      <c r="A14702" s="5">
        <v>46122</v>
      </c>
      <c r="B14702" s="6" t="s">
        <v>113</v>
      </c>
      <c r="C14702" s="6" t="s">
        <v>203</v>
      </c>
      <c r="D14702" s="7">
        <v>175010</v>
      </c>
      <c r="E14702" s="7" t="s">
        <v>15</v>
      </c>
      <c r="F14702" s="7" t="s">
        <v>207</v>
      </c>
      <c r="G14702" s="6" t="s">
        <v>1200</v>
      </c>
      <c r="H14702" s="8">
        <v>46118</v>
      </c>
      <c r="I14702" s="9">
        <v>225</v>
      </c>
      <c r="J14702" s="10"/>
      <c r="K14702" s="11"/>
      <c r="L14702" s="12">
        <f>K2705-I2705</f>
        <v>-225</v>
      </c>
      <c r="M14702" s="13"/>
    </row>
    <row r="14703" spans="12:12" x14ac:dyDescent="0.25">
      <c r="L14703">
        <f>=(K14702-I14702)</f>
      </c>
    </row>
    <row r="14704" spans="12:12" x14ac:dyDescent="0.25">
      <c r="L14704">
        <f>=(K14703-I14703)</f>
      </c>
    </row>
    <row r="14705" spans="12:12" x14ac:dyDescent="0.25">
      <c r="L14705">
        <f>=(K14704-I14704)</f>
      </c>
    </row>
    <row r="14706" spans="12:12" x14ac:dyDescent="0.25">
      <c r="L14706">
        <f>=(K14705-I14705)</f>
      </c>
    </row>
    <row r="14707" spans="12:12" x14ac:dyDescent="0.25">
      <c r="L14707">
        <f>=(K14706-I14706)</f>
      </c>
    </row>
    <row r="14708" spans="12:12" x14ac:dyDescent="0.25">
      <c r="L14708">
        <f>=(K14707-I14707)</f>
      </c>
    </row>
    <row r="14709" spans="12:12" x14ac:dyDescent="0.25">
      <c r="L14709">
        <f>=(K14708-I14708)</f>
      </c>
    </row>
    <row r="14710" spans="12:12" x14ac:dyDescent="0.25">
      <c r="L14710">
        <f>=(K14709-I14709)</f>
      </c>
    </row>
    <row r="14711" spans="12:12" x14ac:dyDescent="0.25">
      <c r="L14711">
        <f>=(K14710-I14710)</f>
      </c>
    </row>
    <row r="14712" spans="12:12" x14ac:dyDescent="0.25">
      <c r="L14712">
        <f>=(K14711-I14711)</f>
      </c>
    </row>
    <row r="14713" spans="12:12" x14ac:dyDescent="0.25">
      <c r="L14713">
        <f>=(K14712-I14712)</f>
      </c>
    </row>
    <row r="14714" spans="12:12" x14ac:dyDescent="0.25">
      <c r="L14714">
        <f>=(K14713-I14713)</f>
      </c>
    </row>
    <row r="14715" spans="12:12" x14ac:dyDescent="0.25">
      <c r="L14715">
        <f>=(K14714-I14714)</f>
      </c>
    </row>
    <row r="14716" spans="1:13" x14ac:dyDescent="0.25">
      <c r="A14716" s="5">
        <v>46122</v>
      </c>
      <c r="B14716" s="6" t="s">
        <v>437</v>
      </c>
      <c r="C14716" s="6" t="s">
        <v>438</v>
      </c>
      <c r="D14716" s="7">
        <v>174832</v>
      </c>
      <c r="E14716" s="7" t="s">
        <v>148</v>
      </c>
      <c r="F14716" s="7"/>
      <c r="G14716" s="6" t="s">
        <v>1201</v>
      </c>
      <c r="H14716" s="8">
        <v>46115</v>
      </c>
      <c r="I14716" s="9">
        <v>150</v>
      </c>
      <c r="J14716" s="10"/>
      <c r="K14716" s="11"/>
      <c r="L14716" s="12">
        <f>K2706-I2706</f>
        <v>-150</v>
      </c>
      <c r="M14716" s="13"/>
    </row>
    <row r="14717" spans="12:12" x14ac:dyDescent="0.25">
      <c r="L14717">
        <f>=(K14716-I14716)</f>
      </c>
    </row>
    <row r="14718" spans="12:12" x14ac:dyDescent="0.25">
      <c r="L14718">
        <f>=(K14717-I14717)</f>
      </c>
    </row>
    <row r="14719" spans="12:12" x14ac:dyDescent="0.25">
      <c r="L14719">
        <f>=(K14718-I14718)</f>
      </c>
    </row>
    <row r="14720" spans="12:12" x14ac:dyDescent="0.25">
      <c r="L14720">
        <f>=(K14719-I14719)</f>
      </c>
    </row>
    <row r="14721" spans="12:12" x14ac:dyDescent="0.25">
      <c r="L14721">
        <f>=(K14720-I14720)</f>
      </c>
    </row>
    <row r="14722" spans="12:12" x14ac:dyDescent="0.25">
      <c r="L14722">
        <f>=(K14721-I14721)</f>
      </c>
    </row>
    <row r="14723" spans="12:12" x14ac:dyDescent="0.25">
      <c r="L14723">
        <f>=(K14722-I14722)</f>
      </c>
    </row>
    <row r="14724" spans="12:12" x14ac:dyDescent="0.25">
      <c r="L14724">
        <f>=(K14723-I14723)</f>
      </c>
    </row>
    <row r="14725" spans="12:12" x14ac:dyDescent="0.25">
      <c r="L14725">
        <f>=(K14724-I14724)</f>
      </c>
    </row>
    <row r="14726" spans="12:12" x14ac:dyDescent="0.25">
      <c r="L14726">
        <f>=(K14725-I14725)</f>
      </c>
    </row>
    <row r="14727" spans="12:12" x14ac:dyDescent="0.25">
      <c r="L14727">
        <f>=(K14726-I14726)</f>
      </c>
    </row>
    <row r="14728" spans="12:12" x14ac:dyDescent="0.25">
      <c r="L14728">
        <f>=(K14727-I14727)</f>
      </c>
    </row>
    <row r="14729" spans="12:12" x14ac:dyDescent="0.25">
      <c r="L14729">
        <f>=(K14728-I14728)</f>
      </c>
    </row>
    <row r="14730" spans="1:13" x14ac:dyDescent="0.25">
      <c r="A14730" s="5">
        <v>46122</v>
      </c>
      <c r="B14730" s="6" t="s">
        <v>437</v>
      </c>
      <c r="C14730" s="6" t="s">
        <v>438</v>
      </c>
      <c r="D14730" s="7">
        <v>174894</v>
      </c>
      <c r="E14730" s="7" t="s">
        <v>148</v>
      </c>
      <c r="F14730" s="7"/>
      <c r="G14730" s="6" t="s">
        <v>1202</v>
      </c>
      <c r="H14730" s="8">
        <v>46116</v>
      </c>
      <c r="I14730" s="9">
        <v>150</v>
      </c>
      <c r="J14730" s="10"/>
      <c r="K14730" s="11"/>
      <c r="L14730" s="12">
        <f>K2707-I2707</f>
        <v>-150</v>
      </c>
      <c r="M14730" s="13"/>
    </row>
    <row r="14731" spans="12:12" x14ac:dyDescent="0.25">
      <c r="L14731">
        <f>=(K14730-I14730)</f>
      </c>
    </row>
    <row r="14732" spans="12:12" x14ac:dyDescent="0.25">
      <c r="L14732">
        <f>=(K14731-I14731)</f>
      </c>
    </row>
    <row r="14733" spans="12:12" x14ac:dyDescent="0.25">
      <c r="L14733">
        <f>=(K14732-I14732)</f>
      </c>
    </row>
    <row r="14734" spans="12:12" x14ac:dyDescent="0.25">
      <c r="L14734">
        <f>=(K14733-I14733)</f>
      </c>
    </row>
    <row r="14735" spans="12:12" x14ac:dyDescent="0.25">
      <c r="L14735">
        <f>=(K14734-I14734)</f>
      </c>
    </row>
    <row r="14736" spans="12:12" x14ac:dyDescent="0.25">
      <c r="L14736">
        <f>=(K14735-I14735)</f>
      </c>
    </row>
    <row r="14737" spans="12:12" x14ac:dyDescent="0.25">
      <c r="L14737">
        <f>=(K14736-I14736)</f>
      </c>
    </row>
    <row r="14738" spans="12:12" x14ac:dyDescent="0.25">
      <c r="L14738">
        <f>=(K14737-I14737)</f>
      </c>
    </row>
    <row r="14739" spans="12:12" x14ac:dyDescent="0.25">
      <c r="L14739">
        <f>=(K14738-I14738)</f>
      </c>
    </row>
    <row r="14740" spans="12:12" x14ac:dyDescent="0.25">
      <c r="L14740">
        <f>=(K14739-I14739)</f>
      </c>
    </row>
    <row r="14741" spans="12:12" x14ac:dyDescent="0.25">
      <c r="L14741">
        <f>=(K14740-I14740)</f>
      </c>
    </row>
    <row r="14742" spans="12:12" x14ac:dyDescent="0.25">
      <c r="L14742">
        <f>=(K14741-I14741)</f>
      </c>
    </row>
    <row r="14743" spans="12:12" x14ac:dyDescent="0.25">
      <c r="L14743">
        <f>=(K14742-I14742)</f>
      </c>
    </row>
    <row r="14744" spans="1:13" x14ac:dyDescent="0.25">
      <c r="A14744" s="5">
        <v>46122</v>
      </c>
      <c r="B14744" s="6" t="s">
        <v>437</v>
      </c>
      <c r="C14744" s="6" t="s">
        <v>438</v>
      </c>
      <c r="D14744" s="7">
        <v>174919</v>
      </c>
      <c r="E14744" s="7" t="s">
        <v>148</v>
      </c>
      <c r="F14744" s="7"/>
      <c r="G14744" s="6" t="s">
        <v>1203</v>
      </c>
      <c r="H14744" s="8">
        <v>46116</v>
      </c>
      <c r="I14744" s="9">
        <v>150</v>
      </c>
      <c r="J14744" s="10"/>
      <c r="K14744" s="11"/>
      <c r="L14744" s="12">
        <f>K2708-I2708</f>
        <v>-150</v>
      </c>
      <c r="M14744" s="13"/>
    </row>
    <row r="14745" spans="12:12" x14ac:dyDescent="0.25">
      <c r="L14745">
        <f>=(K14744-I14744)</f>
      </c>
    </row>
    <row r="14746" spans="12:12" x14ac:dyDescent="0.25">
      <c r="L14746">
        <f>=(K14745-I14745)</f>
      </c>
    </row>
    <row r="14747" spans="12:12" x14ac:dyDescent="0.25">
      <c r="L14747">
        <f>=(K14746-I14746)</f>
      </c>
    </row>
    <row r="14748" spans="12:12" x14ac:dyDescent="0.25">
      <c r="L14748">
        <f>=(K14747-I14747)</f>
      </c>
    </row>
    <row r="14749" spans="12:12" x14ac:dyDescent="0.25">
      <c r="L14749">
        <f>=(K14748-I14748)</f>
      </c>
    </row>
    <row r="14750" spans="12:12" x14ac:dyDescent="0.25">
      <c r="L14750">
        <f>=(K14749-I14749)</f>
      </c>
    </row>
    <row r="14751" spans="12:12" x14ac:dyDescent="0.25">
      <c r="L14751">
        <f>=(K14750-I14750)</f>
      </c>
    </row>
    <row r="14752" spans="12:12" x14ac:dyDescent="0.25">
      <c r="L14752">
        <f>=(K14751-I14751)</f>
      </c>
    </row>
    <row r="14753" spans="12:12" x14ac:dyDescent="0.25">
      <c r="L14753">
        <f>=(K14752-I14752)</f>
      </c>
    </row>
    <row r="14754" spans="12:12" x14ac:dyDescent="0.25">
      <c r="L14754">
        <f>=(K14753-I14753)</f>
      </c>
    </row>
    <row r="14755" spans="12:12" x14ac:dyDescent="0.25">
      <c r="L14755">
        <f>=(K14754-I14754)</f>
      </c>
    </row>
    <row r="14756" spans="12:12" x14ac:dyDescent="0.25">
      <c r="L14756">
        <f>=(K14755-I14755)</f>
      </c>
    </row>
    <row r="14757" spans="12:12" x14ac:dyDescent="0.25">
      <c r="L14757">
        <f>=(K14756-I14756)</f>
      </c>
    </row>
    <row r="14758" spans="1:13" x14ac:dyDescent="0.25">
      <c r="A14758" s="5">
        <v>46122</v>
      </c>
      <c r="B14758" s="6" t="s">
        <v>437</v>
      </c>
      <c r="C14758" s="6" t="s">
        <v>438</v>
      </c>
      <c r="D14758" s="7">
        <v>174879</v>
      </c>
      <c r="E14758" s="7" t="s">
        <v>15</v>
      </c>
      <c r="F14758" s="7"/>
      <c r="G14758" s="6" t="s">
        <v>1204</v>
      </c>
      <c r="H14758" s="8">
        <v>46116</v>
      </c>
      <c r="I14758" s="9">
        <v>200</v>
      </c>
      <c r="J14758" s="10"/>
      <c r="K14758" s="11"/>
      <c r="L14758" s="12">
        <f>K2709-I2709</f>
        <v>-200</v>
      </c>
      <c r="M14758" s="13"/>
    </row>
    <row r="14759" spans="12:12" x14ac:dyDescent="0.25">
      <c r="L14759">
        <f>=(K14758-I14758)</f>
      </c>
    </row>
    <row r="14760" spans="12:12" x14ac:dyDescent="0.25">
      <c r="L14760">
        <f>=(K14759-I14759)</f>
      </c>
    </row>
    <row r="14761" spans="12:12" x14ac:dyDescent="0.25">
      <c r="L14761">
        <f>=(K14760-I14760)</f>
      </c>
    </row>
    <row r="14762" spans="12:12" x14ac:dyDescent="0.25">
      <c r="L14762">
        <f>=(K14761-I14761)</f>
      </c>
    </row>
    <row r="14763" spans="12:12" x14ac:dyDescent="0.25">
      <c r="L14763">
        <f>=(K14762-I14762)</f>
      </c>
    </row>
    <row r="14764" spans="12:12" x14ac:dyDescent="0.25">
      <c r="L14764">
        <f>=(K14763-I14763)</f>
      </c>
    </row>
    <row r="14765" spans="12:12" x14ac:dyDescent="0.25">
      <c r="L14765">
        <f>=(K14764-I14764)</f>
      </c>
    </row>
    <row r="14766" spans="12:12" x14ac:dyDescent="0.25">
      <c r="L14766">
        <f>=(K14765-I14765)</f>
      </c>
    </row>
    <row r="14767" spans="12:12" x14ac:dyDescent="0.25">
      <c r="L14767">
        <f>=(K14766-I14766)</f>
      </c>
    </row>
    <row r="14768" spans="12:12" x14ac:dyDescent="0.25">
      <c r="L14768">
        <f>=(K14767-I14767)</f>
      </c>
    </row>
    <row r="14769" spans="12:12" x14ac:dyDescent="0.25">
      <c r="L14769">
        <f>=(K14768-I14768)</f>
      </c>
    </row>
    <row r="14770" spans="12:12" x14ac:dyDescent="0.25">
      <c r="L14770">
        <f>=(K14769-I14769)</f>
      </c>
    </row>
    <row r="14771" spans="12:12" x14ac:dyDescent="0.25">
      <c r="L14771">
        <f>=(K14770-I14770)</f>
      </c>
    </row>
    <row r="14772" spans="1:13" x14ac:dyDescent="0.25">
      <c r="A14772" s="5">
        <v>46122</v>
      </c>
      <c r="B14772" s="6" t="s">
        <v>437</v>
      </c>
      <c r="C14772" s="6" t="s">
        <v>438</v>
      </c>
      <c r="D14772" s="7">
        <v>174918</v>
      </c>
      <c r="E14772" s="7" t="s">
        <v>15</v>
      </c>
      <c r="F14772" s="7"/>
      <c r="G14772" s="6" t="s">
        <v>1203</v>
      </c>
      <c r="H14772" s="8">
        <v>46116</v>
      </c>
      <c r="I14772" s="9">
        <v>200</v>
      </c>
      <c r="J14772" s="10"/>
      <c r="K14772" s="11"/>
      <c r="L14772" s="12">
        <f>K2710-I2710</f>
        <v>-200</v>
      </c>
      <c r="M14772" s="13"/>
    </row>
    <row r="14773" spans="12:12" x14ac:dyDescent="0.25">
      <c r="L14773">
        <f>=(K14772-I14772)</f>
      </c>
    </row>
    <row r="14774" spans="12:12" x14ac:dyDescent="0.25">
      <c r="L14774">
        <f>=(K14773-I14773)</f>
      </c>
    </row>
    <row r="14775" spans="12:12" x14ac:dyDescent="0.25">
      <c r="L14775">
        <f>=(K14774-I14774)</f>
      </c>
    </row>
    <row r="14776" spans="12:12" x14ac:dyDescent="0.25">
      <c r="L14776">
        <f>=(K14775-I14775)</f>
      </c>
    </row>
    <row r="14777" spans="12:12" x14ac:dyDescent="0.25">
      <c r="L14777">
        <f>=(K14776-I14776)</f>
      </c>
    </row>
    <row r="14778" spans="12:12" x14ac:dyDescent="0.25">
      <c r="L14778">
        <f>=(K14777-I14777)</f>
      </c>
    </row>
    <row r="14779" spans="12:12" x14ac:dyDescent="0.25">
      <c r="L14779">
        <f>=(K14778-I14778)</f>
      </c>
    </row>
    <row r="14780" spans="12:12" x14ac:dyDescent="0.25">
      <c r="L14780">
        <f>=(K14779-I14779)</f>
      </c>
    </row>
    <row r="14781" spans="12:12" x14ac:dyDescent="0.25">
      <c r="L14781">
        <f>=(K14780-I14780)</f>
      </c>
    </row>
    <row r="14782" spans="12:12" x14ac:dyDescent="0.25">
      <c r="L14782">
        <f>=(K14781-I14781)</f>
      </c>
    </row>
    <row r="14783" spans="12:12" x14ac:dyDescent="0.25">
      <c r="L14783">
        <f>=(K14782-I14782)</f>
      </c>
    </row>
    <row r="14784" spans="12:12" x14ac:dyDescent="0.25">
      <c r="L14784">
        <f>=(K14783-I14783)</f>
      </c>
    </row>
    <row r="14785" spans="12:12" x14ac:dyDescent="0.25">
      <c r="L14785">
        <f>=(K14784-I14784)</f>
      </c>
    </row>
    <row r="14786" spans="1:13" x14ac:dyDescent="0.25">
      <c r="A14786" s="5">
        <v>46122</v>
      </c>
      <c r="B14786" s="6" t="s">
        <v>437</v>
      </c>
      <c r="C14786" s="6" t="s">
        <v>438</v>
      </c>
      <c r="D14786" s="7">
        <v>175113</v>
      </c>
      <c r="E14786" s="7" t="s">
        <v>15</v>
      </c>
      <c r="F14786" s="7"/>
      <c r="G14786" s="6" t="s">
        <v>1205</v>
      </c>
      <c r="H14786" s="8">
        <v>46120</v>
      </c>
      <c r="I14786" s="9">
        <v>200</v>
      </c>
      <c r="J14786" s="10"/>
      <c r="K14786" s="11"/>
      <c r="L14786" s="12">
        <f>K2711-I2711</f>
        <v>-200</v>
      </c>
      <c r="M14786" s="13"/>
    </row>
    <row r="14787" spans="12:12" x14ac:dyDescent="0.25">
      <c r="L14787">
        <f>=(K14786-I14786)</f>
      </c>
    </row>
    <row r="14788" spans="12:12" x14ac:dyDescent="0.25">
      <c r="L14788">
        <f>=(K14787-I14787)</f>
      </c>
    </row>
    <row r="14789" spans="12:12" x14ac:dyDescent="0.25">
      <c r="L14789">
        <f>=(K14788-I14788)</f>
      </c>
    </row>
    <row r="14790" spans="12:12" x14ac:dyDescent="0.25">
      <c r="L14790">
        <f>=(K14789-I14789)</f>
      </c>
    </row>
    <row r="14791" spans="12:12" x14ac:dyDescent="0.25">
      <c r="L14791">
        <f>=(K14790-I14790)</f>
      </c>
    </row>
    <row r="14792" spans="12:12" x14ac:dyDescent="0.25">
      <c r="L14792">
        <f>=(K14791-I14791)</f>
      </c>
    </row>
    <row r="14793" spans="12:12" x14ac:dyDescent="0.25">
      <c r="L14793">
        <f>=(K14792-I14792)</f>
      </c>
    </row>
    <row r="14794" spans="12:12" x14ac:dyDescent="0.25">
      <c r="L14794">
        <f>=(K14793-I14793)</f>
      </c>
    </row>
    <row r="14795" spans="12:12" x14ac:dyDescent="0.25">
      <c r="L14795">
        <f>=(K14794-I14794)</f>
      </c>
    </row>
    <row r="14796" spans="12:12" x14ac:dyDescent="0.25">
      <c r="L14796">
        <f>=(K14795-I14795)</f>
      </c>
    </row>
    <row r="14797" spans="12:12" x14ac:dyDescent="0.25">
      <c r="L14797">
        <f>=(K14796-I14796)</f>
      </c>
    </row>
    <row r="14798" spans="12:12" x14ac:dyDescent="0.25">
      <c r="L14798">
        <f>=(K14797-I14797)</f>
      </c>
    </row>
    <row r="14799" spans="12:12" x14ac:dyDescent="0.25">
      <c r="L14799">
        <f>=(K14798-I14798)</f>
      </c>
    </row>
    <row r="14800" spans="1:13" x14ac:dyDescent="0.25">
      <c r="A14800" s="5">
        <v>46122</v>
      </c>
      <c r="B14800" s="6" t="s">
        <v>437</v>
      </c>
      <c r="C14800" s="6" t="s">
        <v>445</v>
      </c>
      <c r="D14800" s="7">
        <v>174731</v>
      </c>
      <c r="E14800" s="7" t="s">
        <v>15</v>
      </c>
      <c r="F14800" s="7"/>
      <c r="G14800" s="6" t="s">
        <v>1206</v>
      </c>
      <c r="H14800" s="8">
        <v>46114</v>
      </c>
      <c r="I14800" s="9">
        <v>525</v>
      </c>
      <c r="J14800" s="10"/>
      <c r="K14800" s="11"/>
      <c r="L14800" s="12">
        <f>K2712-I2712</f>
        <v>-525</v>
      </c>
      <c r="M14800" s="13"/>
    </row>
    <row r="14801" spans="12:12" x14ac:dyDescent="0.25">
      <c r="L14801">
        <f>=(K14800-I14800)</f>
      </c>
    </row>
    <row r="14802" spans="12:12" x14ac:dyDescent="0.25">
      <c r="L14802">
        <f>=(K14801-I14801)</f>
      </c>
    </row>
    <row r="14803" spans="12:12" x14ac:dyDescent="0.25">
      <c r="L14803">
        <f>=(K14802-I14802)</f>
      </c>
    </row>
    <row r="14804" spans="12:12" x14ac:dyDescent="0.25">
      <c r="L14804">
        <f>=(K14803-I14803)</f>
      </c>
    </row>
    <row r="14805" spans="12:12" x14ac:dyDescent="0.25">
      <c r="L14805">
        <f>=(K14804-I14804)</f>
      </c>
    </row>
    <row r="14806" spans="12:12" x14ac:dyDescent="0.25">
      <c r="L14806">
        <f>=(K14805-I14805)</f>
      </c>
    </row>
    <row r="14807" spans="12:12" x14ac:dyDescent="0.25">
      <c r="L14807">
        <f>=(K14806-I14806)</f>
      </c>
    </row>
    <row r="14808" spans="12:12" x14ac:dyDescent="0.25">
      <c r="L14808">
        <f>=(K14807-I14807)</f>
      </c>
    </row>
    <row r="14809" spans="12:12" x14ac:dyDescent="0.25">
      <c r="L14809">
        <f>=(K14808-I14808)</f>
      </c>
    </row>
    <row r="14810" spans="12:12" x14ac:dyDescent="0.25">
      <c r="L14810">
        <f>=(K14809-I14809)</f>
      </c>
    </row>
    <row r="14811" spans="12:12" x14ac:dyDescent="0.25">
      <c r="L14811">
        <f>=(K14810-I14810)</f>
      </c>
    </row>
    <row r="14812" spans="12:12" x14ac:dyDescent="0.25">
      <c r="L14812">
        <f>=(K14811-I14811)</f>
      </c>
    </row>
    <row r="14813" spans="12:12" x14ac:dyDescent="0.25">
      <c r="L14813">
        <f>=(K14812-I14812)</f>
      </c>
    </row>
    <row r="14814" spans="1:13" x14ac:dyDescent="0.25">
      <c r="A14814" s="5">
        <v>46122</v>
      </c>
      <c r="B14814" s="6" t="s">
        <v>437</v>
      </c>
      <c r="C14814" s="6" t="s">
        <v>445</v>
      </c>
      <c r="D14814" s="7">
        <v>174762</v>
      </c>
      <c r="E14814" s="7" t="s">
        <v>15</v>
      </c>
      <c r="F14814" s="7"/>
      <c r="G14814" s="6" t="s">
        <v>1033</v>
      </c>
      <c r="H14814" s="8">
        <v>46113</v>
      </c>
      <c r="I14814" s="9">
        <v>225</v>
      </c>
      <c r="J14814" s="10"/>
      <c r="K14814" s="11"/>
      <c r="L14814" s="12">
        <f>K2713-I2713</f>
        <v>-225</v>
      </c>
      <c r="M14814" s="13"/>
    </row>
    <row r="14815" spans="12:12" x14ac:dyDescent="0.25">
      <c r="L14815">
        <f>=(K14814-I14814)</f>
      </c>
    </row>
    <row r="14816" spans="12:12" x14ac:dyDescent="0.25">
      <c r="L14816">
        <f>=(K14815-I14815)</f>
      </c>
    </row>
    <row r="14817" spans="12:12" x14ac:dyDescent="0.25">
      <c r="L14817">
        <f>=(K14816-I14816)</f>
      </c>
    </row>
    <row r="14818" spans="12:12" x14ac:dyDescent="0.25">
      <c r="L14818">
        <f>=(K14817-I14817)</f>
      </c>
    </row>
    <row r="14819" spans="12:12" x14ac:dyDescent="0.25">
      <c r="L14819">
        <f>=(K14818-I14818)</f>
      </c>
    </row>
    <row r="14820" spans="12:12" x14ac:dyDescent="0.25">
      <c r="L14820">
        <f>=(K14819-I14819)</f>
      </c>
    </row>
    <row r="14821" spans="12:12" x14ac:dyDescent="0.25">
      <c r="L14821">
        <f>=(K14820-I14820)</f>
      </c>
    </row>
    <row r="14822" spans="12:12" x14ac:dyDescent="0.25">
      <c r="L14822">
        <f>=(K14821-I14821)</f>
      </c>
    </row>
    <row r="14823" spans="12:12" x14ac:dyDescent="0.25">
      <c r="L14823">
        <f>=(K14822-I14822)</f>
      </c>
    </row>
    <row r="14824" spans="12:12" x14ac:dyDescent="0.25">
      <c r="L14824">
        <f>=(K14823-I14823)</f>
      </c>
    </row>
    <row r="14825" spans="12:12" x14ac:dyDescent="0.25">
      <c r="L14825">
        <f>=(K14824-I14824)</f>
      </c>
    </row>
    <row r="14826" spans="12:12" x14ac:dyDescent="0.25">
      <c r="L14826">
        <f>=(K14825-I14825)</f>
      </c>
    </row>
    <row r="14827" spans="12:12" x14ac:dyDescent="0.25">
      <c r="L14827">
        <f>=(K14826-I14826)</f>
      </c>
    </row>
    <row r="14828" spans="1:13" x14ac:dyDescent="0.25">
      <c r="A14828" s="5">
        <v>46122</v>
      </c>
      <c r="B14828" s="6" t="s">
        <v>217</v>
      </c>
      <c r="C14828" s="6" t="s">
        <v>652</v>
      </c>
      <c r="D14828" s="7">
        <v>174886</v>
      </c>
      <c r="E14828" s="7" t="s">
        <v>15</v>
      </c>
      <c r="F14828" s="7"/>
      <c r="G14828" s="6" t="s">
        <v>1207</v>
      </c>
      <c r="H14828" s="8">
        <v>46116</v>
      </c>
      <c r="I14828" s="9">
        <v>1000</v>
      </c>
      <c r="J14828" s="10">
        <v>46147</v>
      </c>
      <c r="K14828" s="11">
        <v>1000</v>
      </c>
      <c r="L14828" s="12">
        <f>K2714-I2714</f>
      </c>
      <c r="M14828" s="13"/>
    </row>
    <row r="14829" spans="12:12" x14ac:dyDescent="0.25">
      <c r="L14829">
        <f>=(K14828-I14828)</f>
      </c>
    </row>
    <row r="14830" spans="12:12" x14ac:dyDescent="0.25">
      <c r="L14830">
        <f>=(K14829-I14829)</f>
      </c>
    </row>
    <row r="14831" spans="12:12" x14ac:dyDescent="0.25">
      <c r="L14831">
        <f>=(K14830-I14830)</f>
      </c>
    </row>
    <row r="14832" spans="12:12" x14ac:dyDescent="0.25">
      <c r="L14832">
        <f>=(K14831-I14831)</f>
      </c>
    </row>
    <row r="14833" spans="12:12" x14ac:dyDescent="0.25">
      <c r="L14833">
        <f>=(K14832-I14832)</f>
      </c>
    </row>
    <row r="14834" spans="12:12" x14ac:dyDescent="0.25">
      <c r="L14834">
        <f>=(K14833-I14833)</f>
      </c>
    </row>
    <row r="14835" spans="12:12" x14ac:dyDescent="0.25">
      <c r="L14835">
        <f>=(K14834-I14834)</f>
      </c>
    </row>
    <row r="14836" spans="12:12" x14ac:dyDescent="0.25">
      <c r="L14836">
        <f>=(K14835-I14835)</f>
      </c>
    </row>
    <row r="14837" spans="12:12" x14ac:dyDescent="0.25">
      <c r="L14837">
        <f>=(K14836-I14836)</f>
      </c>
    </row>
    <row r="14838" spans="12:12" x14ac:dyDescent="0.25">
      <c r="L14838">
        <f>=(K14837-I14837)</f>
      </c>
    </row>
    <row r="14839" spans="12:12" x14ac:dyDescent="0.25">
      <c r="L14839">
        <f>=(K14838-I14838)</f>
      </c>
    </row>
    <row r="14840" spans="12:12" x14ac:dyDescent="0.25">
      <c r="L14840">
        <f>=(K14839-I14839)</f>
      </c>
    </row>
    <row r="14841" spans="12:12" x14ac:dyDescent="0.25">
      <c r="L14841">
        <f>=(K14840-I14840)</f>
      </c>
    </row>
    <row r="14842" spans="1:13" x14ac:dyDescent="0.25">
      <c r="A14842" s="5">
        <v>46122</v>
      </c>
      <c r="B14842" s="6" t="s">
        <v>217</v>
      </c>
      <c r="C14842" s="6" t="s">
        <v>652</v>
      </c>
      <c r="D14842" s="7">
        <v>175093</v>
      </c>
      <c r="E14842" s="7" t="s">
        <v>15</v>
      </c>
      <c r="F14842" s="7"/>
      <c r="G14842" s="6" t="s">
        <v>1208</v>
      </c>
      <c r="H14842" s="8">
        <v>46120</v>
      </c>
      <c r="I14842" s="9">
        <v>1000</v>
      </c>
      <c r="J14842" s="10">
        <v>46147</v>
      </c>
      <c r="K14842" s="11">
        <v>1000</v>
      </c>
      <c r="L14842" s="12">
        <f>K2715-I2715</f>
      </c>
      <c r="M14842" s="13"/>
    </row>
    <row r="14843" spans="12:12" x14ac:dyDescent="0.25">
      <c r="L14843">
        <f>=(K14842-I14842)</f>
      </c>
    </row>
    <row r="14844" spans="12:12" x14ac:dyDescent="0.25">
      <c r="L14844">
        <f>=(K14843-I14843)</f>
      </c>
    </row>
    <row r="14845" spans="12:12" x14ac:dyDescent="0.25">
      <c r="L14845">
        <f>=(K14844-I14844)</f>
      </c>
    </row>
    <row r="14846" spans="12:12" x14ac:dyDescent="0.25">
      <c r="L14846">
        <f>=(K14845-I14845)</f>
      </c>
    </row>
    <row r="14847" spans="12:12" x14ac:dyDescent="0.25">
      <c r="L14847">
        <f>=(K14846-I14846)</f>
      </c>
    </row>
    <row r="14848" spans="12:12" x14ac:dyDescent="0.25">
      <c r="L14848">
        <f>=(K14847-I14847)</f>
      </c>
    </row>
    <row r="14849" spans="12:12" x14ac:dyDescent="0.25">
      <c r="L14849">
        <f>=(K14848-I14848)</f>
      </c>
    </row>
    <row r="14850" spans="12:12" x14ac:dyDescent="0.25">
      <c r="L14850">
        <f>=(K14849-I14849)</f>
      </c>
    </row>
    <row r="14851" spans="12:12" x14ac:dyDescent="0.25">
      <c r="L14851">
        <f>=(K14850-I14850)</f>
      </c>
    </row>
    <row r="14852" spans="12:12" x14ac:dyDescent="0.25">
      <c r="L14852">
        <f>=(K14851-I14851)</f>
      </c>
    </row>
    <row r="14853" spans="12:12" x14ac:dyDescent="0.25">
      <c r="L14853">
        <f>=(K14852-I14852)</f>
      </c>
    </row>
    <row r="14854" spans="12:12" x14ac:dyDescent="0.25">
      <c r="L14854">
        <f>=(K14853-I14853)</f>
      </c>
    </row>
    <row r="14855" spans="12:12" x14ac:dyDescent="0.25">
      <c r="L14855">
        <f>=(K14854-I14854)</f>
      </c>
    </row>
    <row r="14856" spans="1:13" x14ac:dyDescent="0.25">
      <c r="A14856" s="5">
        <v>46122</v>
      </c>
      <c r="B14856" s="6" t="s">
        <v>217</v>
      </c>
      <c r="C14856" s="6" t="s">
        <v>652</v>
      </c>
      <c r="D14856" s="7">
        <v>174769</v>
      </c>
      <c r="E14856" s="7" t="s">
        <v>15</v>
      </c>
      <c r="F14856" s="7"/>
      <c r="G14856" s="6" t="s">
        <v>1209</v>
      </c>
      <c r="H14856" s="8">
        <v>46114</v>
      </c>
      <c r="I14856" s="9">
        <v>1000</v>
      </c>
      <c r="J14856" s="10">
        <v>46133</v>
      </c>
      <c r="K14856" s="11">
        <v>1000</v>
      </c>
      <c r="L14856" s="12">
        <f>K2716-I2716</f>
      </c>
      <c r="M14856" s="13"/>
    </row>
    <row r="14857" spans="12:12" x14ac:dyDescent="0.25">
      <c r="L14857">
        <f>=(K14856-I14856)</f>
      </c>
    </row>
    <row r="14858" spans="12:12" x14ac:dyDescent="0.25">
      <c r="L14858">
        <f>=(K14857-I14857)</f>
      </c>
    </row>
    <row r="14859" spans="12:12" x14ac:dyDescent="0.25">
      <c r="L14859">
        <f>=(K14858-I14858)</f>
      </c>
    </row>
    <row r="14860" spans="12:12" x14ac:dyDescent="0.25">
      <c r="L14860">
        <f>=(K14859-I14859)</f>
      </c>
    </row>
    <row r="14861" spans="12:12" x14ac:dyDescent="0.25">
      <c r="L14861">
        <f>=(K14860-I14860)</f>
      </c>
    </row>
    <row r="14862" spans="12:12" x14ac:dyDescent="0.25">
      <c r="L14862">
        <f>=(K14861-I14861)</f>
      </c>
    </row>
    <row r="14863" spans="12:12" x14ac:dyDescent="0.25">
      <c r="L14863">
        <f>=(K14862-I14862)</f>
      </c>
    </row>
    <row r="14864" spans="12:12" x14ac:dyDescent="0.25">
      <c r="L14864">
        <f>=(K14863-I14863)</f>
      </c>
    </row>
    <row r="14865" spans="12:12" x14ac:dyDescent="0.25">
      <c r="L14865">
        <f>=(K14864-I14864)</f>
      </c>
    </row>
    <row r="14866" spans="12:12" x14ac:dyDescent="0.25">
      <c r="L14866">
        <f>=(K14865-I14865)</f>
      </c>
    </row>
    <row r="14867" spans="12:12" x14ac:dyDescent="0.25">
      <c r="L14867">
        <f>=(K14866-I14866)</f>
      </c>
    </row>
    <row r="14868" spans="12:12" x14ac:dyDescent="0.25">
      <c r="L14868">
        <f>=(K14867-I14867)</f>
      </c>
    </row>
    <row r="14869" spans="12:12" x14ac:dyDescent="0.25">
      <c r="L14869">
        <f>=(K14868-I14868)</f>
      </c>
    </row>
    <row r="14870" spans="1:13" x14ac:dyDescent="0.25">
      <c r="A14870" s="5">
        <v>46122</v>
      </c>
      <c r="B14870" s="6" t="s">
        <v>217</v>
      </c>
      <c r="C14870" s="6" t="s">
        <v>652</v>
      </c>
      <c r="D14870" s="7">
        <v>175026</v>
      </c>
      <c r="E14870" s="7" t="s">
        <v>15</v>
      </c>
      <c r="F14870" s="7"/>
      <c r="G14870" s="6" t="s">
        <v>1210</v>
      </c>
      <c r="H14870" s="8">
        <v>46118</v>
      </c>
      <c r="I14870" s="9">
        <v>500</v>
      </c>
      <c r="J14870" s="10">
        <v>46133</v>
      </c>
      <c r="K14870" s="11">
        <v>500</v>
      </c>
      <c r="L14870" s="12">
        <f>K2717-I2717</f>
      </c>
      <c r="M14870" s="13"/>
    </row>
    <row r="14871" spans="12:12" x14ac:dyDescent="0.25">
      <c r="L14871">
        <f>=(K14870-I14870)</f>
      </c>
    </row>
    <row r="14872" spans="12:12" x14ac:dyDescent="0.25">
      <c r="L14872">
        <f>=(K14871-I14871)</f>
      </c>
    </row>
    <row r="14873" spans="12:12" x14ac:dyDescent="0.25">
      <c r="L14873">
        <f>=(K14872-I14872)</f>
      </c>
    </row>
    <row r="14874" spans="12:12" x14ac:dyDescent="0.25">
      <c r="L14874">
        <f>=(K14873-I14873)</f>
      </c>
    </row>
    <row r="14875" spans="12:12" x14ac:dyDescent="0.25">
      <c r="L14875">
        <f>=(K14874-I14874)</f>
      </c>
    </row>
    <row r="14876" spans="12:12" x14ac:dyDescent="0.25">
      <c r="L14876">
        <f>=(K14875-I14875)</f>
      </c>
    </row>
    <row r="14877" spans="12:12" x14ac:dyDescent="0.25">
      <c r="L14877">
        <f>=(K14876-I14876)</f>
      </c>
    </row>
    <row r="14878" spans="12:12" x14ac:dyDescent="0.25">
      <c r="L14878">
        <f>=(K14877-I14877)</f>
      </c>
    </row>
    <row r="14879" spans="12:12" x14ac:dyDescent="0.25">
      <c r="L14879">
        <f>=(K14878-I14878)</f>
      </c>
    </row>
    <row r="14880" spans="12:12" x14ac:dyDescent="0.25">
      <c r="L14880">
        <f>=(K14879-I14879)</f>
      </c>
    </row>
    <row r="14881" spans="12:12" x14ac:dyDescent="0.25">
      <c r="L14881">
        <f>=(K14880-I14880)</f>
      </c>
    </row>
    <row r="14882" spans="12:12" x14ac:dyDescent="0.25">
      <c r="L14882">
        <f>=(K14881-I14881)</f>
      </c>
    </row>
    <row r="14883" spans="12:12" x14ac:dyDescent="0.25">
      <c r="L14883">
        <f>=(K14882-I14882)</f>
      </c>
    </row>
    <row r="14884" spans="1:13" x14ac:dyDescent="0.25">
      <c r="A14884" s="5">
        <v>46122</v>
      </c>
      <c r="B14884" s="6" t="s">
        <v>217</v>
      </c>
      <c r="C14884" s="6" t="s">
        <v>218</v>
      </c>
      <c r="D14884" s="7">
        <v>174795</v>
      </c>
      <c r="E14884" s="7" t="s">
        <v>15</v>
      </c>
      <c r="F14884" s="7"/>
      <c r="G14884" s="6" t="s">
        <v>1211</v>
      </c>
      <c r="H14884" s="8">
        <v>46115</v>
      </c>
      <c r="I14884" s="9">
        <v>425</v>
      </c>
      <c r="J14884" s="10">
        <v>46175</v>
      </c>
      <c r="K14884" s="11">
        <v>425</v>
      </c>
      <c r="L14884" s="12">
        <f>K2719-I2719</f>
      </c>
      <c r="M14884" s="13"/>
    </row>
    <row r="14885" spans="12:12" x14ac:dyDescent="0.25">
      <c r="L14885">
        <f>=(K14884-I14884)</f>
      </c>
    </row>
    <row r="14886" spans="12:12" x14ac:dyDescent="0.25">
      <c r="L14886">
        <f>=(K14885-I14885)</f>
      </c>
    </row>
    <row r="14887" spans="12:12" x14ac:dyDescent="0.25">
      <c r="L14887">
        <f>=(K14886-I14886)</f>
      </c>
    </row>
    <row r="14888" spans="12:12" x14ac:dyDescent="0.25">
      <c r="L14888">
        <f>=(K14887-I14887)</f>
      </c>
    </row>
    <row r="14889" spans="12:12" x14ac:dyDescent="0.25">
      <c r="L14889">
        <f>=(K14888-I14888)</f>
      </c>
    </row>
    <row r="14890" spans="12:12" x14ac:dyDescent="0.25">
      <c r="L14890">
        <f>=(K14889-I14889)</f>
      </c>
    </row>
    <row r="14891" spans="12:12" x14ac:dyDescent="0.25">
      <c r="L14891">
        <f>=(K14890-I14890)</f>
      </c>
    </row>
    <row r="14892" spans="12:12" x14ac:dyDescent="0.25">
      <c r="L14892">
        <f>=(K14891-I14891)</f>
      </c>
    </row>
    <row r="14893" spans="12:12" x14ac:dyDescent="0.25">
      <c r="L14893">
        <f>=(K14892-I14892)</f>
      </c>
    </row>
    <row r="14894" spans="12:12" x14ac:dyDescent="0.25">
      <c r="L14894">
        <f>=(K14893-I14893)</f>
      </c>
    </row>
    <row r="14895" spans="12:12" x14ac:dyDescent="0.25">
      <c r="L14895">
        <f>=(K14894-I14894)</f>
      </c>
    </row>
    <row r="14896" spans="12:12" x14ac:dyDescent="0.25">
      <c r="L14896">
        <f>=(K14895-I14895)</f>
      </c>
    </row>
    <row r="14897" spans="12:12" x14ac:dyDescent="0.25">
      <c r="L14897">
        <f>=(K14896-I14896)</f>
      </c>
    </row>
    <row r="14898" spans="1:13" x14ac:dyDescent="0.25">
      <c r="A14898" s="5">
        <v>46122</v>
      </c>
      <c r="B14898" s="6" t="s">
        <v>217</v>
      </c>
      <c r="C14898" s="6" t="s">
        <v>218</v>
      </c>
      <c r="D14898" s="7">
        <v>174809</v>
      </c>
      <c r="E14898" s="7" t="s">
        <v>15</v>
      </c>
      <c r="F14898" s="7"/>
      <c r="G14898" s="6" t="s">
        <v>1212</v>
      </c>
      <c r="H14898" s="8">
        <v>46115</v>
      </c>
      <c r="I14898" s="9">
        <v>425</v>
      </c>
      <c r="J14898" s="10">
        <v>46175</v>
      </c>
      <c r="K14898" s="11">
        <v>425</v>
      </c>
      <c r="L14898" s="12">
        <f>K2720-I2720</f>
      </c>
      <c r="M14898" s="13"/>
    </row>
    <row r="14899" spans="12:12" x14ac:dyDescent="0.25">
      <c r="L14899">
        <f>=(K14898-I14898)</f>
      </c>
    </row>
    <row r="14900" spans="12:12" x14ac:dyDescent="0.25">
      <c r="L14900">
        <f>=(K14899-I14899)</f>
      </c>
    </row>
    <row r="14901" spans="12:12" x14ac:dyDescent="0.25">
      <c r="L14901">
        <f>=(K14900-I14900)</f>
      </c>
    </row>
    <row r="14902" spans="12:12" x14ac:dyDescent="0.25">
      <c r="L14902">
        <f>=(K14901-I14901)</f>
      </c>
    </row>
    <row r="14903" spans="12:12" x14ac:dyDescent="0.25">
      <c r="L14903">
        <f>=(K14902-I14902)</f>
      </c>
    </row>
    <row r="14904" spans="12:12" x14ac:dyDescent="0.25">
      <c r="L14904">
        <f>=(K14903-I14903)</f>
      </c>
    </row>
    <row r="14905" spans="12:12" x14ac:dyDescent="0.25">
      <c r="L14905">
        <f>=(K14904-I14904)</f>
      </c>
    </row>
    <row r="14906" spans="12:12" x14ac:dyDescent="0.25">
      <c r="L14906">
        <f>=(K14905-I14905)</f>
      </c>
    </row>
    <row r="14907" spans="12:12" x14ac:dyDescent="0.25">
      <c r="L14907">
        <f>=(K14906-I14906)</f>
      </c>
    </row>
    <row r="14908" spans="12:12" x14ac:dyDescent="0.25">
      <c r="L14908">
        <f>=(K14907-I14907)</f>
      </c>
    </row>
    <row r="14909" spans="12:12" x14ac:dyDescent="0.25">
      <c r="L14909">
        <f>=(K14908-I14908)</f>
      </c>
    </row>
    <row r="14910" spans="12:12" x14ac:dyDescent="0.25">
      <c r="L14910">
        <f>=(K14909-I14909)</f>
      </c>
    </row>
    <row r="14911" spans="12:12" x14ac:dyDescent="0.25">
      <c r="L14911">
        <f>=(K14910-I14910)</f>
      </c>
    </row>
    <row r="14912" spans="1:13" x14ac:dyDescent="0.25">
      <c r="A14912" s="5">
        <v>46122</v>
      </c>
      <c r="B14912" s="6" t="s">
        <v>217</v>
      </c>
      <c r="C14912" s="6" t="s">
        <v>218</v>
      </c>
      <c r="D14912" s="7">
        <v>175053</v>
      </c>
      <c r="E14912" s="7" t="s">
        <v>15</v>
      </c>
      <c r="F14912" s="7"/>
      <c r="G14912" s="6" t="s">
        <v>1213</v>
      </c>
      <c r="H14912" s="8">
        <v>46119</v>
      </c>
      <c r="I14912" s="9">
        <v>425</v>
      </c>
      <c r="J14912" s="10">
        <v>46175</v>
      </c>
      <c r="K14912" s="11">
        <v>425</v>
      </c>
      <c r="L14912" s="12">
        <f>K2721-I2721</f>
      </c>
      <c r="M14912" s="13"/>
    </row>
    <row r="14913" spans="12:12" x14ac:dyDescent="0.25">
      <c r="L14913">
        <f>=(K14912-I14912)</f>
      </c>
    </row>
    <row r="14914" spans="12:12" x14ac:dyDescent="0.25">
      <c r="L14914">
        <f>=(K14913-I14913)</f>
      </c>
    </row>
    <row r="14915" spans="12:12" x14ac:dyDescent="0.25">
      <c r="L14915">
        <f>=(K14914-I14914)</f>
      </c>
    </row>
    <row r="14916" spans="12:12" x14ac:dyDescent="0.25">
      <c r="L14916">
        <f>=(K14915-I14915)</f>
      </c>
    </row>
    <row r="14917" spans="12:12" x14ac:dyDescent="0.25">
      <c r="L14917">
        <f>=(K14916-I14916)</f>
      </c>
    </row>
    <row r="14918" spans="12:12" x14ac:dyDescent="0.25">
      <c r="L14918">
        <f>=(K14917-I14917)</f>
      </c>
    </row>
    <row r="14919" spans="12:12" x14ac:dyDescent="0.25">
      <c r="L14919">
        <f>=(K14918-I14918)</f>
      </c>
    </row>
    <row r="14920" spans="12:12" x14ac:dyDescent="0.25">
      <c r="L14920">
        <f>=(K14919-I14919)</f>
      </c>
    </row>
    <row r="14921" spans="12:12" x14ac:dyDescent="0.25">
      <c r="L14921">
        <f>=(K14920-I14920)</f>
      </c>
    </row>
    <row r="14922" spans="12:12" x14ac:dyDescent="0.25">
      <c r="L14922">
        <f>=(K14921-I14921)</f>
      </c>
    </row>
    <row r="14923" spans="12:12" x14ac:dyDescent="0.25">
      <c r="L14923">
        <f>=(K14922-I14922)</f>
      </c>
    </row>
    <row r="14924" spans="12:12" x14ac:dyDescent="0.25">
      <c r="L14924">
        <f>=(K14923-I14923)</f>
      </c>
    </row>
    <row r="14925" spans="12:12" x14ac:dyDescent="0.25">
      <c r="L14925">
        <f>=(K14924-I14924)</f>
      </c>
    </row>
    <row r="14926" spans="1:13" x14ac:dyDescent="0.25">
      <c r="A14926" s="5">
        <v>46122</v>
      </c>
      <c r="B14926" s="6" t="s">
        <v>217</v>
      </c>
      <c r="C14926" s="6" t="s">
        <v>218</v>
      </c>
      <c r="D14926" s="7">
        <v>174812</v>
      </c>
      <c r="E14926" s="7" t="s">
        <v>15</v>
      </c>
      <c r="F14926" s="7"/>
      <c r="G14926" s="6" t="s">
        <v>1214</v>
      </c>
      <c r="H14926" s="8">
        <v>46115</v>
      </c>
      <c r="I14926" s="9">
        <v>225</v>
      </c>
      <c r="J14926" s="10">
        <v>46175</v>
      </c>
      <c r="K14926" s="11">
        <v>225</v>
      </c>
      <c r="L14926" s="12">
        <f>K2722-I2722</f>
      </c>
      <c r="M14926" s="13"/>
    </row>
    <row r="14927" spans="12:12" x14ac:dyDescent="0.25">
      <c r="L14927">
        <f>=(K14926-I14926)</f>
      </c>
    </row>
    <row r="14928" spans="12:12" x14ac:dyDescent="0.25">
      <c r="L14928">
        <f>=(K14927-I14927)</f>
      </c>
    </row>
    <row r="14929" spans="12:12" x14ac:dyDescent="0.25">
      <c r="L14929">
        <f>=(K14928-I14928)</f>
      </c>
    </row>
    <row r="14930" spans="12:12" x14ac:dyDescent="0.25">
      <c r="L14930">
        <f>=(K14929-I14929)</f>
      </c>
    </row>
    <row r="14931" spans="12:12" x14ac:dyDescent="0.25">
      <c r="L14931">
        <f>=(K14930-I14930)</f>
      </c>
    </row>
    <row r="14932" spans="12:12" x14ac:dyDescent="0.25">
      <c r="L14932">
        <f>=(K14931-I14931)</f>
      </c>
    </row>
    <row r="14933" spans="12:12" x14ac:dyDescent="0.25">
      <c r="L14933">
        <f>=(K14932-I14932)</f>
      </c>
    </row>
    <row r="14934" spans="12:12" x14ac:dyDescent="0.25">
      <c r="L14934">
        <f>=(K14933-I14933)</f>
      </c>
    </row>
    <row r="14935" spans="12:12" x14ac:dyDescent="0.25">
      <c r="L14935">
        <f>=(K14934-I14934)</f>
      </c>
    </row>
    <row r="14936" spans="12:12" x14ac:dyDescent="0.25">
      <c r="L14936">
        <f>=(K14935-I14935)</f>
      </c>
    </row>
    <row r="14937" spans="12:12" x14ac:dyDescent="0.25">
      <c r="L14937">
        <f>=(K14936-I14936)</f>
      </c>
    </row>
    <row r="14938" spans="12:12" x14ac:dyDescent="0.25">
      <c r="L14938">
        <f>=(K14937-I14937)</f>
      </c>
    </row>
    <row r="14939" spans="12:12" x14ac:dyDescent="0.25">
      <c r="L14939">
        <f>=(K14938-I14938)</f>
      </c>
    </row>
    <row r="14940" spans="1:13" x14ac:dyDescent="0.25">
      <c r="A14940" s="5">
        <v>46122</v>
      </c>
      <c r="B14940" s="6" t="s">
        <v>217</v>
      </c>
      <c r="C14940" s="6" t="s">
        <v>218</v>
      </c>
      <c r="D14940" s="7">
        <v>174822</v>
      </c>
      <c r="E14940" s="7" t="s">
        <v>15</v>
      </c>
      <c r="F14940" s="7"/>
      <c r="G14940" s="6" t="s">
        <v>1215</v>
      </c>
      <c r="H14940" s="8">
        <v>46115</v>
      </c>
      <c r="I14940" s="9">
        <v>225</v>
      </c>
      <c r="J14940" s="10">
        <v>46175</v>
      </c>
      <c r="K14940" s="11">
        <v>225</v>
      </c>
      <c r="L14940" s="12">
        <f>K2723-I2723</f>
      </c>
      <c r="M14940" s="13"/>
    </row>
    <row r="14941" spans="12:12" x14ac:dyDescent="0.25">
      <c r="L14941">
        <f>=(K14940-I14940)</f>
      </c>
    </row>
    <row r="14942" spans="12:12" x14ac:dyDescent="0.25">
      <c r="L14942">
        <f>=(K14941-I14941)</f>
      </c>
    </row>
    <row r="14943" spans="12:12" x14ac:dyDescent="0.25">
      <c r="L14943">
        <f>=(K14942-I14942)</f>
      </c>
    </row>
    <row r="14944" spans="12:12" x14ac:dyDescent="0.25">
      <c r="L14944">
        <f>=(K14943-I14943)</f>
      </c>
    </row>
    <row r="14945" spans="12:12" x14ac:dyDescent="0.25">
      <c r="L14945">
        <f>=(K14944-I14944)</f>
      </c>
    </row>
    <row r="14946" spans="12:12" x14ac:dyDescent="0.25">
      <c r="L14946">
        <f>=(K14945-I14945)</f>
      </c>
    </row>
    <row r="14947" spans="12:12" x14ac:dyDescent="0.25">
      <c r="L14947">
        <f>=(K14946-I14946)</f>
      </c>
    </row>
    <row r="14948" spans="12:12" x14ac:dyDescent="0.25">
      <c r="L14948">
        <f>=(K14947-I14947)</f>
      </c>
    </row>
    <row r="14949" spans="12:12" x14ac:dyDescent="0.25">
      <c r="L14949">
        <f>=(K14948-I14948)</f>
      </c>
    </row>
    <row r="14950" spans="12:12" x14ac:dyDescent="0.25">
      <c r="L14950">
        <f>=(K14949-I14949)</f>
      </c>
    </row>
    <row r="14951" spans="12:12" x14ac:dyDescent="0.25">
      <c r="L14951">
        <f>=(K14950-I14950)</f>
      </c>
    </row>
    <row r="14952" spans="12:12" x14ac:dyDescent="0.25">
      <c r="L14952">
        <f>=(K14951-I14951)</f>
      </c>
    </row>
    <row r="14953" spans="12:12" x14ac:dyDescent="0.25">
      <c r="L14953">
        <f>=(K14952-I14952)</f>
      </c>
    </row>
    <row r="14954" spans="1:13" x14ac:dyDescent="0.25">
      <c r="A14954" s="5">
        <v>46122</v>
      </c>
      <c r="B14954" s="6" t="s">
        <v>217</v>
      </c>
      <c r="C14954" s="6" t="s">
        <v>218</v>
      </c>
      <c r="D14954" s="7">
        <v>174874</v>
      </c>
      <c r="E14954" s="7" t="s">
        <v>15</v>
      </c>
      <c r="F14954" s="7"/>
      <c r="G14954" s="6" t="s">
        <v>1216</v>
      </c>
      <c r="H14954" s="8">
        <v>46116</v>
      </c>
      <c r="I14954" s="9">
        <v>225</v>
      </c>
      <c r="J14954" s="10">
        <v>46175</v>
      </c>
      <c r="K14954" s="11">
        <v>225</v>
      </c>
      <c r="L14954" s="12">
        <f>K2724-I2724</f>
      </c>
      <c r="M14954" s="13"/>
    </row>
    <row r="14955" spans="12:12" x14ac:dyDescent="0.25">
      <c r="L14955">
        <f>=(K14954-I14954)</f>
      </c>
    </row>
    <row r="14956" spans="12:12" x14ac:dyDescent="0.25">
      <c r="L14956">
        <f>=(K14955-I14955)</f>
      </c>
    </row>
    <row r="14957" spans="12:12" x14ac:dyDescent="0.25">
      <c r="L14957">
        <f>=(K14956-I14956)</f>
      </c>
    </row>
    <row r="14958" spans="12:12" x14ac:dyDescent="0.25">
      <c r="L14958">
        <f>=(K14957-I14957)</f>
      </c>
    </row>
    <row r="14959" spans="12:12" x14ac:dyDescent="0.25">
      <c r="L14959">
        <f>=(K14958-I14958)</f>
      </c>
    </row>
    <row r="14960" spans="12:12" x14ac:dyDescent="0.25">
      <c r="L14960">
        <f>=(K14959-I14959)</f>
      </c>
    </row>
    <row r="14961" spans="12:12" x14ac:dyDescent="0.25">
      <c r="L14961">
        <f>=(K14960-I14960)</f>
      </c>
    </row>
    <row r="14962" spans="12:12" x14ac:dyDescent="0.25">
      <c r="L14962">
        <f>=(K14961-I14961)</f>
      </c>
    </row>
    <row r="14963" spans="12:12" x14ac:dyDescent="0.25">
      <c r="L14963">
        <f>=(K14962-I14962)</f>
      </c>
    </row>
    <row r="14964" spans="12:12" x14ac:dyDescent="0.25">
      <c r="L14964">
        <f>=(K14963-I14963)</f>
      </c>
    </row>
    <row r="14965" spans="12:12" x14ac:dyDescent="0.25">
      <c r="L14965">
        <f>=(K14964-I14964)</f>
      </c>
    </row>
    <row r="14966" spans="12:12" x14ac:dyDescent="0.25">
      <c r="L14966">
        <f>=(K14965-I14965)</f>
      </c>
    </row>
    <row r="14967" spans="12:12" x14ac:dyDescent="0.25">
      <c r="L14967">
        <f>=(K14966-I14966)</f>
      </c>
    </row>
    <row r="14968" spans="1:13" x14ac:dyDescent="0.25">
      <c r="A14968" s="5">
        <v>46122</v>
      </c>
      <c r="B14968" s="6" t="s">
        <v>217</v>
      </c>
      <c r="C14968" s="6" t="s">
        <v>218</v>
      </c>
      <c r="D14968" s="7">
        <v>174933</v>
      </c>
      <c r="E14968" s="7" t="s">
        <v>15</v>
      </c>
      <c r="F14968" s="7"/>
      <c r="G14968" s="6" t="s">
        <v>1217</v>
      </c>
      <c r="H14968" s="8">
        <v>46116</v>
      </c>
      <c r="I14968" s="9">
        <v>225</v>
      </c>
      <c r="J14968" s="10">
        <v>46175</v>
      </c>
      <c r="K14968" s="11">
        <v>225</v>
      </c>
      <c r="L14968" s="12">
        <f>K2725-I2725</f>
      </c>
      <c r="M14968" s="13"/>
    </row>
    <row r="14969" spans="12:12" x14ac:dyDescent="0.25">
      <c r="L14969">
        <f>=(K14968-I14968)</f>
      </c>
    </row>
    <row r="14970" spans="12:12" x14ac:dyDescent="0.25">
      <c r="L14970">
        <f>=(K14969-I14969)</f>
      </c>
    </row>
    <row r="14971" spans="12:12" x14ac:dyDescent="0.25">
      <c r="L14971">
        <f>=(K14970-I14970)</f>
      </c>
    </row>
    <row r="14972" spans="12:12" x14ac:dyDescent="0.25">
      <c r="L14972">
        <f>=(K14971-I14971)</f>
      </c>
    </row>
    <row r="14973" spans="12:12" x14ac:dyDescent="0.25">
      <c r="L14973">
        <f>=(K14972-I14972)</f>
      </c>
    </row>
    <row r="14974" spans="12:12" x14ac:dyDescent="0.25">
      <c r="L14974">
        <f>=(K14973-I14973)</f>
      </c>
    </row>
    <row r="14975" spans="12:12" x14ac:dyDescent="0.25">
      <c r="L14975">
        <f>=(K14974-I14974)</f>
      </c>
    </row>
    <row r="14976" spans="12:12" x14ac:dyDescent="0.25">
      <c r="L14976">
        <f>=(K14975-I14975)</f>
      </c>
    </row>
    <row r="14977" spans="12:12" x14ac:dyDescent="0.25">
      <c r="L14977">
        <f>=(K14976-I14976)</f>
      </c>
    </row>
    <row r="14978" spans="12:12" x14ac:dyDescent="0.25">
      <c r="L14978">
        <f>=(K14977-I14977)</f>
      </c>
    </row>
    <row r="14979" spans="12:12" x14ac:dyDescent="0.25">
      <c r="L14979">
        <f>=(K14978-I14978)</f>
      </c>
    </row>
    <row r="14980" spans="12:12" x14ac:dyDescent="0.25">
      <c r="L14980">
        <f>=(K14979-I14979)</f>
      </c>
    </row>
    <row r="14981" spans="12:12" x14ac:dyDescent="0.25">
      <c r="L14981">
        <f>=(K14980-I14980)</f>
      </c>
    </row>
    <row r="14982" spans="1:13" x14ac:dyDescent="0.25">
      <c r="A14982" s="5">
        <v>46122</v>
      </c>
      <c r="B14982" s="6" t="s">
        <v>217</v>
      </c>
      <c r="C14982" s="6" t="s">
        <v>218</v>
      </c>
      <c r="D14982" s="7">
        <v>174971</v>
      </c>
      <c r="E14982" s="7" t="s">
        <v>15</v>
      </c>
      <c r="F14982" s="7"/>
      <c r="G14982" s="6" t="s">
        <v>1218</v>
      </c>
      <c r="H14982" s="8">
        <v>46114</v>
      </c>
      <c r="I14982" s="9">
        <v>225</v>
      </c>
      <c r="J14982" s="10">
        <v>46175</v>
      </c>
      <c r="K14982" s="11">
        <v>225</v>
      </c>
      <c r="L14982" s="12">
        <f>K2726-I2726</f>
      </c>
      <c r="M14982" s="13"/>
    </row>
    <row r="14983" spans="12:12" x14ac:dyDescent="0.25">
      <c r="L14983">
        <f>=(K14982-I14982)</f>
      </c>
    </row>
    <row r="14984" spans="12:12" x14ac:dyDescent="0.25">
      <c r="L14984">
        <f>=(K14983-I14983)</f>
      </c>
    </row>
    <row r="14985" spans="12:12" x14ac:dyDescent="0.25">
      <c r="L14985">
        <f>=(K14984-I14984)</f>
      </c>
    </row>
    <row r="14986" spans="12:12" x14ac:dyDescent="0.25">
      <c r="L14986">
        <f>=(K14985-I14985)</f>
      </c>
    </row>
    <row r="14987" spans="12:12" x14ac:dyDescent="0.25">
      <c r="L14987">
        <f>=(K14986-I14986)</f>
      </c>
    </row>
    <row r="14988" spans="12:12" x14ac:dyDescent="0.25">
      <c r="L14988">
        <f>=(K14987-I14987)</f>
      </c>
    </row>
    <row r="14989" spans="12:12" x14ac:dyDescent="0.25">
      <c r="L14989">
        <f>=(K14988-I14988)</f>
      </c>
    </row>
    <row r="14990" spans="12:12" x14ac:dyDescent="0.25">
      <c r="L14990">
        <f>=(K14989-I14989)</f>
      </c>
    </row>
    <row r="14991" spans="12:12" x14ac:dyDescent="0.25">
      <c r="L14991">
        <f>=(K14990-I14990)</f>
      </c>
    </row>
    <row r="14992" spans="12:12" x14ac:dyDescent="0.25">
      <c r="L14992">
        <f>=(K14991-I14991)</f>
      </c>
    </row>
    <row r="14993" spans="12:12" x14ac:dyDescent="0.25">
      <c r="L14993">
        <f>=(K14992-I14992)</f>
      </c>
    </row>
    <row r="14994" spans="12:12" x14ac:dyDescent="0.25">
      <c r="L14994">
        <f>=(K14993-I14993)</f>
      </c>
    </row>
    <row r="14995" spans="12:12" x14ac:dyDescent="0.25">
      <c r="L14995">
        <f>=(K14994-I14994)</f>
      </c>
    </row>
    <row r="14996" spans="1:13" x14ac:dyDescent="0.25">
      <c r="A14996" s="5">
        <v>46122</v>
      </c>
      <c r="B14996" s="6" t="s">
        <v>217</v>
      </c>
      <c r="C14996" s="6" t="s">
        <v>218</v>
      </c>
      <c r="D14996" s="7">
        <v>174991</v>
      </c>
      <c r="E14996" s="7" t="s">
        <v>15</v>
      </c>
      <c r="F14996" s="7"/>
      <c r="G14996" s="6" t="s">
        <v>1219</v>
      </c>
      <c r="H14996" s="8">
        <v>46118</v>
      </c>
      <c r="I14996" s="9">
        <v>225</v>
      </c>
      <c r="J14996" s="10">
        <v>46175</v>
      </c>
      <c r="K14996" s="11">
        <v>225</v>
      </c>
      <c r="L14996" s="12">
        <f>K2727-I2727</f>
      </c>
      <c r="M14996" s="13"/>
    </row>
    <row r="14997" spans="12:12" x14ac:dyDescent="0.25">
      <c r="L14997">
        <f>=(K14996-I14996)</f>
      </c>
    </row>
    <row r="14998" spans="12:12" x14ac:dyDescent="0.25">
      <c r="L14998">
        <f>=(K14997-I14997)</f>
      </c>
    </row>
    <row r="14999" spans="12:12" x14ac:dyDescent="0.25">
      <c r="L14999">
        <f>=(K14998-I14998)</f>
      </c>
    </row>
    <row r="15000" spans="12:12" x14ac:dyDescent="0.25">
      <c r="L15000">
        <f>=(K14999-I14999)</f>
      </c>
    </row>
    <row r="15001" spans="12:12" x14ac:dyDescent="0.25">
      <c r="L15001">
        <f>=(K15000-I15000)</f>
      </c>
    </row>
    <row r="15002" spans="12:12" x14ac:dyDescent="0.25">
      <c r="L15002">
        <f>=(K15001-I15001)</f>
      </c>
    </row>
    <row r="15003" spans="12:12" x14ac:dyDescent="0.25">
      <c r="L15003">
        <f>=(K15002-I15002)</f>
      </c>
    </row>
    <row r="15004" spans="12:12" x14ac:dyDescent="0.25">
      <c r="L15004">
        <f>=(K15003-I15003)</f>
      </c>
    </row>
    <row r="15005" spans="12:12" x14ac:dyDescent="0.25">
      <c r="L15005">
        <f>=(K15004-I15004)</f>
      </c>
    </row>
    <row r="15006" spans="12:12" x14ac:dyDescent="0.25">
      <c r="L15006">
        <f>=(K15005-I15005)</f>
      </c>
    </row>
    <row r="15007" spans="12:12" x14ac:dyDescent="0.25">
      <c r="L15007">
        <f>=(K15006-I15006)</f>
      </c>
    </row>
    <row r="15008" spans="12:12" x14ac:dyDescent="0.25">
      <c r="L15008">
        <f>=(K15007-I15007)</f>
      </c>
    </row>
    <row r="15009" spans="12:12" x14ac:dyDescent="0.25">
      <c r="L15009">
        <f>=(K15008-I15008)</f>
      </c>
    </row>
    <row r="15010" spans="1:13" x14ac:dyDescent="0.25">
      <c r="A15010" s="5">
        <v>46122</v>
      </c>
      <c r="B15010" s="6" t="s">
        <v>217</v>
      </c>
      <c r="C15010" s="6" t="s">
        <v>218</v>
      </c>
      <c r="D15010" s="7">
        <v>174997</v>
      </c>
      <c r="E15010" s="7" t="s">
        <v>15</v>
      </c>
      <c r="F15010" s="7"/>
      <c r="G15010" s="6" t="s">
        <v>1220</v>
      </c>
      <c r="H15010" s="8">
        <v>46118</v>
      </c>
      <c r="I15010" s="9">
        <v>225</v>
      </c>
      <c r="J15010" s="10">
        <v>46175</v>
      </c>
      <c r="K15010" s="11">
        <v>225</v>
      </c>
      <c r="L15010" s="12">
        <f>K2728-I2728</f>
      </c>
      <c r="M15010" s="13"/>
    </row>
    <row r="15011" spans="12:12" x14ac:dyDescent="0.25">
      <c r="L15011">
        <f>=(K15010-I15010)</f>
      </c>
    </row>
    <row r="15012" spans="12:12" x14ac:dyDescent="0.25">
      <c r="L15012">
        <f>=(K15011-I15011)</f>
      </c>
    </row>
    <row r="15013" spans="12:12" x14ac:dyDescent="0.25">
      <c r="L15013">
        <f>=(K15012-I15012)</f>
      </c>
    </row>
    <row r="15014" spans="12:12" x14ac:dyDescent="0.25">
      <c r="L15014">
        <f>=(K15013-I15013)</f>
      </c>
    </row>
    <row r="15015" spans="12:12" x14ac:dyDescent="0.25">
      <c r="L15015">
        <f>=(K15014-I15014)</f>
      </c>
    </row>
    <row r="15016" spans="12:12" x14ac:dyDescent="0.25">
      <c r="L15016">
        <f>=(K15015-I15015)</f>
      </c>
    </row>
    <row r="15017" spans="12:12" x14ac:dyDescent="0.25">
      <c r="L15017">
        <f>=(K15016-I15016)</f>
      </c>
    </row>
    <row r="15018" spans="12:12" x14ac:dyDescent="0.25">
      <c r="L15018">
        <f>=(K15017-I15017)</f>
      </c>
    </row>
    <row r="15019" spans="12:12" x14ac:dyDescent="0.25">
      <c r="L15019">
        <f>=(K15018-I15018)</f>
      </c>
    </row>
    <row r="15020" spans="12:12" x14ac:dyDescent="0.25">
      <c r="L15020">
        <f>=(K15019-I15019)</f>
      </c>
    </row>
    <row r="15021" spans="12:12" x14ac:dyDescent="0.25">
      <c r="L15021">
        <f>=(K15020-I15020)</f>
      </c>
    </row>
    <row r="15022" spans="12:12" x14ac:dyDescent="0.25">
      <c r="L15022">
        <f>=(K15021-I15021)</f>
      </c>
    </row>
    <row r="15023" spans="12:12" x14ac:dyDescent="0.25">
      <c r="L15023">
        <f>=(K15022-I15022)</f>
      </c>
    </row>
    <row r="15024" spans="1:13" x14ac:dyDescent="0.25">
      <c r="A15024" s="5">
        <v>46122</v>
      </c>
      <c r="B15024" s="6" t="s">
        <v>217</v>
      </c>
      <c r="C15024" s="6" t="s">
        <v>218</v>
      </c>
      <c r="D15024" s="7">
        <v>175018</v>
      </c>
      <c r="E15024" s="7" t="s">
        <v>15</v>
      </c>
      <c r="F15024" s="7"/>
      <c r="G15024" s="6" t="s">
        <v>1221</v>
      </c>
      <c r="H15024" s="8">
        <v>46118</v>
      </c>
      <c r="I15024" s="9">
        <v>225</v>
      </c>
      <c r="J15024" s="10">
        <v>46175</v>
      </c>
      <c r="K15024" s="11">
        <v>225</v>
      </c>
      <c r="L15024" s="12">
        <f>K2729-I2729</f>
      </c>
      <c r="M15024" s="13"/>
    </row>
    <row r="15025" spans="12:12" x14ac:dyDescent="0.25">
      <c r="L15025">
        <f>=(K15024-I15024)</f>
      </c>
    </row>
    <row r="15026" spans="12:12" x14ac:dyDescent="0.25">
      <c r="L15026">
        <f>=(K15025-I15025)</f>
      </c>
    </row>
    <row r="15027" spans="12:12" x14ac:dyDescent="0.25">
      <c r="L15027">
        <f>=(K15026-I15026)</f>
      </c>
    </row>
    <row r="15028" spans="12:12" x14ac:dyDescent="0.25">
      <c r="L15028">
        <f>=(K15027-I15027)</f>
      </c>
    </row>
    <row r="15029" spans="12:12" x14ac:dyDescent="0.25">
      <c r="L15029">
        <f>=(K15028-I15028)</f>
      </c>
    </row>
    <row r="15030" spans="12:12" x14ac:dyDescent="0.25">
      <c r="L15030">
        <f>=(K15029-I15029)</f>
      </c>
    </row>
    <row r="15031" spans="12:12" x14ac:dyDescent="0.25">
      <c r="L15031">
        <f>=(K15030-I15030)</f>
      </c>
    </row>
    <row r="15032" spans="12:12" x14ac:dyDescent="0.25">
      <c r="L15032">
        <f>=(K15031-I15031)</f>
      </c>
    </row>
    <row r="15033" spans="12:12" x14ac:dyDescent="0.25">
      <c r="L15033">
        <f>=(K15032-I15032)</f>
      </c>
    </row>
    <row r="15034" spans="12:12" x14ac:dyDescent="0.25">
      <c r="L15034">
        <f>=(K15033-I15033)</f>
      </c>
    </row>
    <row r="15035" spans="12:12" x14ac:dyDescent="0.25">
      <c r="L15035">
        <f>=(K15034-I15034)</f>
      </c>
    </row>
    <row r="15036" spans="12:12" x14ac:dyDescent="0.25">
      <c r="L15036">
        <f>=(K15035-I15035)</f>
      </c>
    </row>
    <row r="15037" spans="12:12" x14ac:dyDescent="0.25">
      <c r="L15037">
        <f>=(K15036-I15036)</f>
      </c>
    </row>
    <row r="15038" spans="1:13" x14ac:dyDescent="0.25">
      <c r="A15038" s="5">
        <v>46122</v>
      </c>
      <c r="B15038" s="6" t="s">
        <v>217</v>
      </c>
      <c r="C15038" s="6" t="s">
        <v>218</v>
      </c>
      <c r="D15038" s="7">
        <v>175046</v>
      </c>
      <c r="E15038" s="7" t="s">
        <v>15</v>
      </c>
      <c r="F15038" s="7"/>
      <c r="G15038" s="6" t="s">
        <v>1222</v>
      </c>
      <c r="H15038" s="8">
        <v>46119</v>
      </c>
      <c r="I15038" s="9">
        <v>225</v>
      </c>
      <c r="J15038" s="10">
        <v>46175</v>
      </c>
      <c r="K15038" s="11">
        <v>225</v>
      </c>
      <c r="L15038" s="12">
        <f>K2730-I2730</f>
      </c>
      <c r="M15038" s="13"/>
    </row>
    <row r="15039" spans="12:12" x14ac:dyDescent="0.25">
      <c r="L15039">
        <f>=(K15038-I15038)</f>
      </c>
    </row>
    <row r="15040" spans="12:12" x14ac:dyDescent="0.25">
      <c r="L15040">
        <f>=(K15039-I15039)</f>
      </c>
    </row>
    <row r="15041" spans="12:12" x14ac:dyDescent="0.25">
      <c r="L15041">
        <f>=(K15040-I15040)</f>
      </c>
    </row>
    <row r="15042" spans="12:12" x14ac:dyDescent="0.25">
      <c r="L15042">
        <f>=(K15041-I15041)</f>
      </c>
    </row>
    <row r="15043" spans="12:12" x14ac:dyDescent="0.25">
      <c r="L15043">
        <f>=(K15042-I15042)</f>
      </c>
    </row>
    <row r="15044" spans="12:12" x14ac:dyDescent="0.25">
      <c r="L15044">
        <f>=(K15043-I15043)</f>
      </c>
    </row>
    <row r="15045" spans="12:12" x14ac:dyDescent="0.25">
      <c r="L15045">
        <f>=(K15044-I15044)</f>
      </c>
    </row>
    <row r="15046" spans="12:12" x14ac:dyDescent="0.25">
      <c r="L15046">
        <f>=(K15045-I15045)</f>
      </c>
    </row>
    <row r="15047" spans="12:12" x14ac:dyDescent="0.25">
      <c r="L15047">
        <f>=(K15046-I15046)</f>
      </c>
    </row>
    <row r="15048" spans="12:12" x14ac:dyDescent="0.25">
      <c r="L15048">
        <f>=(K15047-I15047)</f>
      </c>
    </row>
    <row r="15049" spans="12:12" x14ac:dyDescent="0.25">
      <c r="L15049">
        <f>=(K15048-I15048)</f>
      </c>
    </row>
    <row r="15050" spans="12:12" x14ac:dyDescent="0.25">
      <c r="L15050">
        <f>=(K15049-I15049)</f>
      </c>
    </row>
    <row r="15051" spans="12:12" x14ac:dyDescent="0.25">
      <c r="L15051">
        <f>=(K15050-I15050)</f>
      </c>
    </row>
    <row r="15052" spans="1:13" x14ac:dyDescent="0.25">
      <c r="A15052" s="5">
        <v>46122</v>
      </c>
      <c r="B15052" s="6" t="s">
        <v>217</v>
      </c>
      <c r="C15052" s="6" t="s">
        <v>227</v>
      </c>
      <c r="D15052" s="7">
        <v>174785</v>
      </c>
      <c r="E15052" s="7" t="s">
        <v>15</v>
      </c>
      <c r="F15052" s="7"/>
      <c r="G15052" s="6" t="s">
        <v>1057</v>
      </c>
      <c r="H15052" s="8">
        <v>46115</v>
      </c>
      <c r="I15052" s="9">
        <v>650</v>
      </c>
      <c r="J15052" s="10">
        <v>46154</v>
      </c>
      <c r="K15052" s="11">
        <v>650</v>
      </c>
      <c r="L15052" s="12">
        <f>K2731-I2731</f>
      </c>
      <c r="M15052" s="13"/>
    </row>
    <row r="15053" spans="12:12" x14ac:dyDescent="0.25">
      <c r="L15053">
        <f>=(K15052-I15052)</f>
      </c>
    </row>
    <row r="15054" spans="12:12" x14ac:dyDescent="0.25">
      <c r="L15054">
        <f>=(K15053-I15053)</f>
      </c>
    </row>
    <row r="15055" spans="12:12" x14ac:dyDescent="0.25">
      <c r="L15055">
        <f>=(K15054-I15054)</f>
      </c>
    </row>
    <row r="15056" spans="12:12" x14ac:dyDescent="0.25">
      <c r="L15056">
        <f>=(K15055-I15055)</f>
      </c>
    </row>
    <row r="15057" spans="12:12" x14ac:dyDescent="0.25">
      <c r="L15057">
        <f>=(K15056-I15056)</f>
      </c>
    </row>
    <row r="15058" spans="12:12" x14ac:dyDescent="0.25">
      <c r="L15058">
        <f>=(K15057-I15057)</f>
      </c>
    </row>
    <row r="15059" spans="12:12" x14ac:dyDescent="0.25">
      <c r="L15059">
        <f>=(K15058-I15058)</f>
      </c>
    </row>
    <row r="15060" spans="12:12" x14ac:dyDescent="0.25">
      <c r="L15060">
        <f>=(K15059-I15059)</f>
      </c>
    </row>
    <row r="15061" spans="12:12" x14ac:dyDescent="0.25">
      <c r="L15061">
        <f>=(K15060-I15060)</f>
      </c>
    </row>
    <row r="15062" spans="12:12" x14ac:dyDescent="0.25">
      <c r="L15062">
        <f>=(K15061-I15061)</f>
      </c>
    </row>
    <row r="15063" spans="12:12" x14ac:dyDescent="0.25">
      <c r="L15063">
        <f>=(K15062-I15062)</f>
      </c>
    </row>
    <row r="15064" spans="12:12" x14ac:dyDescent="0.25">
      <c r="L15064">
        <f>=(K15063-I15063)</f>
      </c>
    </row>
    <row r="15065" spans="12:12" x14ac:dyDescent="0.25">
      <c r="L15065">
        <f>=(K15064-I15064)</f>
      </c>
    </row>
    <row r="15066" spans="1:13" x14ac:dyDescent="0.25">
      <c r="A15066" s="5">
        <v>46122</v>
      </c>
      <c r="B15066" s="6" t="s">
        <v>217</v>
      </c>
      <c r="C15066" s="6" t="s">
        <v>227</v>
      </c>
      <c r="D15066" s="7">
        <v>174829</v>
      </c>
      <c r="E15066" s="7" t="s">
        <v>15</v>
      </c>
      <c r="F15066" s="7"/>
      <c r="G15066" s="6" t="s">
        <v>1223</v>
      </c>
      <c r="H15066" s="8">
        <v>46115</v>
      </c>
      <c r="I15066" s="9">
        <v>650</v>
      </c>
      <c r="J15066" s="10">
        <v>46154</v>
      </c>
      <c r="K15066" s="11">
        <v>650</v>
      </c>
      <c r="L15066" s="12">
        <f>K2732-I2732</f>
      </c>
      <c r="M15066" s="13"/>
    </row>
    <row r="15067" spans="12:12" x14ac:dyDescent="0.25">
      <c r="L15067">
        <f>=(K15066-I15066)</f>
      </c>
    </row>
    <row r="15068" spans="12:12" x14ac:dyDescent="0.25">
      <c r="L15068">
        <f>=(K15067-I15067)</f>
      </c>
    </row>
    <row r="15069" spans="12:12" x14ac:dyDescent="0.25">
      <c r="L15069">
        <f>=(K15068-I15068)</f>
      </c>
    </row>
    <row r="15070" spans="12:12" x14ac:dyDescent="0.25">
      <c r="L15070">
        <f>=(K15069-I15069)</f>
      </c>
    </row>
    <row r="15071" spans="12:12" x14ac:dyDescent="0.25">
      <c r="L15071">
        <f>=(K15070-I15070)</f>
      </c>
    </row>
    <row r="15072" spans="12:12" x14ac:dyDescent="0.25">
      <c r="L15072">
        <f>=(K15071-I15071)</f>
      </c>
    </row>
    <row r="15073" spans="12:12" x14ac:dyDescent="0.25">
      <c r="L15073">
        <f>=(K15072-I15072)</f>
      </c>
    </row>
    <row r="15074" spans="12:12" x14ac:dyDescent="0.25">
      <c r="L15074">
        <f>=(K15073-I15073)</f>
      </c>
    </row>
    <row r="15075" spans="12:12" x14ac:dyDescent="0.25">
      <c r="L15075">
        <f>=(K15074-I15074)</f>
      </c>
    </row>
    <row r="15076" spans="12:12" x14ac:dyDescent="0.25">
      <c r="L15076">
        <f>=(K15075-I15075)</f>
      </c>
    </row>
    <row r="15077" spans="12:12" x14ac:dyDescent="0.25">
      <c r="L15077">
        <f>=(K15076-I15076)</f>
      </c>
    </row>
    <row r="15078" spans="12:12" x14ac:dyDescent="0.25">
      <c r="L15078">
        <f>=(K15077-I15077)</f>
      </c>
    </row>
    <row r="15079" spans="12:12" x14ac:dyDescent="0.25">
      <c r="L15079">
        <f>=(K15078-I15078)</f>
      </c>
    </row>
    <row r="15080" spans="1:13" x14ac:dyDescent="0.25">
      <c r="A15080" s="5">
        <v>46122</v>
      </c>
      <c r="B15080" s="6" t="s">
        <v>217</v>
      </c>
      <c r="C15080" s="6" t="s">
        <v>227</v>
      </c>
      <c r="D15080" s="7">
        <v>174868</v>
      </c>
      <c r="E15080" s="7" t="s">
        <v>15</v>
      </c>
      <c r="F15080" s="7"/>
      <c r="G15080" s="6" t="s">
        <v>1224</v>
      </c>
      <c r="H15080" s="8">
        <v>46116</v>
      </c>
      <c r="I15080" s="9">
        <v>650</v>
      </c>
      <c r="J15080" s="10">
        <v>46154</v>
      </c>
      <c r="K15080" s="11">
        <v>650</v>
      </c>
      <c r="L15080" s="12">
        <f>K2733-I2733</f>
      </c>
      <c r="M15080" s="13"/>
    </row>
    <row r="15081" spans="12:12" x14ac:dyDescent="0.25">
      <c r="L15081">
        <f>=(K15080-I15080)</f>
      </c>
    </row>
    <row r="15082" spans="12:12" x14ac:dyDescent="0.25">
      <c r="L15082">
        <f>=(K15081-I15081)</f>
      </c>
    </row>
    <row r="15083" spans="12:12" x14ac:dyDescent="0.25">
      <c r="L15083">
        <f>=(K15082-I15082)</f>
      </c>
    </row>
    <row r="15084" spans="12:12" x14ac:dyDescent="0.25">
      <c r="L15084">
        <f>=(K15083-I15083)</f>
      </c>
    </row>
    <row r="15085" spans="12:12" x14ac:dyDescent="0.25">
      <c r="L15085">
        <f>=(K15084-I15084)</f>
      </c>
    </row>
    <row r="15086" spans="12:12" x14ac:dyDescent="0.25">
      <c r="L15086">
        <f>=(K15085-I15085)</f>
      </c>
    </row>
    <row r="15087" spans="12:12" x14ac:dyDescent="0.25">
      <c r="L15087">
        <f>=(K15086-I15086)</f>
      </c>
    </row>
    <row r="15088" spans="12:12" x14ac:dyDescent="0.25">
      <c r="L15088">
        <f>=(K15087-I15087)</f>
      </c>
    </row>
    <row r="15089" spans="12:12" x14ac:dyDescent="0.25">
      <c r="L15089">
        <f>=(K15088-I15088)</f>
      </c>
    </row>
    <row r="15090" spans="12:12" x14ac:dyDescent="0.25">
      <c r="L15090">
        <f>=(K15089-I15089)</f>
      </c>
    </row>
    <row r="15091" spans="12:12" x14ac:dyDescent="0.25">
      <c r="L15091">
        <f>=(K15090-I15090)</f>
      </c>
    </row>
    <row r="15092" spans="12:12" x14ac:dyDescent="0.25">
      <c r="L15092">
        <f>=(K15091-I15091)</f>
      </c>
    </row>
    <row r="15093" spans="12:12" x14ac:dyDescent="0.25">
      <c r="L15093">
        <f>=(K15092-I15092)</f>
      </c>
    </row>
    <row r="15094" spans="1:13" x14ac:dyDescent="0.25">
      <c r="A15094" s="5">
        <v>46122</v>
      </c>
      <c r="B15094" s="6" t="s">
        <v>217</v>
      </c>
      <c r="C15094" s="6" t="s">
        <v>235</v>
      </c>
      <c r="D15094" s="7">
        <v>174755</v>
      </c>
      <c r="E15094" s="7" t="s">
        <v>15</v>
      </c>
      <c r="F15094" s="7"/>
      <c r="G15094" s="6" t="s">
        <v>1225</v>
      </c>
      <c r="H15094" s="8">
        <v>46114</v>
      </c>
      <c r="I15094" s="9">
        <v>650</v>
      </c>
      <c r="J15094" s="10"/>
      <c r="K15094" s="11"/>
      <c r="L15094" s="12">
        <f>K2734-I2734</f>
        <v>-650</v>
      </c>
      <c r="M15094" s="13"/>
    </row>
    <row r="15095" spans="12:12" x14ac:dyDescent="0.25">
      <c r="L15095">
        <f>=(K15094-I15094)</f>
      </c>
    </row>
    <row r="15096" spans="12:12" x14ac:dyDescent="0.25">
      <c r="L15096">
        <f>=(K15095-I15095)</f>
      </c>
    </row>
    <row r="15097" spans="12:12" x14ac:dyDescent="0.25">
      <c r="L15097">
        <f>=(K15096-I15096)</f>
      </c>
    </row>
    <row r="15098" spans="12:12" x14ac:dyDescent="0.25">
      <c r="L15098">
        <f>=(K15097-I15097)</f>
      </c>
    </row>
    <row r="15099" spans="12:12" x14ac:dyDescent="0.25">
      <c r="L15099">
        <f>=(K15098-I15098)</f>
      </c>
    </row>
    <row r="15100" spans="12:12" x14ac:dyDescent="0.25">
      <c r="L15100">
        <f>=(K15099-I15099)</f>
      </c>
    </row>
    <row r="15101" spans="12:12" x14ac:dyDescent="0.25">
      <c r="L15101">
        <f>=(K15100-I15100)</f>
      </c>
    </row>
    <row r="15102" spans="12:12" x14ac:dyDescent="0.25">
      <c r="L15102">
        <f>=(K15101-I15101)</f>
      </c>
    </row>
    <row r="15103" spans="12:12" x14ac:dyDescent="0.25">
      <c r="L15103">
        <f>=(K15102-I15102)</f>
      </c>
    </row>
    <row r="15104" spans="12:12" x14ac:dyDescent="0.25">
      <c r="L15104">
        <f>=(K15103-I15103)</f>
      </c>
    </row>
    <row r="15105" spans="12:12" x14ac:dyDescent="0.25">
      <c r="L15105">
        <f>=(K15104-I15104)</f>
      </c>
    </row>
    <row r="15106" spans="12:12" x14ac:dyDescent="0.25">
      <c r="L15106">
        <f>=(K15105-I15105)</f>
      </c>
    </row>
    <row r="15107" spans="12:12" x14ac:dyDescent="0.25">
      <c r="L15107">
        <f>=(K15106-I15106)</f>
      </c>
    </row>
    <row r="15108" spans="1:13" x14ac:dyDescent="0.25">
      <c r="A15108" s="5">
        <v>46122</v>
      </c>
      <c r="B15108" s="6" t="s">
        <v>217</v>
      </c>
      <c r="C15108" s="6" t="s">
        <v>240</v>
      </c>
      <c r="D15108" s="7">
        <v>174989</v>
      </c>
      <c r="E15108" s="7" t="s">
        <v>148</v>
      </c>
      <c r="F15108" s="7"/>
      <c r="G15108" s="6" t="s">
        <v>1226</v>
      </c>
      <c r="H15108" s="8">
        <v>46112</v>
      </c>
      <c r="I15108" s="9">
        <v>150</v>
      </c>
      <c r="J15108" s="10"/>
      <c r="K15108" s="11"/>
      <c r="L15108" s="12">
        <f>K2736-I2736</f>
        <v>-150</v>
      </c>
      <c r="M15108" s="13"/>
    </row>
    <row r="15109" spans="12:12" x14ac:dyDescent="0.25">
      <c r="L15109">
        <f>=(K15108-I15108)</f>
      </c>
    </row>
    <row r="15110" spans="12:12" x14ac:dyDescent="0.25">
      <c r="L15110">
        <f>=(K15109-I15109)</f>
      </c>
    </row>
    <row r="15111" spans="12:12" x14ac:dyDescent="0.25">
      <c r="L15111">
        <f>=(K15110-I15110)</f>
      </c>
    </row>
    <row r="15112" spans="12:12" x14ac:dyDescent="0.25">
      <c r="L15112">
        <f>=(K15111-I15111)</f>
      </c>
    </row>
    <row r="15113" spans="12:12" x14ac:dyDescent="0.25">
      <c r="L15113">
        <f>=(K15112-I15112)</f>
      </c>
    </row>
    <row r="15114" spans="12:12" x14ac:dyDescent="0.25">
      <c r="L15114">
        <f>=(K15113-I15113)</f>
      </c>
    </row>
    <row r="15115" spans="12:12" x14ac:dyDescent="0.25">
      <c r="L15115">
        <f>=(K15114-I15114)</f>
      </c>
    </row>
    <row r="15116" spans="12:12" x14ac:dyDescent="0.25">
      <c r="L15116">
        <f>=(K15115-I15115)</f>
      </c>
    </row>
    <row r="15117" spans="12:12" x14ac:dyDescent="0.25">
      <c r="L15117">
        <f>=(K15116-I15116)</f>
      </c>
    </row>
    <row r="15118" spans="12:12" x14ac:dyDescent="0.25">
      <c r="L15118">
        <f>=(K15117-I15117)</f>
      </c>
    </row>
    <row r="15119" spans="12:12" x14ac:dyDescent="0.25">
      <c r="L15119">
        <f>=(K15118-I15118)</f>
      </c>
    </row>
    <row r="15120" spans="12:12" x14ac:dyDescent="0.25">
      <c r="L15120">
        <f>=(K15119-I15119)</f>
      </c>
    </row>
    <row r="15121" spans="12:12" x14ac:dyDescent="0.25">
      <c r="L15121">
        <f>=(K15120-I15120)</f>
      </c>
    </row>
    <row r="15122" spans="1:13" x14ac:dyDescent="0.25">
      <c r="A15122" s="5">
        <v>46122</v>
      </c>
      <c r="B15122" s="6" t="s">
        <v>217</v>
      </c>
      <c r="C15122" s="6" t="s">
        <v>240</v>
      </c>
      <c r="D15122" s="7">
        <v>175141</v>
      </c>
      <c r="E15122" s="7" t="s">
        <v>148</v>
      </c>
      <c r="F15122" s="7"/>
      <c r="G15122" s="6" t="s">
        <v>1068</v>
      </c>
      <c r="H15122" s="8">
        <v>46119</v>
      </c>
      <c r="I15122" s="9">
        <v>150</v>
      </c>
      <c r="J15122" s="10">
        <v>46175</v>
      </c>
      <c r="K15122" s="11">
        <v>150</v>
      </c>
      <c r="L15122" s="12">
        <f>K2737-I2737</f>
      </c>
      <c r="M15122" s="13"/>
    </row>
    <row r="15123" spans="12:12" x14ac:dyDescent="0.25">
      <c r="L15123">
        <f>=(K15122-I15122)</f>
      </c>
    </row>
    <row r="15124" spans="12:12" x14ac:dyDescent="0.25">
      <c r="L15124">
        <f>=(K15123-I15123)</f>
      </c>
    </row>
    <row r="15125" spans="12:12" x14ac:dyDescent="0.25">
      <c r="L15125">
        <f>=(K15124-I15124)</f>
      </c>
    </row>
    <row r="15126" spans="12:12" x14ac:dyDescent="0.25">
      <c r="L15126">
        <f>=(K15125-I15125)</f>
      </c>
    </row>
    <row r="15127" spans="12:12" x14ac:dyDescent="0.25">
      <c r="L15127">
        <f>=(K15126-I15126)</f>
      </c>
    </row>
    <row r="15128" spans="12:12" x14ac:dyDescent="0.25">
      <c r="L15128">
        <f>=(K15127-I15127)</f>
      </c>
    </row>
    <row r="15129" spans="12:12" x14ac:dyDescent="0.25">
      <c r="L15129">
        <f>=(K15128-I15128)</f>
      </c>
    </row>
    <row r="15130" spans="12:12" x14ac:dyDescent="0.25">
      <c r="L15130">
        <f>=(K15129-I15129)</f>
      </c>
    </row>
    <row r="15131" spans="12:12" x14ac:dyDescent="0.25">
      <c r="L15131">
        <f>=(K15130-I15130)</f>
      </c>
    </row>
    <row r="15132" spans="12:12" x14ac:dyDescent="0.25">
      <c r="L15132">
        <f>=(K15131-I15131)</f>
      </c>
    </row>
    <row r="15133" spans="12:12" x14ac:dyDescent="0.25">
      <c r="L15133">
        <f>=(K15132-I15132)</f>
      </c>
    </row>
    <row r="15134" spans="12:12" x14ac:dyDescent="0.25">
      <c r="L15134">
        <f>=(K15133-I15133)</f>
      </c>
    </row>
    <row r="15135" spans="12:12" x14ac:dyDescent="0.25">
      <c r="L15135">
        <f>=(K15134-I15134)</f>
      </c>
    </row>
    <row r="15136" spans="1:13" x14ac:dyDescent="0.25">
      <c r="A15136" s="5">
        <v>46122</v>
      </c>
      <c r="B15136" s="6" t="s">
        <v>217</v>
      </c>
      <c r="C15136" s="6" t="s">
        <v>240</v>
      </c>
      <c r="D15136" s="7">
        <v>175097</v>
      </c>
      <c r="E15136" s="7" t="s">
        <v>15</v>
      </c>
      <c r="F15136" s="7"/>
      <c r="G15136" s="6" t="s">
        <v>1227</v>
      </c>
      <c r="H15136" s="8">
        <v>46120</v>
      </c>
      <c r="I15136" s="9">
        <v>525</v>
      </c>
      <c r="J15136" s="10">
        <v>46175</v>
      </c>
      <c r="K15136" s="11">
        <v>525</v>
      </c>
      <c r="L15136" s="12">
        <f>K2738-I2738</f>
      </c>
      <c r="M15136" s="13"/>
    </row>
    <row r="15137" spans="12:12" x14ac:dyDescent="0.25">
      <c r="L15137">
        <f>=(K15136-I15136)</f>
      </c>
    </row>
    <row r="15138" spans="12:12" x14ac:dyDescent="0.25">
      <c r="L15138">
        <f>=(K15137-I15137)</f>
      </c>
    </row>
    <row r="15139" spans="12:12" x14ac:dyDescent="0.25">
      <c r="L15139">
        <f>=(K15138-I15138)</f>
      </c>
    </row>
    <row r="15140" spans="12:12" x14ac:dyDescent="0.25">
      <c r="L15140">
        <f>=(K15139-I15139)</f>
      </c>
    </row>
    <row r="15141" spans="12:12" x14ac:dyDescent="0.25">
      <c r="L15141">
        <f>=(K15140-I15140)</f>
      </c>
    </row>
    <row r="15142" spans="12:12" x14ac:dyDescent="0.25">
      <c r="L15142">
        <f>=(K15141-I15141)</f>
      </c>
    </row>
    <row r="15143" spans="12:12" x14ac:dyDescent="0.25">
      <c r="L15143">
        <f>=(K15142-I15142)</f>
      </c>
    </row>
    <row r="15144" spans="12:12" x14ac:dyDescent="0.25">
      <c r="L15144">
        <f>=(K15143-I15143)</f>
      </c>
    </row>
    <row r="15145" spans="12:12" x14ac:dyDescent="0.25">
      <c r="L15145">
        <f>=(K15144-I15144)</f>
      </c>
    </row>
    <row r="15146" spans="12:12" x14ac:dyDescent="0.25">
      <c r="L15146">
        <f>=(K15145-I15145)</f>
      </c>
    </row>
    <row r="15147" spans="12:12" x14ac:dyDescent="0.25">
      <c r="L15147">
        <f>=(K15146-I15146)</f>
      </c>
    </row>
    <row r="15148" spans="12:12" x14ac:dyDescent="0.25">
      <c r="L15148">
        <f>=(K15147-I15147)</f>
      </c>
    </row>
    <row r="15149" spans="12:12" x14ac:dyDescent="0.25">
      <c r="L15149">
        <f>=(K15148-I15148)</f>
      </c>
    </row>
    <row r="15150" spans="1:13" x14ac:dyDescent="0.25">
      <c r="A15150" s="5">
        <v>46122</v>
      </c>
      <c r="B15150" s="6" t="s">
        <v>217</v>
      </c>
      <c r="C15150" s="6" t="s">
        <v>240</v>
      </c>
      <c r="D15150" s="7">
        <v>175102</v>
      </c>
      <c r="E15150" s="7" t="s">
        <v>15</v>
      </c>
      <c r="F15150" s="7"/>
      <c r="G15150" s="6" t="s">
        <v>1228</v>
      </c>
      <c r="H15150" s="8">
        <v>46114</v>
      </c>
      <c r="I15150" s="9">
        <v>300</v>
      </c>
      <c r="J15150" s="10">
        <v>46175</v>
      </c>
      <c r="K15150" s="11">
        <v>300</v>
      </c>
      <c r="L15150" s="12">
        <f>K2739-I2739</f>
      </c>
      <c r="M15150" s="13"/>
    </row>
    <row r="15151" spans="12:12" x14ac:dyDescent="0.25">
      <c r="L15151">
        <f>=(K15150-I15150)</f>
      </c>
    </row>
    <row r="15152" spans="12:12" x14ac:dyDescent="0.25">
      <c r="L15152">
        <f>=(K15151-I15151)</f>
      </c>
    </row>
    <row r="15153" spans="12:12" x14ac:dyDescent="0.25">
      <c r="L15153">
        <f>=(K15152-I15152)</f>
      </c>
    </row>
    <row r="15154" spans="12:12" x14ac:dyDescent="0.25">
      <c r="L15154">
        <f>=(K15153-I15153)</f>
      </c>
    </row>
    <row r="15155" spans="12:12" x14ac:dyDescent="0.25">
      <c r="L15155">
        <f>=(K15154-I15154)</f>
      </c>
    </row>
    <row r="15156" spans="12:12" x14ac:dyDescent="0.25">
      <c r="L15156">
        <f>=(K15155-I15155)</f>
      </c>
    </row>
    <row r="15157" spans="12:12" x14ac:dyDescent="0.25">
      <c r="L15157">
        <f>=(K15156-I15156)</f>
      </c>
    </row>
    <row r="15158" spans="12:12" x14ac:dyDescent="0.25">
      <c r="L15158">
        <f>=(K15157-I15157)</f>
      </c>
    </row>
    <row r="15159" spans="12:12" x14ac:dyDescent="0.25">
      <c r="L15159">
        <f>=(K15158-I15158)</f>
      </c>
    </row>
    <row r="15160" spans="12:12" x14ac:dyDescent="0.25">
      <c r="L15160">
        <f>=(K15159-I15159)</f>
      </c>
    </row>
    <row r="15161" spans="12:12" x14ac:dyDescent="0.25">
      <c r="L15161">
        <f>=(K15160-I15160)</f>
      </c>
    </row>
    <row r="15162" spans="12:12" x14ac:dyDescent="0.25">
      <c r="L15162">
        <f>=(K15161-I15161)</f>
      </c>
    </row>
    <row r="15163" spans="12:12" x14ac:dyDescent="0.25">
      <c r="L15163">
        <f>=(K15162-I15162)</f>
      </c>
    </row>
    <row r="15164" spans="1:13" x14ac:dyDescent="0.25">
      <c r="A15164" s="5">
        <v>46122</v>
      </c>
      <c r="B15164" s="6" t="s">
        <v>217</v>
      </c>
      <c r="C15164" s="6" t="s">
        <v>240</v>
      </c>
      <c r="D15164" s="7">
        <v>174751</v>
      </c>
      <c r="E15164" s="7" t="s">
        <v>15</v>
      </c>
      <c r="F15164" s="7"/>
      <c r="G15164" s="6" t="s">
        <v>1229</v>
      </c>
      <c r="H15164" s="8">
        <v>46114</v>
      </c>
      <c r="I15164" s="9">
        <v>225</v>
      </c>
      <c r="J15164" s="10">
        <v>46175</v>
      </c>
      <c r="K15164" s="11">
        <v>225</v>
      </c>
      <c r="L15164" s="12">
        <f>K2740-I2740</f>
      </c>
      <c r="M15164" s="13"/>
    </row>
    <row r="15165" spans="12:12" x14ac:dyDescent="0.25">
      <c r="L15165">
        <f>=(K15164-I15164)</f>
      </c>
    </row>
    <row r="15166" spans="12:12" x14ac:dyDescent="0.25">
      <c r="L15166">
        <f>=(K15165-I15165)</f>
      </c>
    </row>
    <row r="15167" spans="12:12" x14ac:dyDescent="0.25">
      <c r="L15167">
        <f>=(K15166-I15166)</f>
      </c>
    </row>
    <row r="15168" spans="12:12" x14ac:dyDescent="0.25">
      <c r="L15168">
        <f>=(K15167-I15167)</f>
      </c>
    </row>
    <row r="15169" spans="12:12" x14ac:dyDescent="0.25">
      <c r="L15169">
        <f>=(K15168-I15168)</f>
      </c>
    </row>
    <row r="15170" spans="12:12" x14ac:dyDescent="0.25">
      <c r="L15170">
        <f>=(K15169-I15169)</f>
      </c>
    </row>
    <row r="15171" spans="12:12" x14ac:dyDescent="0.25">
      <c r="L15171">
        <f>=(K15170-I15170)</f>
      </c>
    </row>
    <row r="15172" spans="12:12" x14ac:dyDescent="0.25">
      <c r="L15172">
        <f>=(K15171-I15171)</f>
      </c>
    </row>
    <row r="15173" spans="12:12" x14ac:dyDescent="0.25">
      <c r="L15173">
        <f>=(K15172-I15172)</f>
      </c>
    </row>
    <row r="15174" spans="12:12" x14ac:dyDescent="0.25">
      <c r="L15174">
        <f>=(K15173-I15173)</f>
      </c>
    </row>
    <row r="15175" spans="12:12" x14ac:dyDescent="0.25">
      <c r="L15175">
        <f>=(K15174-I15174)</f>
      </c>
    </row>
    <row r="15176" spans="12:12" x14ac:dyDescent="0.25">
      <c r="L15176">
        <f>=(K15175-I15175)</f>
      </c>
    </row>
    <row r="15177" spans="12:12" x14ac:dyDescent="0.25">
      <c r="L15177">
        <f>=(K15176-I15176)</f>
      </c>
    </row>
    <row r="15178" spans="1:13" x14ac:dyDescent="0.25">
      <c r="A15178" s="5">
        <v>46122</v>
      </c>
      <c r="B15178" s="6" t="s">
        <v>217</v>
      </c>
      <c r="C15178" s="6" t="s">
        <v>240</v>
      </c>
      <c r="D15178" s="7">
        <v>175021</v>
      </c>
      <c r="E15178" s="7" t="s">
        <v>15</v>
      </c>
      <c r="F15178" s="7"/>
      <c r="G15178" s="6" t="s">
        <v>1230</v>
      </c>
      <c r="H15178" s="8">
        <v>46118</v>
      </c>
      <c r="I15178" s="9">
        <v>200</v>
      </c>
      <c r="J15178" s="10"/>
      <c r="K15178" s="11"/>
      <c r="L15178" s="12">
        <f>K2741-I2741</f>
        <v>-200</v>
      </c>
      <c r="M15178" s="13"/>
    </row>
    <row r="15179" spans="12:12" x14ac:dyDescent="0.25">
      <c r="L15179">
        <f>=(K15178-I15178)</f>
      </c>
    </row>
    <row r="15180" spans="12:12" x14ac:dyDescent="0.25">
      <c r="L15180">
        <f>=(K15179-I15179)</f>
      </c>
    </row>
    <row r="15181" spans="12:12" x14ac:dyDescent="0.25">
      <c r="L15181">
        <f>=(K15180-I15180)</f>
      </c>
    </row>
    <row r="15182" spans="12:12" x14ac:dyDescent="0.25">
      <c r="L15182">
        <f>=(K15181-I15181)</f>
      </c>
    </row>
    <row r="15183" spans="12:12" x14ac:dyDescent="0.25">
      <c r="L15183">
        <f>=(K15182-I15182)</f>
      </c>
    </row>
    <row r="15184" spans="12:12" x14ac:dyDescent="0.25">
      <c r="L15184">
        <f>=(K15183-I15183)</f>
      </c>
    </row>
    <row r="15185" spans="12:12" x14ac:dyDescent="0.25">
      <c r="L15185">
        <f>=(K15184-I15184)</f>
      </c>
    </row>
    <row r="15186" spans="12:12" x14ac:dyDescent="0.25">
      <c r="L15186">
        <f>=(K15185-I15185)</f>
      </c>
    </row>
    <row r="15187" spans="12:12" x14ac:dyDescent="0.25">
      <c r="L15187">
        <f>=(K15186-I15186)</f>
      </c>
    </row>
    <row r="15188" spans="12:12" x14ac:dyDescent="0.25">
      <c r="L15188">
        <f>=(K15187-I15187)</f>
      </c>
    </row>
    <row r="15189" spans="12:12" x14ac:dyDescent="0.25">
      <c r="L15189">
        <f>=(K15188-I15188)</f>
      </c>
    </row>
    <row r="15190" spans="12:12" x14ac:dyDescent="0.25">
      <c r="L15190">
        <f>=(K15189-I15189)</f>
      </c>
    </row>
    <row r="15191" spans="12:12" x14ac:dyDescent="0.25">
      <c r="L15191">
        <f>=(K15190-I15190)</f>
      </c>
    </row>
    <row r="15192" spans="1:13" x14ac:dyDescent="0.25">
      <c r="A15192" s="5">
        <v>46122</v>
      </c>
      <c r="B15192" s="6" t="s">
        <v>217</v>
      </c>
      <c r="C15192" s="6" t="s">
        <v>240</v>
      </c>
      <c r="D15192" s="7">
        <v>175073</v>
      </c>
      <c r="E15192" s="7" t="s">
        <v>15</v>
      </c>
      <c r="F15192" s="7"/>
      <c r="G15192" s="6" t="s">
        <v>1231</v>
      </c>
      <c r="H15192" s="8">
        <v>46119</v>
      </c>
      <c r="I15192" s="9">
        <v>200</v>
      </c>
      <c r="J15192" s="10">
        <v>46175</v>
      </c>
      <c r="K15192" s="11">
        <v>200</v>
      </c>
      <c r="L15192" s="12">
        <f>K2742-I2742</f>
      </c>
      <c r="M15192" s="13"/>
    </row>
    <row r="15193" spans="12:12" x14ac:dyDescent="0.25">
      <c r="L15193">
        <f>=(K15192-I15192)</f>
      </c>
    </row>
    <row r="15194" spans="12:12" x14ac:dyDescent="0.25">
      <c r="L15194">
        <f>=(K15193-I15193)</f>
      </c>
    </row>
    <row r="15195" spans="12:12" x14ac:dyDescent="0.25">
      <c r="L15195">
        <f>=(K15194-I15194)</f>
      </c>
    </row>
    <row r="15196" spans="12:12" x14ac:dyDescent="0.25">
      <c r="L15196">
        <f>=(K15195-I15195)</f>
      </c>
    </row>
    <row r="15197" spans="12:12" x14ac:dyDescent="0.25">
      <c r="L15197">
        <f>=(K15196-I15196)</f>
      </c>
    </row>
    <row r="15198" spans="12:12" x14ac:dyDescent="0.25">
      <c r="L15198">
        <f>=(K15197-I15197)</f>
      </c>
    </row>
    <row r="15199" spans="12:12" x14ac:dyDescent="0.25">
      <c r="L15199">
        <f>=(K15198-I15198)</f>
      </c>
    </row>
    <row r="15200" spans="12:12" x14ac:dyDescent="0.25">
      <c r="L15200">
        <f>=(K15199-I15199)</f>
      </c>
    </row>
    <row r="15201" spans="12:12" x14ac:dyDescent="0.25">
      <c r="L15201">
        <f>=(K15200-I15200)</f>
      </c>
    </row>
    <row r="15202" spans="12:12" x14ac:dyDescent="0.25">
      <c r="L15202">
        <f>=(K15201-I15201)</f>
      </c>
    </row>
    <row r="15203" spans="12:12" x14ac:dyDescent="0.25">
      <c r="L15203">
        <f>=(K15202-I15202)</f>
      </c>
    </row>
    <row r="15204" spans="12:12" x14ac:dyDescent="0.25">
      <c r="L15204">
        <f>=(K15203-I15203)</f>
      </c>
    </row>
    <row r="15205" spans="12:12" x14ac:dyDescent="0.25">
      <c r="L15205">
        <f>=(K15204-I15204)</f>
      </c>
    </row>
    <row r="15206" spans="1:13" x14ac:dyDescent="0.25">
      <c r="A15206" s="5">
        <v>46122</v>
      </c>
      <c r="B15206" s="6" t="s">
        <v>217</v>
      </c>
      <c r="C15206" s="6" t="s">
        <v>240</v>
      </c>
      <c r="D15206" s="7">
        <v>175115</v>
      </c>
      <c r="E15206" s="7" t="s">
        <v>15</v>
      </c>
      <c r="F15206" s="7"/>
      <c r="G15206" s="6" t="s">
        <v>1226</v>
      </c>
      <c r="H15206" s="8">
        <v>46112</v>
      </c>
      <c r="I15206" s="9">
        <v>200</v>
      </c>
      <c r="J15206" s="10"/>
      <c r="K15206" s="11"/>
      <c r="L15206" s="12">
        <f>K2743-I2743</f>
        <v>-200</v>
      </c>
      <c r="M15206" s="13"/>
    </row>
    <row r="15207" spans="12:12" x14ac:dyDescent="0.25">
      <c r="L15207">
        <f>=(K15206-I15206)</f>
      </c>
    </row>
    <row r="15208" spans="12:12" x14ac:dyDescent="0.25">
      <c r="L15208">
        <f>=(K15207-I15207)</f>
      </c>
    </row>
    <row r="15209" spans="12:12" x14ac:dyDescent="0.25">
      <c r="L15209">
        <f>=(K15208-I15208)</f>
      </c>
    </row>
    <row r="15210" spans="12:12" x14ac:dyDescent="0.25">
      <c r="L15210">
        <f>=(K15209-I15209)</f>
      </c>
    </row>
    <row r="15211" spans="12:12" x14ac:dyDescent="0.25">
      <c r="L15211">
        <f>=(K15210-I15210)</f>
      </c>
    </row>
    <row r="15212" spans="12:12" x14ac:dyDescent="0.25">
      <c r="L15212">
        <f>=(K15211-I15211)</f>
      </c>
    </row>
    <row r="15213" spans="12:12" x14ac:dyDescent="0.25">
      <c r="L15213">
        <f>=(K15212-I15212)</f>
      </c>
    </row>
    <row r="15214" spans="12:12" x14ac:dyDescent="0.25">
      <c r="L15214">
        <f>=(K15213-I15213)</f>
      </c>
    </row>
    <row r="15215" spans="12:12" x14ac:dyDescent="0.25">
      <c r="L15215">
        <f>=(K15214-I15214)</f>
      </c>
    </row>
    <row r="15216" spans="12:12" x14ac:dyDescent="0.25">
      <c r="L15216">
        <f>=(K15215-I15215)</f>
      </c>
    </row>
    <row r="15217" spans="12:12" x14ac:dyDescent="0.25">
      <c r="L15217">
        <f>=(K15216-I15216)</f>
      </c>
    </row>
    <row r="15218" spans="12:12" x14ac:dyDescent="0.25">
      <c r="L15218">
        <f>=(K15217-I15217)</f>
      </c>
    </row>
    <row r="15219" spans="12:12" x14ac:dyDescent="0.25">
      <c r="L15219">
        <f>=(K15218-I15218)</f>
      </c>
    </row>
    <row r="15220" spans="1:13" x14ac:dyDescent="0.25">
      <c r="A15220" s="5">
        <v>46122</v>
      </c>
      <c r="B15220" s="6" t="s">
        <v>217</v>
      </c>
      <c r="C15220" s="6" t="s">
        <v>240</v>
      </c>
      <c r="D15220" s="7">
        <v>175142</v>
      </c>
      <c r="E15220" s="7" t="s">
        <v>15</v>
      </c>
      <c r="F15220" s="7"/>
      <c r="G15220" s="6" t="s">
        <v>1068</v>
      </c>
      <c r="H15220" s="8">
        <v>46119</v>
      </c>
      <c r="I15220" s="9">
        <v>200</v>
      </c>
      <c r="J15220" s="10">
        <v>46175</v>
      </c>
      <c r="K15220" s="11">
        <v>200</v>
      </c>
      <c r="L15220" s="12">
        <f>K2744-I2744</f>
      </c>
      <c r="M15220" s="13"/>
    </row>
    <row r="15221" spans="12:12" x14ac:dyDescent="0.25">
      <c r="L15221">
        <f>=(K15220-I15220)</f>
      </c>
    </row>
    <row r="15222" spans="12:12" x14ac:dyDescent="0.25">
      <c r="L15222">
        <f>=(K15221-I15221)</f>
      </c>
    </row>
    <row r="15223" spans="12:12" x14ac:dyDescent="0.25">
      <c r="L15223">
        <f>=(K15222-I15222)</f>
      </c>
    </row>
    <row r="15224" spans="12:12" x14ac:dyDescent="0.25">
      <c r="L15224">
        <f>=(K15223-I15223)</f>
      </c>
    </row>
    <row r="15225" spans="12:12" x14ac:dyDescent="0.25">
      <c r="L15225">
        <f>=(K15224-I15224)</f>
      </c>
    </row>
    <row r="15226" spans="12:12" x14ac:dyDescent="0.25">
      <c r="L15226">
        <f>=(K15225-I15225)</f>
      </c>
    </row>
    <row r="15227" spans="12:12" x14ac:dyDescent="0.25">
      <c r="L15227">
        <f>=(K15226-I15226)</f>
      </c>
    </row>
    <row r="15228" spans="12:12" x14ac:dyDescent="0.25">
      <c r="L15228">
        <f>=(K15227-I15227)</f>
      </c>
    </row>
    <row r="15229" spans="12:12" x14ac:dyDescent="0.25">
      <c r="L15229">
        <f>=(K15228-I15228)</f>
      </c>
    </row>
    <row r="15230" spans="12:12" x14ac:dyDescent="0.25">
      <c r="L15230">
        <f>=(K15229-I15229)</f>
      </c>
    </row>
    <row r="15231" spans="12:12" x14ac:dyDescent="0.25">
      <c r="L15231">
        <f>=(K15230-I15230)</f>
      </c>
    </row>
    <row r="15232" spans="12:12" x14ac:dyDescent="0.25">
      <c r="L15232">
        <f>=(K15231-I15231)</f>
      </c>
    </row>
    <row r="15233" spans="12:12" x14ac:dyDescent="0.25">
      <c r="L15233">
        <f>=(K15232-I15232)</f>
      </c>
    </row>
    <row r="15234" spans="1:13" x14ac:dyDescent="0.25">
      <c r="A15234" s="5">
        <v>46122</v>
      </c>
      <c r="B15234" s="6" t="s">
        <v>217</v>
      </c>
      <c r="C15234" s="6" t="s">
        <v>250</v>
      </c>
      <c r="D15234" s="7">
        <v>174757</v>
      </c>
      <c r="E15234" s="7" t="s">
        <v>15</v>
      </c>
      <c r="F15234" s="7"/>
      <c r="G15234" s="6" t="s">
        <v>1232</v>
      </c>
      <c r="H15234" s="8">
        <v>46114</v>
      </c>
      <c r="I15234" s="9">
        <v>525</v>
      </c>
      <c r="J15234" s="10">
        <v>46175</v>
      </c>
      <c r="K15234" s="11">
        <v>525</v>
      </c>
      <c r="L15234" s="12">
        <f>K2745-I2745</f>
      </c>
      <c r="M15234" s="13"/>
    </row>
    <row r="15235" spans="12:12" x14ac:dyDescent="0.25">
      <c r="L15235">
        <f>=(K15234-I15234)</f>
      </c>
    </row>
    <row r="15236" spans="12:12" x14ac:dyDescent="0.25">
      <c r="L15236">
        <f>=(K15235-I15235)</f>
      </c>
    </row>
    <row r="15237" spans="12:12" x14ac:dyDescent="0.25">
      <c r="L15237">
        <f>=(K15236-I15236)</f>
      </c>
    </row>
    <row r="15238" spans="12:12" x14ac:dyDescent="0.25">
      <c r="L15238">
        <f>=(K15237-I15237)</f>
      </c>
    </row>
    <row r="15239" spans="12:12" x14ac:dyDescent="0.25">
      <c r="L15239">
        <f>=(K15238-I15238)</f>
      </c>
    </row>
    <row r="15240" spans="12:12" x14ac:dyDescent="0.25">
      <c r="L15240">
        <f>=(K15239-I15239)</f>
      </c>
    </row>
    <row r="15241" spans="12:12" x14ac:dyDescent="0.25">
      <c r="L15241">
        <f>=(K15240-I15240)</f>
      </c>
    </row>
    <row r="15242" spans="12:12" x14ac:dyDescent="0.25">
      <c r="L15242">
        <f>=(K15241-I15241)</f>
      </c>
    </row>
    <row r="15243" spans="12:12" x14ac:dyDescent="0.25">
      <c r="L15243">
        <f>=(K15242-I15242)</f>
      </c>
    </row>
    <row r="15244" spans="12:12" x14ac:dyDescent="0.25">
      <c r="L15244">
        <f>=(K15243-I15243)</f>
      </c>
    </row>
    <row r="15245" spans="12:12" x14ac:dyDescent="0.25">
      <c r="L15245">
        <f>=(K15244-I15244)</f>
      </c>
    </row>
    <row r="15246" spans="12:12" x14ac:dyDescent="0.25">
      <c r="L15246">
        <f>=(K15245-I15245)</f>
      </c>
    </row>
    <row r="15247" spans="12:12" x14ac:dyDescent="0.25">
      <c r="L15247">
        <f>=(K15246-I15246)</f>
      </c>
    </row>
    <row r="15248" spans="1:13" x14ac:dyDescent="0.25">
      <c r="A15248" s="5">
        <v>46122</v>
      </c>
      <c r="B15248" s="6" t="s">
        <v>217</v>
      </c>
      <c r="C15248" s="6" t="s">
        <v>250</v>
      </c>
      <c r="D15248" s="7">
        <v>174937</v>
      </c>
      <c r="E15248" s="7" t="s">
        <v>15</v>
      </c>
      <c r="F15248" s="7"/>
      <c r="G15248" s="6" t="s">
        <v>1233</v>
      </c>
      <c r="H15248" s="8">
        <v>46116</v>
      </c>
      <c r="I15248" s="9">
        <v>225</v>
      </c>
      <c r="J15248" s="10">
        <v>46175</v>
      </c>
      <c r="K15248" s="11">
        <v>225</v>
      </c>
      <c r="L15248" s="12">
        <f>K2746-I2746</f>
      </c>
      <c r="M15248" s="13"/>
    </row>
    <row r="15249" spans="12:12" x14ac:dyDescent="0.25">
      <c r="L15249">
        <f>=(K15248-I15248)</f>
      </c>
    </row>
    <row r="15250" spans="12:12" x14ac:dyDescent="0.25">
      <c r="L15250">
        <f>=(K15249-I15249)</f>
      </c>
    </row>
    <row r="15251" spans="12:12" x14ac:dyDescent="0.25">
      <c r="L15251">
        <f>=(K15250-I15250)</f>
      </c>
    </row>
    <row r="15252" spans="12:12" x14ac:dyDescent="0.25">
      <c r="L15252">
        <f>=(K15251-I15251)</f>
      </c>
    </row>
    <row r="15253" spans="12:12" x14ac:dyDescent="0.25">
      <c r="L15253">
        <f>=(K15252-I15252)</f>
      </c>
    </row>
    <row r="15254" spans="12:12" x14ac:dyDescent="0.25">
      <c r="L15254">
        <f>=(K15253-I15253)</f>
      </c>
    </row>
    <row r="15255" spans="12:12" x14ac:dyDescent="0.25">
      <c r="L15255">
        <f>=(K15254-I15254)</f>
      </c>
    </row>
    <row r="15256" spans="12:12" x14ac:dyDescent="0.25">
      <c r="L15256">
        <f>=(K15255-I15255)</f>
      </c>
    </row>
    <row r="15257" spans="12:12" x14ac:dyDescent="0.25">
      <c r="L15257">
        <f>=(K15256-I15256)</f>
      </c>
    </row>
    <row r="15258" spans="12:12" x14ac:dyDescent="0.25">
      <c r="L15258">
        <f>=(K15257-I15257)</f>
      </c>
    </row>
    <row r="15259" spans="12:12" x14ac:dyDescent="0.25">
      <c r="L15259">
        <f>=(K15258-I15258)</f>
      </c>
    </row>
    <row r="15260" spans="12:12" x14ac:dyDescent="0.25">
      <c r="L15260">
        <f>=(K15259-I15259)</f>
      </c>
    </row>
    <row r="15261" spans="12:12" x14ac:dyDescent="0.25">
      <c r="L15261">
        <f>=(K15260-I15260)</f>
      </c>
    </row>
    <row r="15262" spans="1:13" x14ac:dyDescent="0.25">
      <c r="A15262" s="5">
        <v>46122</v>
      </c>
      <c r="B15262" s="6" t="s">
        <v>217</v>
      </c>
      <c r="C15262" s="6" t="s">
        <v>250</v>
      </c>
      <c r="D15262" s="7">
        <v>174938</v>
      </c>
      <c r="E15262" s="7" t="s">
        <v>15</v>
      </c>
      <c r="F15262" s="7"/>
      <c r="G15262" s="6" t="s">
        <v>1234</v>
      </c>
      <c r="H15262" s="8">
        <v>46116</v>
      </c>
      <c r="I15262" s="9">
        <v>225</v>
      </c>
      <c r="J15262" s="10">
        <v>46175</v>
      </c>
      <c r="K15262" s="11">
        <v>225</v>
      </c>
      <c r="L15262" s="12">
        <f>K2747-I2747</f>
      </c>
      <c r="M15262" s="13"/>
    </row>
    <row r="15263" spans="12:12" x14ac:dyDescent="0.25">
      <c r="L15263">
        <f>=(K15262-I15262)</f>
      </c>
    </row>
    <row r="15264" spans="12:12" x14ac:dyDescent="0.25">
      <c r="L15264">
        <f>=(K15263-I15263)</f>
      </c>
    </row>
    <row r="15265" spans="12:12" x14ac:dyDescent="0.25">
      <c r="L15265">
        <f>=(K15264-I15264)</f>
      </c>
    </row>
    <row r="15266" spans="12:12" x14ac:dyDescent="0.25">
      <c r="L15266">
        <f>=(K15265-I15265)</f>
      </c>
    </row>
    <row r="15267" spans="12:12" x14ac:dyDescent="0.25">
      <c r="L15267">
        <f>=(K15266-I15266)</f>
      </c>
    </row>
    <row r="15268" spans="12:12" x14ac:dyDescent="0.25">
      <c r="L15268">
        <f>=(K15267-I15267)</f>
      </c>
    </row>
    <row r="15269" spans="12:12" x14ac:dyDescent="0.25">
      <c r="L15269">
        <f>=(K15268-I15268)</f>
      </c>
    </row>
    <row r="15270" spans="12:12" x14ac:dyDescent="0.25">
      <c r="L15270">
        <f>=(K15269-I15269)</f>
      </c>
    </row>
    <row r="15271" spans="12:12" x14ac:dyDescent="0.25">
      <c r="L15271">
        <f>=(K15270-I15270)</f>
      </c>
    </row>
    <row r="15272" spans="12:12" x14ac:dyDescent="0.25">
      <c r="L15272">
        <f>=(K15271-I15271)</f>
      </c>
    </row>
    <row r="15273" spans="12:12" x14ac:dyDescent="0.25">
      <c r="L15273">
        <f>=(K15272-I15272)</f>
      </c>
    </row>
    <row r="15274" spans="12:12" x14ac:dyDescent="0.25">
      <c r="L15274">
        <f>=(K15273-I15273)</f>
      </c>
    </row>
    <row r="15275" spans="12:12" x14ac:dyDescent="0.25">
      <c r="L15275">
        <f>=(K15274-I15274)</f>
      </c>
    </row>
    <row r="15276" spans="1:13" x14ac:dyDescent="0.25">
      <c r="A15276" s="5">
        <v>46122</v>
      </c>
      <c r="B15276" s="6" t="s">
        <v>217</v>
      </c>
      <c r="C15276" s="6" t="s">
        <v>250</v>
      </c>
      <c r="D15276" s="7">
        <v>174990</v>
      </c>
      <c r="E15276" s="7" t="s">
        <v>15</v>
      </c>
      <c r="F15276" s="7"/>
      <c r="G15276" s="6" t="s">
        <v>1235</v>
      </c>
      <c r="H15276" s="8">
        <v>46118</v>
      </c>
      <c r="I15276" s="9">
        <v>225</v>
      </c>
      <c r="J15276" s="10">
        <v>46175</v>
      </c>
      <c r="K15276" s="11">
        <v>225</v>
      </c>
      <c r="L15276" s="12">
        <f>K2748-I2748</f>
      </c>
      <c r="M15276" s="13"/>
    </row>
    <row r="15277" spans="12:12" x14ac:dyDescent="0.25">
      <c r="L15277">
        <f>=(K15276-I15276)</f>
      </c>
    </row>
    <row r="15278" spans="12:12" x14ac:dyDescent="0.25">
      <c r="L15278">
        <f>=(K15277-I15277)</f>
      </c>
    </row>
    <row r="15279" spans="12:12" x14ac:dyDescent="0.25">
      <c r="L15279">
        <f>=(K15278-I15278)</f>
      </c>
    </row>
    <row r="15280" spans="12:12" x14ac:dyDescent="0.25">
      <c r="L15280">
        <f>=(K15279-I15279)</f>
      </c>
    </row>
    <row r="15281" spans="12:12" x14ac:dyDescent="0.25">
      <c r="L15281">
        <f>=(K15280-I15280)</f>
      </c>
    </row>
    <row r="15282" spans="12:12" x14ac:dyDescent="0.25">
      <c r="L15282">
        <f>=(K15281-I15281)</f>
      </c>
    </row>
    <row r="15283" spans="12:12" x14ac:dyDescent="0.25">
      <c r="L15283">
        <f>=(K15282-I15282)</f>
      </c>
    </row>
    <row r="15284" spans="12:12" x14ac:dyDescent="0.25">
      <c r="L15284">
        <f>=(K15283-I15283)</f>
      </c>
    </row>
    <row r="15285" spans="12:12" x14ac:dyDescent="0.25">
      <c r="L15285">
        <f>=(K15284-I15284)</f>
      </c>
    </row>
    <row r="15286" spans="12:12" x14ac:dyDescent="0.25">
      <c r="L15286">
        <f>=(K15285-I15285)</f>
      </c>
    </row>
    <row r="15287" spans="12:12" x14ac:dyDescent="0.25">
      <c r="L15287">
        <f>=(K15286-I15286)</f>
      </c>
    </row>
    <row r="15288" spans="12:12" x14ac:dyDescent="0.25">
      <c r="L15288">
        <f>=(K15287-I15287)</f>
      </c>
    </row>
    <row r="15289" spans="12:12" x14ac:dyDescent="0.25">
      <c r="L15289">
        <f>=(K15288-I15288)</f>
      </c>
    </row>
    <row r="15290" spans="1:13" x14ac:dyDescent="0.25">
      <c r="A15290" s="5">
        <v>46122</v>
      </c>
      <c r="B15290" s="6" t="s">
        <v>217</v>
      </c>
      <c r="C15290" s="6" t="s">
        <v>250</v>
      </c>
      <c r="D15290" s="7">
        <v>175013</v>
      </c>
      <c r="E15290" s="7" t="s">
        <v>15</v>
      </c>
      <c r="F15290" s="7"/>
      <c r="G15290" s="6" t="s">
        <v>1236</v>
      </c>
      <c r="H15290" s="8">
        <v>46118</v>
      </c>
      <c r="I15290" s="9">
        <v>225</v>
      </c>
      <c r="J15290" s="10">
        <v>46193</v>
      </c>
      <c r="K15290" s="11">
        <v>225</v>
      </c>
      <c r="L15290" s="12">
        <f>K2749-I2749</f>
      </c>
      <c r="M15290" s="13"/>
    </row>
    <row r="15291" spans="12:12" x14ac:dyDescent="0.25">
      <c r="L15291">
        <f>=(K15290-I15290)</f>
      </c>
    </row>
    <row r="15292" spans="12:12" x14ac:dyDescent="0.25">
      <c r="L15292">
        <f>=(K15291-I15291)</f>
      </c>
    </row>
    <row r="15293" spans="12:12" x14ac:dyDescent="0.25">
      <c r="L15293">
        <f>=(K15292-I15292)</f>
      </c>
    </row>
    <row r="15294" spans="12:12" x14ac:dyDescent="0.25">
      <c r="L15294">
        <f>=(K15293-I15293)</f>
      </c>
    </row>
    <row r="15295" spans="12:12" x14ac:dyDescent="0.25">
      <c r="L15295">
        <f>=(K15294-I15294)</f>
      </c>
    </row>
    <row r="15296" spans="12:12" x14ac:dyDescent="0.25">
      <c r="L15296">
        <f>=(K15295-I15295)</f>
      </c>
    </row>
    <row r="15297" spans="12:12" x14ac:dyDescent="0.25">
      <c r="L15297">
        <f>=(K15296-I15296)</f>
      </c>
    </row>
    <row r="15298" spans="12:12" x14ac:dyDescent="0.25">
      <c r="L15298">
        <f>=(K15297-I15297)</f>
      </c>
    </row>
    <row r="15299" spans="12:12" x14ac:dyDescent="0.25">
      <c r="L15299">
        <f>=(K15298-I15298)</f>
      </c>
    </row>
    <row r="15300" spans="12:12" x14ac:dyDescent="0.25">
      <c r="L15300">
        <f>=(K15299-I15299)</f>
      </c>
    </row>
    <row r="15301" spans="12:12" x14ac:dyDescent="0.25">
      <c r="L15301">
        <f>=(K15300-I15300)</f>
      </c>
    </row>
    <row r="15302" spans="12:12" x14ac:dyDescent="0.25">
      <c r="L15302">
        <f>=(K15301-I15301)</f>
      </c>
    </row>
    <row r="15303" spans="12:12" x14ac:dyDescent="0.25">
      <c r="L15303">
        <f>=(K15302-I15302)</f>
      </c>
    </row>
    <row r="15304" spans="1:13" x14ac:dyDescent="0.25">
      <c r="A15304" s="5">
        <v>46122</v>
      </c>
      <c r="B15304" s="6" t="s">
        <v>256</v>
      </c>
      <c r="C15304" s="6" t="s">
        <v>487</v>
      </c>
      <c r="D15304" s="7">
        <v>175080</v>
      </c>
      <c r="E15304" s="7" t="s">
        <v>15</v>
      </c>
      <c r="F15304" s="7"/>
      <c r="G15304" s="6" t="s">
        <v>1237</v>
      </c>
      <c r="H15304" s="8">
        <v>46120</v>
      </c>
      <c r="I15304" s="9">
        <v>500</v>
      </c>
      <c r="J15304" s="10">
        <v>46140</v>
      </c>
      <c r="K15304" s="11">
        <v>500</v>
      </c>
      <c r="L15304" s="12">
        <f>K2752-I2752</f>
      </c>
      <c r="M15304" s="13"/>
    </row>
    <row r="15305" spans="12:12" x14ac:dyDescent="0.25">
      <c r="L15305">
        <f>=(K15304-I15304)</f>
      </c>
    </row>
    <row r="15306" spans="12:12" x14ac:dyDescent="0.25">
      <c r="L15306">
        <f>=(K15305-I15305)</f>
      </c>
    </row>
    <row r="15307" spans="12:12" x14ac:dyDescent="0.25">
      <c r="L15307">
        <f>=(K15306-I15306)</f>
      </c>
    </row>
    <row r="15308" spans="12:12" x14ac:dyDescent="0.25">
      <c r="L15308">
        <f>=(K15307-I15307)</f>
      </c>
    </row>
    <row r="15309" spans="12:12" x14ac:dyDescent="0.25">
      <c r="L15309">
        <f>=(K15308-I15308)</f>
      </c>
    </row>
    <row r="15310" spans="12:12" x14ac:dyDescent="0.25">
      <c r="L15310">
        <f>=(K15309-I15309)</f>
      </c>
    </row>
    <row r="15311" spans="12:12" x14ac:dyDescent="0.25">
      <c r="L15311">
        <f>=(K15310-I15310)</f>
      </c>
    </row>
    <row r="15312" spans="12:12" x14ac:dyDescent="0.25">
      <c r="L15312">
        <f>=(K15311-I15311)</f>
      </c>
    </row>
    <row r="15313" spans="12:12" x14ac:dyDescent="0.25">
      <c r="L15313">
        <f>=(K15312-I15312)</f>
      </c>
    </row>
    <row r="15314" spans="12:12" x14ac:dyDescent="0.25">
      <c r="L15314">
        <f>=(K15313-I15313)</f>
      </c>
    </row>
    <row r="15315" spans="12:12" x14ac:dyDescent="0.25">
      <c r="L15315">
        <f>=(K15314-I15314)</f>
      </c>
    </row>
    <row r="15316" spans="12:12" x14ac:dyDescent="0.25">
      <c r="L15316">
        <f>=(K15315-I15315)</f>
      </c>
    </row>
    <row r="15317" spans="12:12" x14ac:dyDescent="0.25">
      <c r="L15317">
        <f>=(K15316-I15316)</f>
      </c>
    </row>
    <row r="15318" spans="1:13" x14ac:dyDescent="0.25">
      <c r="A15318" s="5">
        <v>46122</v>
      </c>
      <c r="B15318" s="6" t="s">
        <v>256</v>
      </c>
      <c r="C15318" s="6" t="s">
        <v>487</v>
      </c>
      <c r="D15318" s="7">
        <v>174963</v>
      </c>
      <c r="E15318" s="7" t="s">
        <v>15</v>
      </c>
      <c r="F15318" s="7"/>
      <c r="G15318" s="6" t="s">
        <v>1238</v>
      </c>
      <c r="H15318" s="8">
        <v>46118</v>
      </c>
      <c r="I15318" s="9">
        <v>500</v>
      </c>
      <c r="J15318" s="10">
        <v>46133</v>
      </c>
      <c r="K15318" s="11">
        <v>500</v>
      </c>
      <c r="L15318" s="12">
        <f>K2753-I2753</f>
      </c>
      <c r="M15318" s="13"/>
    </row>
    <row r="15319" spans="12:12" x14ac:dyDescent="0.25">
      <c r="L15319">
        <f>=(K15318-I15318)</f>
      </c>
    </row>
    <row r="15320" spans="12:12" x14ac:dyDescent="0.25">
      <c r="L15320">
        <f>=(K15319-I15319)</f>
      </c>
    </row>
    <row r="15321" spans="12:12" x14ac:dyDescent="0.25">
      <c r="L15321">
        <f>=(K15320-I15320)</f>
      </c>
    </row>
    <row r="15322" spans="12:12" x14ac:dyDescent="0.25">
      <c r="L15322">
        <f>=(K15321-I15321)</f>
      </c>
    </row>
    <row r="15323" spans="12:12" x14ac:dyDescent="0.25">
      <c r="L15323">
        <f>=(K15322-I15322)</f>
      </c>
    </row>
    <row r="15324" spans="12:12" x14ac:dyDescent="0.25">
      <c r="L15324">
        <f>=(K15323-I15323)</f>
      </c>
    </row>
    <row r="15325" spans="12:12" x14ac:dyDescent="0.25">
      <c r="L15325">
        <f>=(K15324-I15324)</f>
      </c>
    </row>
    <row r="15326" spans="12:12" x14ac:dyDescent="0.25">
      <c r="L15326">
        <f>=(K15325-I15325)</f>
      </c>
    </row>
    <row r="15327" spans="12:12" x14ac:dyDescent="0.25">
      <c r="L15327">
        <f>=(K15326-I15326)</f>
      </c>
    </row>
    <row r="15328" spans="12:12" x14ac:dyDescent="0.25">
      <c r="L15328">
        <f>=(K15327-I15327)</f>
      </c>
    </row>
    <row r="15329" spans="12:12" x14ac:dyDescent="0.25">
      <c r="L15329">
        <f>=(K15328-I15328)</f>
      </c>
    </row>
    <row r="15330" spans="12:12" x14ac:dyDescent="0.25">
      <c r="L15330">
        <f>=(K15329-I15329)</f>
      </c>
    </row>
    <row r="15331" spans="12:12" x14ac:dyDescent="0.25">
      <c r="L15331">
        <f>=(K15330-I15330)</f>
      </c>
    </row>
    <row r="15332" spans="1:13" x14ac:dyDescent="0.25">
      <c r="A15332" s="5">
        <v>46122</v>
      </c>
      <c r="B15332" s="6" t="s">
        <v>256</v>
      </c>
      <c r="C15332" s="6" t="s">
        <v>487</v>
      </c>
      <c r="D15332" s="7">
        <v>175012</v>
      </c>
      <c r="E15332" s="7" t="s">
        <v>15</v>
      </c>
      <c r="F15332" s="7"/>
      <c r="G15332" s="6" t="s">
        <v>1239</v>
      </c>
      <c r="H15332" s="8">
        <v>46118</v>
      </c>
      <c r="I15332" s="9">
        <v>500</v>
      </c>
      <c r="J15332" s="10">
        <v>46133</v>
      </c>
      <c r="K15332" s="11">
        <v>500</v>
      </c>
      <c r="L15332" s="12">
        <f>K2754-I2754</f>
      </c>
      <c r="M15332" s="13"/>
    </row>
    <row r="15333" spans="12:12" x14ac:dyDescent="0.25">
      <c r="L15333">
        <f>=(K15332-I15332)</f>
      </c>
    </row>
    <row r="15334" spans="12:12" x14ac:dyDescent="0.25">
      <c r="L15334">
        <f>=(K15333-I15333)</f>
      </c>
    </row>
    <row r="15335" spans="12:12" x14ac:dyDescent="0.25">
      <c r="L15335">
        <f>=(K15334-I15334)</f>
      </c>
    </row>
    <row r="15336" spans="12:12" x14ac:dyDescent="0.25">
      <c r="L15336">
        <f>=(K15335-I15335)</f>
      </c>
    </row>
    <row r="15337" spans="12:12" x14ac:dyDescent="0.25">
      <c r="L15337">
        <f>=(K15336-I15336)</f>
      </c>
    </row>
    <row r="15338" spans="12:12" x14ac:dyDescent="0.25">
      <c r="L15338">
        <f>=(K15337-I15337)</f>
      </c>
    </row>
    <row r="15339" spans="12:12" x14ac:dyDescent="0.25">
      <c r="L15339">
        <f>=(K15338-I15338)</f>
      </c>
    </row>
    <row r="15340" spans="12:12" x14ac:dyDescent="0.25">
      <c r="L15340">
        <f>=(K15339-I15339)</f>
      </c>
    </row>
    <row r="15341" spans="12:12" x14ac:dyDescent="0.25">
      <c r="L15341">
        <f>=(K15340-I15340)</f>
      </c>
    </row>
    <row r="15342" spans="12:12" x14ac:dyDescent="0.25">
      <c r="L15342">
        <f>=(K15341-I15341)</f>
      </c>
    </row>
    <row r="15343" spans="12:12" x14ac:dyDescent="0.25">
      <c r="L15343">
        <f>=(K15342-I15342)</f>
      </c>
    </row>
    <row r="15344" spans="12:12" x14ac:dyDescent="0.25">
      <c r="L15344">
        <f>=(K15343-I15343)</f>
      </c>
    </row>
    <row r="15345" spans="12:12" x14ac:dyDescent="0.25">
      <c r="L15345">
        <f>=(K15344-I15344)</f>
      </c>
    </row>
    <row r="15346" spans="1:13" x14ac:dyDescent="0.25">
      <c r="A15346" s="5">
        <v>46122</v>
      </c>
      <c r="B15346" s="6" t="s">
        <v>256</v>
      </c>
      <c r="C15346" s="6" t="s">
        <v>487</v>
      </c>
      <c r="D15346" s="7">
        <v>174858</v>
      </c>
      <c r="E15346" s="7" t="s">
        <v>15</v>
      </c>
      <c r="F15346" s="7"/>
      <c r="G15346" s="6" t="s">
        <v>1239</v>
      </c>
      <c r="H15346" s="8">
        <v>46116</v>
      </c>
      <c r="I15346" s="9">
        <v>500</v>
      </c>
      <c r="J15346" s="10"/>
      <c r="K15346" s="11"/>
      <c r="L15346" s="12">
        <f>K2755-I2755</f>
        <v>-500</v>
      </c>
      <c r="M15346" s="13"/>
    </row>
    <row r="15347" spans="12:12" x14ac:dyDescent="0.25">
      <c r="L15347">
        <f>=(K15346-I15346)</f>
      </c>
    </row>
    <row r="15348" spans="12:12" x14ac:dyDescent="0.25">
      <c r="L15348">
        <f>=(K15347-I15347)</f>
      </c>
    </row>
    <row r="15349" spans="12:12" x14ac:dyDescent="0.25">
      <c r="L15349">
        <f>=(K15348-I15348)</f>
      </c>
    </row>
    <row r="15350" spans="12:12" x14ac:dyDescent="0.25">
      <c r="L15350">
        <f>=(K15349-I15349)</f>
      </c>
    </row>
    <row r="15351" spans="12:12" x14ac:dyDescent="0.25">
      <c r="L15351">
        <f>=(K15350-I15350)</f>
      </c>
    </row>
    <row r="15352" spans="12:12" x14ac:dyDescent="0.25">
      <c r="L15352">
        <f>=(K15351-I15351)</f>
      </c>
    </row>
    <row r="15353" spans="12:12" x14ac:dyDescent="0.25">
      <c r="L15353">
        <f>=(K15352-I15352)</f>
      </c>
    </row>
    <row r="15354" spans="12:12" x14ac:dyDescent="0.25">
      <c r="L15354">
        <f>=(K15353-I15353)</f>
      </c>
    </row>
    <row r="15355" spans="12:12" x14ac:dyDescent="0.25">
      <c r="L15355">
        <f>=(K15354-I15354)</f>
      </c>
    </row>
    <row r="15356" spans="12:12" x14ac:dyDescent="0.25">
      <c r="L15356">
        <f>=(K15355-I15355)</f>
      </c>
    </row>
    <row r="15357" spans="12:12" x14ac:dyDescent="0.25">
      <c r="L15357">
        <f>=(K15356-I15356)</f>
      </c>
    </row>
    <row r="15358" spans="12:12" x14ac:dyDescent="0.25">
      <c r="L15358">
        <f>=(K15357-I15357)</f>
      </c>
    </row>
    <row r="15359" spans="12:12" x14ac:dyDescent="0.25">
      <c r="L15359">
        <f>=(K15358-I15358)</f>
      </c>
    </row>
    <row r="15360" spans="1:13" x14ac:dyDescent="0.25">
      <c r="A15360" s="5">
        <v>46122</v>
      </c>
      <c r="B15360" s="6" t="s">
        <v>256</v>
      </c>
      <c r="C15360" s="6" t="s">
        <v>257</v>
      </c>
      <c r="D15360" s="7">
        <v>174861</v>
      </c>
      <c r="E15360" s="7" t="s">
        <v>87</v>
      </c>
      <c r="F15360" s="7"/>
      <c r="G15360" s="6" t="s">
        <v>1240</v>
      </c>
      <c r="H15360" s="8">
        <v>46116</v>
      </c>
      <c r="I15360" s="9">
        <v>150</v>
      </c>
      <c r="J15360" s="10">
        <v>46133</v>
      </c>
      <c r="K15360" s="11">
        <v>150</v>
      </c>
      <c r="L15360" s="12">
        <f>K2756-I2756</f>
      </c>
      <c r="M15360" s="13"/>
    </row>
    <row r="15361" spans="12:12" x14ac:dyDescent="0.25">
      <c r="L15361">
        <f>=(K15360-I15360)</f>
      </c>
    </row>
    <row r="15362" spans="12:12" x14ac:dyDescent="0.25">
      <c r="L15362">
        <f>=(K15361-I15361)</f>
      </c>
    </row>
    <row r="15363" spans="12:12" x14ac:dyDescent="0.25">
      <c r="L15363">
        <f>=(K15362-I15362)</f>
      </c>
    </row>
    <row r="15364" spans="12:12" x14ac:dyDescent="0.25">
      <c r="L15364">
        <f>=(K15363-I15363)</f>
      </c>
    </row>
    <row r="15365" spans="12:12" x14ac:dyDescent="0.25">
      <c r="L15365">
        <f>=(K15364-I15364)</f>
      </c>
    </row>
    <row r="15366" spans="12:12" x14ac:dyDescent="0.25">
      <c r="L15366">
        <f>=(K15365-I15365)</f>
      </c>
    </row>
    <row r="15367" spans="12:12" x14ac:dyDescent="0.25">
      <c r="L15367">
        <f>=(K15366-I15366)</f>
      </c>
    </row>
    <row r="15368" spans="12:12" x14ac:dyDescent="0.25">
      <c r="L15368">
        <f>=(K15367-I15367)</f>
      </c>
    </row>
    <row r="15369" spans="12:12" x14ac:dyDescent="0.25">
      <c r="L15369">
        <f>=(K15368-I15368)</f>
      </c>
    </row>
    <row r="15370" spans="12:12" x14ac:dyDescent="0.25">
      <c r="L15370">
        <f>=(K15369-I15369)</f>
      </c>
    </row>
    <row r="15371" spans="12:12" x14ac:dyDescent="0.25">
      <c r="L15371">
        <f>=(K15370-I15370)</f>
      </c>
    </row>
    <row r="15372" spans="12:12" x14ac:dyDescent="0.25">
      <c r="L15372">
        <f>=(K15371-I15371)</f>
      </c>
    </row>
    <row r="15373" spans="12:12" x14ac:dyDescent="0.25">
      <c r="L15373">
        <f>=(K15372-I15372)</f>
      </c>
    </row>
    <row r="15374" spans="1:13" x14ac:dyDescent="0.25">
      <c r="A15374" s="5">
        <v>46122</v>
      </c>
      <c r="B15374" s="6" t="s">
        <v>256</v>
      </c>
      <c r="C15374" s="6" t="s">
        <v>257</v>
      </c>
      <c r="D15374" s="7">
        <v>175030</v>
      </c>
      <c r="E15374" s="7" t="s">
        <v>87</v>
      </c>
      <c r="F15374" s="7"/>
      <c r="G15374" s="6" t="s">
        <v>1241</v>
      </c>
      <c r="H15374" s="8">
        <v>46119</v>
      </c>
      <c r="I15374" s="9">
        <v>150</v>
      </c>
      <c r="J15374" s="10">
        <v>46133</v>
      </c>
      <c r="K15374" s="11">
        <v>150</v>
      </c>
      <c r="L15374" s="12">
        <f>K2757-I2757</f>
      </c>
      <c r="M15374" s="13"/>
    </row>
    <row r="15375" spans="12:12" x14ac:dyDescent="0.25">
      <c r="L15375">
        <f>=(K15374-I15374)</f>
      </c>
    </row>
    <row r="15376" spans="12:12" x14ac:dyDescent="0.25">
      <c r="L15376">
        <f>=(K15375-I15375)</f>
      </c>
    </row>
    <row r="15377" spans="12:12" x14ac:dyDescent="0.25">
      <c r="L15377">
        <f>=(K15376-I15376)</f>
      </c>
    </row>
    <row r="15378" spans="12:12" x14ac:dyDescent="0.25">
      <c r="L15378">
        <f>=(K15377-I15377)</f>
      </c>
    </row>
    <row r="15379" spans="12:12" x14ac:dyDescent="0.25">
      <c r="L15379">
        <f>=(K15378-I15378)</f>
      </c>
    </row>
    <row r="15380" spans="12:12" x14ac:dyDescent="0.25">
      <c r="L15380">
        <f>=(K15379-I15379)</f>
      </c>
    </row>
    <row r="15381" spans="12:12" x14ac:dyDescent="0.25">
      <c r="L15381">
        <f>=(K15380-I15380)</f>
      </c>
    </row>
    <row r="15382" spans="12:12" x14ac:dyDescent="0.25">
      <c r="L15382">
        <f>=(K15381-I15381)</f>
      </c>
    </row>
    <row r="15383" spans="12:12" x14ac:dyDescent="0.25">
      <c r="L15383">
        <f>=(K15382-I15382)</f>
      </c>
    </row>
    <row r="15384" spans="12:12" x14ac:dyDescent="0.25">
      <c r="L15384">
        <f>=(K15383-I15383)</f>
      </c>
    </row>
    <row r="15385" spans="12:12" x14ac:dyDescent="0.25">
      <c r="L15385">
        <f>=(K15384-I15384)</f>
      </c>
    </row>
    <row r="15386" spans="12:12" x14ac:dyDescent="0.25">
      <c r="L15386">
        <f>=(K15385-I15385)</f>
      </c>
    </row>
    <row r="15387" spans="12:12" x14ac:dyDescent="0.25">
      <c r="L15387">
        <f>=(K15386-I15386)</f>
      </c>
    </row>
    <row r="15388" spans="1:13" x14ac:dyDescent="0.25">
      <c r="A15388" s="5">
        <v>46122</v>
      </c>
      <c r="B15388" s="6" t="s">
        <v>256</v>
      </c>
      <c r="C15388" s="6" t="s">
        <v>257</v>
      </c>
      <c r="D15388" s="7">
        <v>175079</v>
      </c>
      <c r="E15388" s="7" t="s">
        <v>87</v>
      </c>
      <c r="F15388" s="7"/>
      <c r="G15388" s="6" t="s">
        <v>1242</v>
      </c>
      <c r="H15388" s="8">
        <v>46119</v>
      </c>
      <c r="I15388" s="9">
        <v>150</v>
      </c>
      <c r="J15388" s="10">
        <v>46133</v>
      </c>
      <c r="K15388" s="11">
        <v>150</v>
      </c>
      <c r="L15388" s="12">
        <f>K2758-I2758</f>
      </c>
      <c r="M15388" s="13"/>
    </row>
    <row r="15389" spans="12:12" x14ac:dyDescent="0.25">
      <c r="L15389">
        <f>=(K15388-I15388)</f>
      </c>
    </row>
    <row r="15390" spans="12:12" x14ac:dyDescent="0.25">
      <c r="L15390">
        <f>=(K15389-I15389)</f>
      </c>
    </row>
    <row r="15391" spans="12:12" x14ac:dyDescent="0.25">
      <c r="L15391">
        <f>=(K15390-I15390)</f>
      </c>
    </row>
    <row r="15392" spans="12:12" x14ac:dyDescent="0.25">
      <c r="L15392">
        <f>=(K15391-I15391)</f>
      </c>
    </row>
    <row r="15393" spans="12:12" x14ac:dyDescent="0.25">
      <c r="L15393">
        <f>=(K15392-I15392)</f>
      </c>
    </row>
    <row r="15394" spans="12:12" x14ac:dyDescent="0.25">
      <c r="L15394">
        <f>=(K15393-I15393)</f>
      </c>
    </row>
    <row r="15395" spans="12:12" x14ac:dyDescent="0.25">
      <c r="L15395">
        <f>=(K15394-I15394)</f>
      </c>
    </row>
    <row r="15396" spans="12:12" x14ac:dyDescent="0.25">
      <c r="L15396">
        <f>=(K15395-I15395)</f>
      </c>
    </row>
    <row r="15397" spans="12:12" x14ac:dyDescent="0.25">
      <c r="L15397">
        <f>=(K15396-I15396)</f>
      </c>
    </row>
    <row r="15398" spans="12:12" x14ac:dyDescent="0.25">
      <c r="L15398">
        <f>=(K15397-I15397)</f>
      </c>
    </row>
    <row r="15399" spans="12:12" x14ac:dyDescent="0.25">
      <c r="L15399">
        <f>=(K15398-I15398)</f>
      </c>
    </row>
    <row r="15400" spans="12:12" x14ac:dyDescent="0.25">
      <c r="L15400">
        <f>=(K15399-I15399)</f>
      </c>
    </row>
    <row r="15401" spans="12:12" x14ac:dyDescent="0.25">
      <c r="L15401">
        <f>=(K15400-I15400)</f>
      </c>
    </row>
    <row r="15402" spans="1:13" x14ac:dyDescent="0.25">
      <c r="A15402" s="5">
        <v>46122</v>
      </c>
      <c r="B15402" s="6" t="s">
        <v>256</v>
      </c>
      <c r="C15402" s="6" t="s">
        <v>257</v>
      </c>
      <c r="D15402" s="7">
        <v>174862</v>
      </c>
      <c r="E15402" s="7" t="s">
        <v>15</v>
      </c>
      <c r="F15402" s="7"/>
      <c r="G15402" s="6" t="s">
        <v>1240</v>
      </c>
      <c r="H15402" s="8">
        <v>46116</v>
      </c>
      <c r="I15402" s="9">
        <v>750</v>
      </c>
      <c r="J15402" s="10">
        <v>46133</v>
      </c>
      <c r="K15402" s="11">
        <v>750</v>
      </c>
      <c r="L15402" s="12">
        <f>K2759-I2759</f>
      </c>
      <c r="M15402" s="13"/>
    </row>
    <row r="15403" spans="12:12" x14ac:dyDescent="0.25">
      <c r="L15403">
        <f>=(K15402-I15402)</f>
      </c>
    </row>
    <row r="15404" spans="12:12" x14ac:dyDescent="0.25">
      <c r="L15404">
        <f>=(K15403-I15403)</f>
      </c>
    </row>
    <row r="15405" spans="12:12" x14ac:dyDescent="0.25">
      <c r="L15405">
        <f>=(K15404-I15404)</f>
      </c>
    </row>
    <row r="15406" spans="12:12" x14ac:dyDescent="0.25">
      <c r="L15406">
        <f>=(K15405-I15405)</f>
      </c>
    </row>
    <row r="15407" spans="12:12" x14ac:dyDescent="0.25">
      <c r="L15407">
        <f>=(K15406-I15406)</f>
      </c>
    </row>
    <row r="15408" spans="12:12" x14ac:dyDescent="0.25">
      <c r="L15408">
        <f>=(K15407-I15407)</f>
      </c>
    </row>
    <row r="15409" spans="12:12" x14ac:dyDescent="0.25">
      <c r="L15409">
        <f>=(K15408-I15408)</f>
      </c>
    </row>
    <row r="15410" spans="12:12" x14ac:dyDescent="0.25">
      <c r="L15410">
        <f>=(K15409-I15409)</f>
      </c>
    </row>
    <row r="15411" spans="12:12" x14ac:dyDescent="0.25">
      <c r="L15411">
        <f>=(K15410-I15410)</f>
      </c>
    </row>
    <row r="15412" spans="12:12" x14ac:dyDescent="0.25">
      <c r="L15412">
        <f>=(K15411-I15411)</f>
      </c>
    </row>
    <row r="15413" spans="12:12" x14ac:dyDescent="0.25">
      <c r="L15413">
        <f>=(K15412-I15412)</f>
      </c>
    </row>
    <row r="15414" spans="12:12" x14ac:dyDescent="0.25">
      <c r="L15414">
        <f>=(K15413-I15413)</f>
      </c>
    </row>
    <row r="15415" spans="12:12" x14ac:dyDescent="0.25">
      <c r="L15415">
        <f>=(K15414-I15414)</f>
      </c>
    </row>
    <row r="15416" spans="1:13" x14ac:dyDescent="0.25">
      <c r="A15416" s="5">
        <v>46122</v>
      </c>
      <c r="B15416" s="6" t="s">
        <v>256</v>
      </c>
      <c r="C15416" s="6" t="s">
        <v>257</v>
      </c>
      <c r="D15416" s="7">
        <v>174905</v>
      </c>
      <c r="E15416" s="7" t="s">
        <v>15</v>
      </c>
      <c r="F15416" s="7"/>
      <c r="G15416" s="6" t="s">
        <v>1243</v>
      </c>
      <c r="H15416" s="8">
        <v>46116</v>
      </c>
      <c r="I15416" s="9">
        <v>750</v>
      </c>
      <c r="J15416" s="10">
        <v>46133</v>
      </c>
      <c r="K15416" s="11">
        <v>750</v>
      </c>
      <c r="L15416" s="12">
        <f>K2760-I2760</f>
      </c>
      <c r="M15416" s="13"/>
    </row>
    <row r="15417" spans="12:12" x14ac:dyDescent="0.25">
      <c r="L15417">
        <f>=(K15416-I15416)</f>
      </c>
    </row>
    <row r="15418" spans="12:12" x14ac:dyDescent="0.25">
      <c r="L15418">
        <f>=(K15417-I15417)</f>
      </c>
    </row>
    <row r="15419" spans="12:12" x14ac:dyDescent="0.25">
      <c r="L15419">
        <f>=(K15418-I15418)</f>
      </c>
    </row>
    <row r="15420" spans="12:12" x14ac:dyDescent="0.25">
      <c r="L15420">
        <f>=(K15419-I15419)</f>
      </c>
    </row>
    <row r="15421" spans="12:12" x14ac:dyDescent="0.25">
      <c r="L15421">
        <f>=(K15420-I15420)</f>
      </c>
    </row>
    <row r="15422" spans="12:12" x14ac:dyDescent="0.25">
      <c r="L15422">
        <f>=(K15421-I15421)</f>
      </c>
    </row>
    <row r="15423" spans="12:12" x14ac:dyDescent="0.25">
      <c r="L15423">
        <f>=(K15422-I15422)</f>
      </c>
    </row>
    <row r="15424" spans="12:12" x14ac:dyDescent="0.25">
      <c r="L15424">
        <f>=(K15423-I15423)</f>
      </c>
    </row>
    <row r="15425" spans="12:12" x14ac:dyDescent="0.25">
      <c r="L15425">
        <f>=(K15424-I15424)</f>
      </c>
    </row>
    <row r="15426" spans="12:12" x14ac:dyDescent="0.25">
      <c r="L15426">
        <f>=(K15425-I15425)</f>
      </c>
    </row>
    <row r="15427" spans="12:12" x14ac:dyDescent="0.25">
      <c r="L15427">
        <f>=(K15426-I15426)</f>
      </c>
    </row>
    <row r="15428" spans="12:12" x14ac:dyDescent="0.25">
      <c r="L15428">
        <f>=(K15427-I15427)</f>
      </c>
    </row>
    <row r="15429" spans="12:12" x14ac:dyDescent="0.25">
      <c r="L15429">
        <f>=(K15428-I15428)</f>
      </c>
    </row>
    <row r="15430" spans="1:13" x14ac:dyDescent="0.25">
      <c r="A15430" s="5">
        <v>46122</v>
      </c>
      <c r="B15430" s="6" t="s">
        <v>256</v>
      </c>
      <c r="C15430" s="6" t="s">
        <v>257</v>
      </c>
      <c r="D15430" s="7">
        <v>174925</v>
      </c>
      <c r="E15430" s="7" t="s">
        <v>15</v>
      </c>
      <c r="F15430" s="7"/>
      <c r="G15430" s="6" t="s">
        <v>1244</v>
      </c>
      <c r="H15430" s="8">
        <v>46116</v>
      </c>
      <c r="I15430" s="9">
        <v>750</v>
      </c>
      <c r="J15430" s="10">
        <v>46133</v>
      </c>
      <c r="K15430" s="11">
        <v>750</v>
      </c>
      <c r="L15430" s="12">
        <f>K2761-I2761</f>
      </c>
      <c r="M15430" s="13"/>
    </row>
    <row r="15431" spans="12:12" x14ac:dyDescent="0.25">
      <c r="L15431">
        <f>=(K15430-I15430)</f>
      </c>
    </row>
    <row r="15432" spans="12:12" x14ac:dyDescent="0.25">
      <c r="L15432">
        <f>=(K15431-I15431)</f>
      </c>
    </row>
    <row r="15433" spans="12:12" x14ac:dyDescent="0.25">
      <c r="L15433">
        <f>=(K15432-I15432)</f>
      </c>
    </row>
    <row r="15434" spans="12:12" x14ac:dyDescent="0.25">
      <c r="L15434">
        <f>=(K15433-I15433)</f>
      </c>
    </row>
    <row r="15435" spans="12:12" x14ac:dyDescent="0.25">
      <c r="L15435">
        <f>=(K15434-I15434)</f>
      </c>
    </row>
    <row r="15436" spans="12:12" x14ac:dyDescent="0.25">
      <c r="L15436">
        <f>=(K15435-I15435)</f>
      </c>
    </row>
    <row r="15437" spans="12:12" x14ac:dyDescent="0.25">
      <c r="L15437">
        <f>=(K15436-I15436)</f>
      </c>
    </row>
    <row r="15438" spans="12:12" x14ac:dyDescent="0.25">
      <c r="L15438">
        <f>=(K15437-I15437)</f>
      </c>
    </row>
    <row r="15439" spans="12:12" x14ac:dyDescent="0.25">
      <c r="L15439">
        <f>=(K15438-I15438)</f>
      </c>
    </row>
    <row r="15440" spans="12:12" x14ac:dyDescent="0.25">
      <c r="L15440">
        <f>=(K15439-I15439)</f>
      </c>
    </row>
    <row r="15441" spans="12:12" x14ac:dyDescent="0.25">
      <c r="L15441">
        <f>=(K15440-I15440)</f>
      </c>
    </row>
    <row r="15442" spans="12:12" x14ac:dyDescent="0.25">
      <c r="L15442">
        <f>=(K15441-I15441)</f>
      </c>
    </row>
    <row r="15443" spans="12:12" x14ac:dyDescent="0.25">
      <c r="L15443">
        <f>=(K15442-I15442)</f>
      </c>
    </row>
    <row r="15444" spans="1:13" x14ac:dyDescent="0.25">
      <c r="A15444" s="5">
        <v>46122</v>
      </c>
      <c r="B15444" s="6" t="s">
        <v>256</v>
      </c>
      <c r="C15444" s="6" t="s">
        <v>257</v>
      </c>
      <c r="D15444" s="7">
        <v>175069</v>
      </c>
      <c r="E15444" s="7" t="s">
        <v>15</v>
      </c>
      <c r="F15444" s="7"/>
      <c r="G15444" s="6" t="s">
        <v>1242</v>
      </c>
      <c r="H15444" s="8">
        <v>46119</v>
      </c>
      <c r="I15444" s="9">
        <v>750</v>
      </c>
      <c r="J15444" s="10">
        <v>46133</v>
      </c>
      <c r="K15444" s="11">
        <v>750</v>
      </c>
      <c r="L15444" s="12">
        <f>K2762-I2762</f>
      </c>
      <c r="M15444" s="13"/>
    </row>
    <row r="15445" spans="12:12" x14ac:dyDescent="0.25">
      <c r="L15445">
        <f>=(K15444-I15444)</f>
      </c>
    </row>
    <row r="15446" spans="12:12" x14ac:dyDescent="0.25">
      <c r="L15446">
        <f>=(K15445-I15445)</f>
      </c>
    </row>
    <row r="15447" spans="12:12" x14ac:dyDescent="0.25">
      <c r="L15447">
        <f>=(K15446-I15446)</f>
      </c>
    </row>
    <row r="15448" spans="12:12" x14ac:dyDescent="0.25">
      <c r="L15448">
        <f>=(K15447-I15447)</f>
      </c>
    </row>
    <row r="15449" spans="12:12" x14ac:dyDescent="0.25">
      <c r="L15449">
        <f>=(K15448-I15448)</f>
      </c>
    </row>
    <row r="15450" spans="12:12" x14ac:dyDescent="0.25">
      <c r="L15450">
        <f>=(K15449-I15449)</f>
      </c>
    </row>
    <row r="15451" spans="12:12" x14ac:dyDescent="0.25">
      <c r="L15451">
        <f>=(K15450-I15450)</f>
      </c>
    </row>
    <row r="15452" spans="12:12" x14ac:dyDescent="0.25">
      <c r="L15452">
        <f>=(K15451-I15451)</f>
      </c>
    </row>
    <row r="15453" spans="12:12" x14ac:dyDescent="0.25">
      <c r="L15453">
        <f>=(K15452-I15452)</f>
      </c>
    </row>
    <row r="15454" spans="12:12" x14ac:dyDescent="0.25">
      <c r="L15454">
        <f>=(K15453-I15453)</f>
      </c>
    </row>
    <row r="15455" spans="12:12" x14ac:dyDescent="0.25">
      <c r="L15455">
        <f>=(K15454-I15454)</f>
      </c>
    </row>
    <row r="15456" spans="12:12" x14ac:dyDescent="0.25">
      <c r="L15456">
        <f>=(K15455-I15455)</f>
      </c>
    </row>
    <row r="15457" spans="12:12" x14ac:dyDescent="0.25">
      <c r="L15457">
        <f>=(K15456-I15456)</f>
      </c>
    </row>
    <row r="15458" spans="1:13" x14ac:dyDescent="0.25">
      <c r="A15458" s="5">
        <v>46122</v>
      </c>
      <c r="B15458" s="6" t="s">
        <v>256</v>
      </c>
      <c r="C15458" s="6" t="s">
        <v>257</v>
      </c>
      <c r="D15458" s="7">
        <v>175072</v>
      </c>
      <c r="E15458" s="7" t="s">
        <v>15</v>
      </c>
      <c r="F15458" s="7"/>
      <c r="G15458" s="6" t="s">
        <v>1245</v>
      </c>
      <c r="H15458" s="8">
        <v>46119</v>
      </c>
      <c r="I15458" s="9">
        <v>750</v>
      </c>
      <c r="J15458" s="10">
        <v>46133</v>
      </c>
      <c r="K15458" s="11">
        <v>750</v>
      </c>
      <c r="L15458" s="12">
        <f>K2763-I2763</f>
      </c>
      <c r="M15458" s="13"/>
    </row>
    <row r="15459" spans="12:12" x14ac:dyDescent="0.25">
      <c r="L15459">
        <f>=(K15458-I15458)</f>
      </c>
    </row>
    <row r="15460" spans="12:12" x14ac:dyDescent="0.25">
      <c r="L15460">
        <f>=(K15459-I15459)</f>
      </c>
    </row>
    <row r="15461" spans="12:12" x14ac:dyDescent="0.25">
      <c r="L15461">
        <f>=(K15460-I15460)</f>
      </c>
    </row>
    <row r="15462" spans="12:12" x14ac:dyDescent="0.25">
      <c r="L15462">
        <f>=(K15461-I15461)</f>
      </c>
    </row>
    <row r="15463" spans="12:12" x14ac:dyDescent="0.25">
      <c r="L15463">
        <f>=(K15462-I15462)</f>
      </c>
    </row>
    <row r="15464" spans="12:12" x14ac:dyDescent="0.25">
      <c r="L15464">
        <f>=(K15463-I15463)</f>
      </c>
    </row>
    <row r="15465" spans="12:12" x14ac:dyDescent="0.25">
      <c r="L15465">
        <f>=(K15464-I15464)</f>
      </c>
    </row>
    <row r="15466" spans="12:12" x14ac:dyDescent="0.25">
      <c r="L15466">
        <f>=(K15465-I15465)</f>
      </c>
    </row>
    <row r="15467" spans="12:12" x14ac:dyDescent="0.25">
      <c r="L15467">
        <f>=(K15466-I15466)</f>
      </c>
    </row>
    <row r="15468" spans="12:12" x14ac:dyDescent="0.25">
      <c r="L15468">
        <f>=(K15467-I15467)</f>
      </c>
    </row>
    <row r="15469" spans="12:12" x14ac:dyDescent="0.25">
      <c r="L15469">
        <f>=(K15468-I15468)</f>
      </c>
    </row>
    <row r="15470" spans="12:12" x14ac:dyDescent="0.25">
      <c r="L15470">
        <f>=(K15469-I15469)</f>
      </c>
    </row>
    <row r="15471" spans="12:12" x14ac:dyDescent="0.25">
      <c r="L15471">
        <f>=(K15470-I15470)</f>
      </c>
    </row>
    <row r="15472" spans="1:13" x14ac:dyDescent="0.25">
      <c r="A15472" s="5">
        <v>46122</v>
      </c>
      <c r="B15472" s="6" t="s">
        <v>256</v>
      </c>
      <c r="C15472" s="6" t="s">
        <v>257</v>
      </c>
      <c r="D15472" s="7">
        <v>175090</v>
      </c>
      <c r="E15472" s="7" t="s">
        <v>15</v>
      </c>
      <c r="F15472" s="7"/>
      <c r="G15472" s="6" t="s">
        <v>1246</v>
      </c>
      <c r="H15472" s="8">
        <v>46120</v>
      </c>
      <c r="I15472" s="9">
        <v>750</v>
      </c>
      <c r="J15472" s="10">
        <v>46133</v>
      </c>
      <c r="K15472" s="11">
        <v>750</v>
      </c>
      <c r="L15472" s="12">
        <f>K2764-I2764</f>
      </c>
      <c r="M15472" s="13"/>
    </row>
    <row r="15473" spans="12:12" x14ac:dyDescent="0.25">
      <c r="L15473">
        <f>=(K15472-I15472)</f>
      </c>
    </row>
    <row r="15474" spans="12:12" x14ac:dyDescent="0.25">
      <c r="L15474">
        <f>=(K15473-I15473)</f>
      </c>
    </row>
    <row r="15475" spans="12:12" x14ac:dyDescent="0.25">
      <c r="L15475">
        <f>=(K15474-I15474)</f>
      </c>
    </row>
    <row r="15476" spans="12:12" x14ac:dyDescent="0.25">
      <c r="L15476">
        <f>=(K15475-I15475)</f>
      </c>
    </row>
    <row r="15477" spans="12:12" x14ac:dyDescent="0.25">
      <c r="L15477">
        <f>=(K15476-I15476)</f>
      </c>
    </row>
    <row r="15478" spans="12:12" x14ac:dyDescent="0.25">
      <c r="L15478">
        <f>=(K15477-I15477)</f>
      </c>
    </row>
    <row r="15479" spans="12:12" x14ac:dyDescent="0.25">
      <c r="L15479">
        <f>=(K15478-I15478)</f>
      </c>
    </row>
    <row r="15480" spans="12:12" x14ac:dyDescent="0.25">
      <c r="L15480">
        <f>=(K15479-I15479)</f>
      </c>
    </row>
    <row r="15481" spans="12:12" x14ac:dyDescent="0.25">
      <c r="L15481">
        <f>=(K15480-I15480)</f>
      </c>
    </row>
    <row r="15482" spans="12:12" x14ac:dyDescent="0.25">
      <c r="L15482">
        <f>=(K15481-I15481)</f>
      </c>
    </row>
    <row r="15483" spans="12:12" x14ac:dyDescent="0.25">
      <c r="L15483">
        <f>=(K15482-I15482)</f>
      </c>
    </row>
    <row r="15484" spans="12:12" x14ac:dyDescent="0.25">
      <c r="L15484">
        <f>=(K15483-I15483)</f>
      </c>
    </row>
    <row r="15485" spans="12:12" x14ac:dyDescent="0.25">
      <c r="L15485">
        <f>=(K15484-I15484)</f>
      </c>
    </row>
    <row r="15486" spans="1:13" x14ac:dyDescent="0.25">
      <c r="A15486" s="5">
        <v>46122</v>
      </c>
      <c r="B15486" s="6" t="s">
        <v>256</v>
      </c>
      <c r="C15486" s="6" t="s">
        <v>257</v>
      </c>
      <c r="D15486" s="7">
        <v>175135</v>
      </c>
      <c r="E15486" s="7" t="s">
        <v>15</v>
      </c>
      <c r="F15486" s="7"/>
      <c r="G15486" s="6" t="s">
        <v>1247</v>
      </c>
      <c r="H15486" s="8">
        <v>46120</v>
      </c>
      <c r="I15486" s="9">
        <v>750</v>
      </c>
      <c r="J15486" s="10">
        <v>46133</v>
      </c>
      <c r="K15486" s="11">
        <v>750</v>
      </c>
      <c r="L15486" s="12">
        <f>K2765-I2765</f>
      </c>
      <c r="M15486" s="13"/>
    </row>
    <row r="15487" spans="12:12" x14ac:dyDescent="0.25">
      <c r="L15487">
        <f>=(K15486-I15486)</f>
      </c>
    </row>
    <row r="15488" spans="12:12" x14ac:dyDescent="0.25">
      <c r="L15488">
        <f>=(K15487-I15487)</f>
      </c>
    </row>
    <row r="15489" spans="12:12" x14ac:dyDescent="0.25">
      <c r="L15489">
        <f>=(K15488-I15488)</f>
      </c>
    </row>
    <row r="15490" spans="12:12" x14ac:dyDescent="0.25">
      <c r="L15490">
        <f>=(K15489-I15489)</f>
      </c>
    </row>
    <row r="15491" spans="12:12" x14ac:dyDescent="0.25">
      <c r="L15491">
        <f>=(K15490-I15490)</f>
      </c>
    </row>
    <row r="15492" spans="12:12" x14ac:dyDescent="0.25">
      <c r="L15492">
        <f>=(K15491-I15491)</f>
      </c>
    </row>
    <row r="15493" spans="12:12" x14ac:dyDescent="0.25">
      <c r="L15493">
        <f>=(K15492-I15492)</f>
      </c>
    </row>
    <row r="15494" spans="12:12" x14ac:dyDescent="0.25">
      <c r="L15494">
        <f>=(K15493-I15493)</f>
      </c>
    </row>
    <row r="15495" spans="12:12" x14ac:dyDescent="0.25">
      <c r="L15495">
        <f>=(K15494-I15494)</f>
      </c>
    </row>
    <row r="15496" spans="12:12" x14ac:dyDescent="0.25">
      <c r="L15496">
        <f>=(K15495-I15495)</f>
      </c>
    </row>
    <row r="15497" spans="12:12" x14ac:dyDescent="0.25">
      <c r="L15497">
        <f>=(K15496-I15496)</f>
      </c>
    </row>
    <row r="15498" spans="12:12" x14ac:dyDescent="0.25">
      <c r="L15498">
        <f>=(K15497-I15497)</f>
      </c>
    </row>
    <row r="15499" spans="12:12" x14ac:dyDescent="0.25">
      <c r="L15499">
        <f>=(K15498-I15498)</f>
      </c>
    </row>
    <row r="15500" spans="1:13" x14ac:dyDescent="0.25">
      <c r="A15500" s="5">
        <v>46122</v>
      </c>
      <c r="B15500" s="6" t="s">
        <v>256</v>
      </c>
      <c r="C15500" s="6" t="s">
        <v>257</v>
      </c>
      <c r="D15500" s="7">
        <v>174930</v>
      </c>
      <c r="E15500" s="7" t="s">
        <v>15</v>
      </c>
      <c r="F15500" s="7"/>
      <c r="G15500" s="6" t="s">
        <v>1248</v>
      </c>
      <c r="H15500" s="8">
        <v>46116</v>
      </c>
      <c r="I15500" s="9">
        <v>650</v>
      </c>
      <c r="J15500" s="10">
        <v>46133</v>
      </c>
      <c r="K15500" s="11">
        <v>650</v>
      </c>
      <c r="L15500" s="12">
        <f>K2766-I2766</f>
      </c>
      <c r="M15500" s="13"/>
    </row>
    <row r="15501" spans="12:12" x14ac:dyDescent="0.25">
      <c r="L15501">
        <f>=(K15500-I15500)</f>
      </c>
    </row>
    <row r="15502" spans="12:12" x14ac:dyDescent="0.25">
      <c r="L15502">
        <f>=(K15501-I15501)</f>
      </c>
    </row>
    <row r="15503" spans="12:12" x14ac:dyDescent="0.25">
      <c r="L15503">
        <f>=(K15502-I15502)</f>
      </c>
    </row>
    <row r="15504" spans="12:12" x14ac:dyDescent="0.25">
      <c r="L15504">
        <f>=(K15503-I15503)</f>
      </c>
    </row>
    <row r="15505" spans="12:12" x14ac:dyDescent="0.25">
      <c r="L15505">
        <f>=(K15504-I15504)</f>
      </c>
    </row>
    <row r="15506" spans="12:12" x14ac:dyDescent="0.25">
      <c r="L15506">
        <f>=(K15505-I15505)</f>
      </c>
    </row>
    <row r="15507" spans="12:12" x14ac:dyDescent="0.25">
      <c r="L15507">
        <f>=(K15506-I15506)</f>
      </c>
    </row>
    <row r="15508" spans="12:12" x14ac:dyDescent="0.25">
      <c r="L15508">
        <f>=(K15507-I15507)</f>
      </c>
    </row>
    <row r="15509" spans="12:12" x14ac:dyDescent="0.25">
      <c r="L15509">
        <f>=(K15508-I15508)</f>
      </c>
    </row>
    <row r="15510" spans="12:12" x14ac:dyDescent="0.25">
      <c r="L15510">
        <f>=(K15509-I15509)</f>
      </c>
    </row>
    <row r="15511" spans="12:12" x14ac:dyDescent="0.25">
      <c r="L15511">
        <f>=(K15510-I15510)</f>
      </c>
    </row>
    <row r="15512" spans="12:12" x14ac:dyDescent="0.25">
      <c r="L15512">
        <f>=(K15511-I15511)</f>
      </c>
    </row>
    <row r="15513" spans="12:12" x14ac:dyDescent="0.25">
      <c r="L15513">
        <f>=(K15512-I15512)</f>
      </c>
    </row>
    <row r="15514" spans="1:13" x14ac:dyDescent="0.25">
      <c r="A15514" s="5">
        <v>46122</v>
      </c>
      <c r="B15514" s="6" t="s">
        <v>260</v>
      </c>
      <c r="C15514" s="6" t="s">
        <v>23</v>
      </c>
      <c r="D15514" s="7">
        <v>174756</v>
      </c>
      <c r="E15514" s="7" t="s">
        <v>15</v>
      </c>
      <c r="F15514" s="7"/>
      <c r="G15514" s="6" t="s">
        <v>1249</v>
      </c>
      <c r="H15514" s="8">
        <v>46114</v>
      </c>
      <c r="I15514" s="9">
        <v>960</v>
      </c>
      <c r="J15514" s="10">
        <v>46161</v>
      </c>
      <c r="K15514" s="11">
        <v>960</v>
      </c>
      <c r="L15514" s="12">
        <f>K2767-I2767</f>
      </c>
      <c r="M15514" s="13"/>
    </row>
    <row r="15515" spans="12:12" x14ac:dyDescent="0.25">
      <c r="L15515">
        <f>=(K15514-I15514)</f>
      </c>
    </row>
    <row r="15516" spans="12:12" x14ac:dyDescent="0.25">
      <c r="L15516">
        <f>=(K15515-I15515)</f>
      </c>
    </row>
    <row r="15517" spans="12:12" x14ac:dyDescent="0.25">
      <c r="L15517">
        <f>=(K15516-I15516)</f>
      </c>
    </row>
    <row r="15518" spans="12:12" x14ac:dyDescent="0.25">
      <c r="L15518">
        <f>=(K15517-I15517)</f>
      </c>
    </row>
    <row r="15519" spans="12:12" x14ac:dyDescent="0.25">
      <c r="L15519">
        <f>=(K15518-I15518)</f>
      </c>
    </row>
    <row r="15520" spans="12:12" x14ac:dyDescent="0.25">
      <c r="L15520">
        <f>=(K15519-I15519)</f>
      </c>
    </row>
    <row r="15521" spans="12:12" x14ac:dyDescent="0.25">
      <c r="L15521">
        <f>=(K15520-I15520)</f>
      </c>
    </row>
    <row r="15522" spans="12:12" x14ac:dyDescent="0.25">
      <c r="L15522">
        <f>=(K15521-I15521)</f>
      </c>
    </row>
    <row r="15523" spans="12:12" x14ac:dyDescent="0.25">
      <c r="L15523">
        <f>=(K15522-I15522)</f>
      </c>
    </row>
    <row r="15524" spans="12:12" x14ac:dyDescent="0.25">
      <c r="L15524">
        <f>=(K15523-I15523)</f>
      </c>
    </row>
    <row r="15525" spans="12:12" x14ac:dyDescent="0.25">
      <c r="L15525">
        <f>=(K15524-I15524)</f>
      </c>
    </row>
    <row r="15526" spans="12:12" x14ac:dyDescent="0.25">
      <c r="L15526">
        <f>=(K15525-I15525)</f>
      </c>
    </row>
    <row r="15527" spans="12:12" x14ac:dyDescent="0.25">
      <c r="L15527">
        <f>=(K15526-I15526)</f>
      </c>
    </row>
    <row r="15528" spans="1:13" x14ac:dyDescent="0.25">
      <c r="A15528" s="5">
        <v>46122</v>
      </c>
      <c r="B15528" s="6" t="s">
        <v>260</v>
      </c>
      <c r="C15528" s="6" t="s">
        <v>23</v>
      </c>
      <c r="D15528" s="7">
        <v>174897</v>
      </c>
      <c r="E15528" s="7" t="s">
        <v>15</v>
      </c>
      <c r="F15528" s="7"/>
      <c r="G15528" s="6" t="s">
        <v>1250</v>
      </c>
      <c r="H15528" s="8">
        <v>46116</v>
      </c>
      <c r="I15528" s="9">
        <v>610</v>
      </c>
      <c r="J15528" s="10">
        <v>46161</v>
      </c>
      <c r="K15528" s="11">
        <v>610</v>
      </c>
      <c r="L15528" s="12">
        <f>K2768-I2768</f>
      </c>
      <c r="M15528" s="13"/>
    </row>
    <row r="15529" spans="12:12" x14ac:dyDescent="0.25">
      <c r="L15529">
        <f>=(K15528-I15528)</f>
      </c>
    </row>
    <row r="15530" spans="12:12" x14ac:dyDescent="0.25">
      <c r="L15530">
        <f>=(K15529-I15529)</f>
      </c>
    </row>
    <row r="15531" spans="12:12" x14ac:dyDescent="0.25">
      <c r="L15531">
        <f>=(K15530-I15530)</f>
      </c>
    </row>
    <row r="15532" spans="12:12" x14ac:dyDescent="0.25">
      <c r="L15532">
        <f>=(K15531-I15531)</f>
      </c>
    </row>
    <row r="15533" spans="12:12" x14ac:dyDescent="0.25">
      <c r="L15533">
        <f>=(K15532-I15532)</f>
      </c>
    </row>
    <row r="15534" spans="12:12" x14ac:dyDescent="0.25">
      <c r="L15534">
        <f>=(K15533-I15533)</f>
      </c>
    </row>
    <row r="15535" spans="12:12" x14ac:dyDescent="0.25">
      <c r="L15535">
        <f>=(K15534-I15534)</f>
      </c>
    </row>
    <row r="15536" spans="12:12" x14ac:dyDescent="0.25">
      <c r="L15536">
        <f>=(K15535-I15535)</f>
      </c>
    </row>
    <row r="15537" spans="12:12" x14ac:dyDescent="0.25">
      <c r="L15537">
        <f>=(K15536-I15536)</f>
      </c>
    </row>
    <row r="15538" spans="12:12" x14ac:dyDescent="0.25">
      <c r="L15538">
        <f>=(K15537-I15537)</f>
      </c>
    </row>
    <row r="15539" spans="12:12" x14ac:dyDescent="0.25">
      <c r="L15539">
        <f>=(K15538-I15538)</f>
      </c>
    </row>
    <row r="15540" spans="12:12" x14ac:dyDescent="0.25">
      <c r="L15540">
        <f>=(K15539-I15539)</f>
      </c>
    </row>
    <row r="15541" spans="12:12" x14ac:dyDescent="0.25">
      <c r="L15541">
        <f>=(K15540-I15540)</f>
      </c>
    </row>
    <row r="15542" spans="1:13" x14ac:dyDescent="0.25">
      <c r="A15542" s="5">
        <v>46122</v>
      </c>
      <c r="B15542" s="6" t="s">
        <v>260</v>
      </c>
      <c r="C15542" s="6" t="s">
        <v>23</v>
      </c>
      <c r="D15542" s="7">
        <v>174950</v>
      </c>
      <c r="E15542" s="7" t="s">
        <v>15</v>
      </c>
      <c r="F15542" s="7"/>
      <c r="G15542" s="6" t="s">
        <v>1251</v>
      </c>
      <c r="H15542" s="8">
        <v>46117</v>
      </c>
      <c r="I15542" s="9">
        <v>610</v>
      </c>
      <c r="J15542" s="10">
        <v>46161</v>
      </c>
      <c r="K15542" s="11">
        <v>610</v>
      </c>
      <c r="L15542" s="12">
        <f>K2769-I2769</f>
      </c>
      <c r="M15542" s="13"/>
    </row>
    <row r="15543" spans="12:12" x14ac:dyDescent="0.25">
      <c r="L15543">
        <f>=(K15542-I15542)</f>
      </c>
    </row>
    <row r="15544" spans="12:12" x14ac:dyDescent="0.25">
      <c r="L15544">
        <f>=(K15543-I15543)</f>
      </c>
    </row>
    <row r="15545" spans="12:12" x14ac:dyDescent="0.25">
      <c r="L15545">
        <f>=(K15544-I15544)</f>
      </c>
    </row>
    <row r="15546" spans="12:12" x14ac:dyDescent="0.25">
      <c r="L15546">
        <f>=(K15545-I15545)</f>
      </c>
    </row>
    <row r="15547" spans="12:12" x14ac:dyDescent="0.25">
      <c r="L15547">
        <f>=(K15546-I15546)</f>
      </c>
    </row>
    <row r="15548" spans="12:12" x14ac:dyDescent="0.25">
      <c r="L15548">
        <f>=(K15547-I15547)</f>
      </c>
    </row>
    <row r="15549" spans="12:12" x14ac:dyDescent="0.25">
      <c r="L15549">
        <f>=(K15548-I15548)</f>
      </c>
    </row>
    <row r="15550" spans="12:12" x14ac:dyDescent="0.25">
      <c r="L15550">
        <f>=(K15549-I15549)</f>
      </c>
    </row>
    <row r="15551" spans="12:12" x14ac:dyDescent="0.25">
      <c r="L15551">
        <f>=(K15550-I15550)</f>
      </c>
    </row>
    <row r="15552" spans="12:12" x14ac:dyDescent="0.25">
      <c r="L15552">
        <f>=(K15551-I15551)</f>
      </c>
    </row>
    <row r="15553" spans="12:12" x14ac:dyDescent="0.25">
      <c r="L15553">
        <f>=(K15552-I15552)</f>
      </c>
    </row>
    <row r="15554" spans="12:12" x14ac:dyDescent="0.25">
      <c r="L15554">
        <f>=(K15553-I15553)</f>
      </c>
    </row>
    <row r="15555" spans="12:12" x14ac:dyDescent="0.25">
      <c r="L15555">
        <f>=(K15554-I15554)</f>
      </c>
    </row>
    <row r="15556" spans="1:13" x14ac:dyDescent="0.25">
      <c r="A15556" s="5">
        <v>46122</v>
      </c>
      <c r="B15556" s="6" t="s">
        <v>260</v>
      </c>
      <c r="C15556" s="6" t="s">
        <v>23</v>
      </c>
      <c r="D15556" s="7">
        <v>174980</v>
      </c>
      <c r="E15556" s="7" t="s">
        <v>15</v>
      </c>
      <c r="F15556" s="7"/>
      <c r="G15556" s="6" t="s">
        <v>1252</v>
      </c>
      <c r="H15556" s="8">
        <v>46118</v>
      </c>
      <c r="I15556" s="9">
        <v>610</v>
      </c>
      <c r="J15556" s="10">
        <v>46161</v>
      </c>
      <c r="K15556" s="11">
        <v>610</v>
      </c>
      <c r="L15556" s="12">
        <f>K2770-I2770</f>
      </c>
      <c r="M15556" s="13"/>
    </row>
    <row r="15557" spans="12:12" x14ac:dyDescent="0.25">
      <c r="L15557">
        <f>=(K15556-I15556)</f>
      </c>
    </row>
    <row r="15558" spans="12:12" x14ac:dyDescent="0.25">
      <c r="L15558">
        <f>=(K15557-I15557)</f>
      </c>
    </row>
    <row r="15559" spans="12:12" x14ac:dyDescent="0.25">
      <c r="L15559">
        <f>=(K15558-I15558)</f>
      </c>
    </row>
    <row r="15560" spans="12:12" x14ac:dyDescent="0.25">
      <c r="L15560">
        <f>=(K15559-I15559)</f>
      </c>
    </row>
    <row r="15561" spans="12:12" x14ac:dyDescent="0.25">
      <c r="L15561">
        <f>=(K15560-I15560)</f>
      </c>
    </row>
    <row r="15562" spans="12:12" x14ac:dyDescent="0.25">
      <c r="L15562">
        <f>=(K15561-I15561)</f>
      </c>
    </row>
    <row r="15563" spans="12:12" x14ac:dyDescent="0.25">
      <c r="L15563">
        <f>=(K15562-I15562)</f>
      </c>
    </row>
    <row r="15564" spans="12:12" x14ac:dyDescent="0.25">
      <c r="L15564">
        <f>=(K15563-I15563)</f>
      </c>
    </row>
    <row r="15565" spans="12:12" x14ac:dyDescent="0.25">
      <c r="L15565">
        <f>=(K15564-I15564)</f>
      </c>
    </row>
    <row r="15566" spans="12:12" x14ac:dyDescent="0.25">
      <c r="L15566">
        <f>=(K15565-I15565)</f>
      </c>
    </row>
    <row r="15567" spans="12:12" x14ac:dyDescent="0.25">
      <c r="L15567">
        <f>=(K15566-I15566)</f>
      </c>
    </row>
    <row r="15568" spans="12:12" x14ac:dyDescent="0.25">
      <c r="L15568">
        <f>=(K15567-I15567)</f>
      </c>
    </row>
    <row r="15569" spans="12:12" x14ac:dyDescent="0.25">
      <c r="L15569">
        <f>=(K15568-I15568)</f>
      </c>
    </row>
    <row r="15570" spans="1:13" x14ac:dyDescent="0.25">
      <c r="A15570" s="5">
        <v>46122</v>
      </c>
      <c r="B15570" s="6" t="s">
        <v>260</v>
      </c>
      <c r="C15570" s="6" t="s">
        <v>23</v>
      </c>
      <c r="D15570" s="7">
        <v>175041</v>
      </c>
      <c r="E15570" s="7" t="s">
        <v>15</v>
      </c>
      <c r="F15570" s="7"/>
      <c r="G15570" s="6" t="s">
        <v>1253</v>
      </c>
      <c r="H15570" s="8">
        <v>46065</v>
      </c>
      <c r="I15570" s="9">
        <v>610</v>
      </c>
      <c r="J15570" s="10">
        <v>46133</v>
      </c>
      <c r="K15570" s="11">
        <v>610</v>
      </c>
      <c r="L15570" s="12">
        <f>K2771-I2771</f>
      </c>
      <c r="M15570" s="13"/>
    </row>
    <row r="15571" spans="12:12" x14ac:dyDescent="0.25">
      <c r="L15571">
        <f>=(K15570-I15570)</f>
      </c>
    </row>
    <row r="15572" spans="12:12" x14ac:dyDescent="0.25">
      <c r="L15572">
        <f>=(K15571-I15571)</f>
      </c>
    </row>
    <row r="15573" spans="12:12" x14ac:dyDescent="0.25">
      <c r="L15573">
        <f>=(K15572-I15572)</f>
      </c>
    </row>
    <row r="15574" spans="12:12" x14ac:dyDescent="0.25">
      <c r="L15574">
        <f>=(K15573-I15573)</f>
      </c>
    </row>
    <row r="15575" spans="12:12" x14ac:dyDescent="0.25">
      <c r="L15575">
        <f>=(K15574-I15574)</f>
      </c>
    </row>
    <row r="15576" spans="12:12" x14ac:dyDescent="0.25">
      <c r="L15576">
        <f>=(K15575-I15575)</f>
      </c>
    </row>
    <row r="15577" spans="12:12" x14ac:dyDescent="0.25">
      <c r="L15577">
        <f>=(K15576-I15576)</f>
      </c>
    </row>
    <row r="15578" spans="12:12" x14ac:dyDescent="0.25">
      <c r="L15578">
        <f>=(K15577-I15577)</f>
      </c>
    </row>
    <row r="15579" spans="12:12" x14ac:dyDescent="0.25">
      <c r="L15579">
        <f>=(K15578-I15578)</f>
      </c>
    </row>
    <row r="15580" spans="12:12" x14ac:dyDescent="0.25">
      <c r="L15580">
        <f>=(K15579-I15579)</f>
      </c>
    </row>
    <row r="15581" spans="12:12" x14ac:dyDescent="0.25">
      <c r="L15581">
        <f>=(K15580-I15580)</f>
      </c>
    </row>
    <row r="15582" spans="12:12" x14ac:dyDescent="0.25">
      <c r="L15582">
        <f>=(K15581-I15581)</f>
      </c>
    </row>
    <row r="15583" spans="12:12" x14ac:dyDescent="0.25">
      <c r="L15583">
        <f>=(K15582-I15582)</f>
      </c>
    </row>
    <row r="15584" spans="1:13" x14ac:dyDescent="0.25">
      <c r="A15584" s="5">
        <v>46122</v>
      </c>
      <c r="B15584" s="6" t="s">
        <v>260</v>
      </c>
      <c r="C15584" s="6" t="s">
        <v>1254</v>
      </c>
      <c r="D15584" s="7">
        <v>175105</v>
      </c>
      <c r="E15584" s="7" t="s">
        <v>15</v>
      </c>
      <c r="F15584" s="7"/>
      <c r="G15584" s="6" t="s">
        <v>1255</v>
      </c>
      <c r="H15584" s="8">
        <v>46120</v>
      </c>
      <c r="I15584" s="9">
        <v>1000</v>
      </c>
      <c r="J15584" s="10">
        <v>46154</v>
      </c>
      <c r="K15584" s="11">
        <v>1000</v>
      </c>
      <c r="L15584" s="12">
        <f>K2772-I2772</f>
      </c>
      <c r="M15584" s="13"/>
    </row>
    <row r="15585" spans="12:12" x14ac:dyDescent="0.25">
      <c r="L15585">
        <f>=(K15584-I15584)</f>
      </c>
    </row>
    <row r="15586" spans="12:12" x14ac:dyDescent="0.25">
      <c r="L15586">
        <f>=(K15585-I15585)</f>
      </c>
    </row>
    <row r="15587" spans="12:12" x14ac:dyDescent="0.25">
      <c r="L15587">
        <f>=(K15586-I15586)</f>
      </c>
    </row>
    <row r="15588" spans="12:12" x14ac:dyDescent="0.25">
      <c r="L15588">
        <f>=(K15587-I15587)</f>
      </c>
    </row>
    <row r="15589" spans="12:12" x14ac:dyDescent="0.25">
      <c r="L15589">
        <f>=(K15588-I15588)</f>
      </c>
    </row>
    <row r="15590" spans="12:12" x14ac:dyDescent="0.25">
      <c r="L15590">
        <f>=(K15589-I15589)</f>
      </c>
    </row>
    <row r="15591" spans="12:12" x14ac:dyDescent="0.25">
      <c r="L15591">
        <f>=(K15590-I15590)</f>
      </c>
    </row>
    <row r="15592" spans="12:12" x14ac:dyDescent="0.25">
      <c r="L15592">
        <f>=(K15591-I15591)</f>
      </c>
    </row>
    <row r="15593" spans="12:12" x14ac:dyDescent="0.25">
      <c r="L15593">
        <f>=(K15592-I15592)</f>
      </c>
    </row>
    <row r="15594" spans="12:12" x14ac:dyDescent="0.25">
      <c r="L15594">
        <f>=(K15593-I15593)</f>
      </c>
    </row>
    <row r="15595" spans="12:12" x14ac:dyDescent="0.25">
      <c r="L15595">
        <f>=(K15594-I15594)</f>
      </c>
    </row>
    <row r="15596" spans="12:12" x14ac:dyDescent="0.25">
      <c r="L15596">
        <f>=(K15595-I15595)</f>
      </c>
    </row>
    <row r="15597" spans="12:12" x14ac:dyDescent="0.25">
      <c r="L15597">
        <f>=(K15596-I15596)</f>
      </c>
    </row>
    <row r="15598" spans="1:13" x14ac:dyDescent="0.25">
      <c r="A15598" s="5">
        <v>46129</v>
      </c>
      <c r="B15598" s="6" t="s">
        <v>13</v>
      </c>
      <c r="C15598" s="6" t="s">
        <v>14</v>
      </c>
      <c r="D15598" s="7">
        <v>175246</v>
      </c>
      <c r="E15598" s="7" t="s">
        <v>15</v>
      </c>
      <c r="F15598" s="7"/>
      <c r="G15598" s="6" t="s">
        <v>1256</v>
      </c>
      <c r="H15598" s="8">
        <v>46122</v>
      </c>
      <c r="I15598" s="9">
        <v>830</v>
      </c>
      <c r="J15598" s="10">
        <v>46169</v>
      </c>
      <c r="K15598" s="11">
        <v>830</v>
      </c>
      <c r="L15598" s="12">
        <f>K2774-I2774</f>
      </c>
      <c r="M15598" s="13"/>
    </row>
    <row r="15599" spans="12:12" x14ac:dyDescent="0.25">
      <c r="L15599">
        <f>=(K15598-I15598)</f>
      </c>
    </row>
    <row r="15600" spans="12:12" x14ac:dyDescent="0.25">
      <c r="L15600">
        <f>=(K15599-I15599)</f>
      </c>
    </row>
    <row r="15601" spans="12:12" x14ac:dyDescent="0.25">
      <c r="L15601">
        <f>=(K15600-I15600)</f>
      </c>
    </row>
    <row r="15602" spans="12:12" x14ac:dyDescent="0.25">
      <c r="L15602">
        <f>=(K15601-I15601)</f>
      </c>
    </row>
    <row r="15603" spans="12:12" x14ac:dyDescent="0.25">
      <c r="L15603">
        <f>=(K15602-I15602)</f>
      </c>
    </row>
    <row r="15604" spans="12:12" x14ac:dyDescent="0.25">
      <c r="L15604">
        <f>=(K15603-I15603)</f>
      </c>
    </row>
    <row r="15605" spans="12:12" x14ac:dyDescent="0.25">
      <c r="L15605">
        <f>=(K15604-I15604)</f>
      </c>
    </row>
    <row r="15606" spans="12:12" x14ac:dyDescent="0.25">
      <c r="L15606">
        <f>=(K15605-I15605)</f>
      </c>
    </row>
    <row r="15607" spans="12:12" x14ac:dyDescent="0.25">
      <c r="L15607">
        <f>=(K15606-I15606)</f>
      </c>
    </row>
    <row r="15608" spans="12:12" x14ac:dyDescent="0.25">
      <c r="L15608">
        <f>=(K15607-I15607)</f>
      </c>
    </row>
    <row r="15609" spans="12:12" x14ac:dyDescent="0.25">
      <c r="L15609">
        <f>=(K15608-I15608)</f>
      </c>
    </row>
    <row r="15610" spans="12:12" x14ac:dyDescent="0.25">
      <c r="L15610">
        <f>=(K15609-I15609)</f>
      </c>
    </row>
    <row r="15611" spans="12:12" x14ac:dyDescent="0.25">
      <c r="L15611">
        <f>=(K15610-I15610)</f>
      </c>
    </row>
    <row r="15612" spans="1:13" x14ac:dyDescent="0.25">
      <c r="A15612" s="5">
        <v>46129</v>
      </c>
      <c r="B15612" s="6" t="s">
        <v>13</v>
      </c>
      <c r="C15612" s="6" t="s">
        <v>14</v>
      </c>
      <c r="D15612" s="7">
        <v>175520</v>
      </c>
      <c r="E15612" s="7" t="s">
        <v>15</v>
      </c>
      <c r="F15612" s="7"/>
      <c r="G15612" s="6" t="s">
        <v>1257</v>
      </c>
      <c r="H15612" s="8">
        <v>46125</v>
      </c>
      <c r="I15612" s="9">
        <v>830</v>
      </c>
      <c r="J15612" s="10">
        <v>46169</v>
      </c>
      <c r="K15612" s="11">
        <v>830</v>
      </c>
      <c r="L15612" s="12">
        <f>K2775-I2775</f>
      </c>
      <c r="M15612" s="13"/>
    </row>
    <row r="15613" spans="12:12" x14ac:dyDescent="0.25">
      <c r="L15613">
        <f>=(K15612-I15612)</f>
      </c>
    </row>
    <row r="15614" spans="12:12" x14ac:dyDescent="0.25">
      <c r="L15614">
        <f>=(K15613-I15613)</f>
      </c>
    </row>
    <row r="15615" spans="12:12" x14ac:dyDescent="0.25">
      <c r="L15615">
        <f>=(K15614-I15614)</f>
      </c>
    </row>
    <row r="15616" spans="12:12" x14ac:dyDescent="0.25">
      <c r="L15616">
        <f>=(K15615-I15615)</f>
      </c>
    </row>
    <row r="15617" spans="12:12" x14ac:dyDescent="0.25">
      <c r="L15617">
        <f>=(K15616-I15616)</f>
      </c>
    </row>
    <row r="15618" spans="12:12" x14ac:dyDescent="0.25">
      <c r="L15618">
        <f>=(K15617-I15617)</f>
      </c>
    </row>
    <row r="15619" spans="12:12" x14ac:dyDescent="0.25">
      <c r="L15619">
        <f>=(K15618-I15618)</f>
      </c>
    </row>
    <row r="15620" spans="12:12" x14ac:dyDescent="0.25">
      <c r="L15620">
        <f>=(K15619-I15619)</f>
      </c>
    </row>
    <row r="15621" spans="12:12" x14ac:dyDescent="0.25">
      <c r="L15621">
        <f>=(K15620-I15620)</f>
      </c>
    </row>
    <row r="15622" spans="12:12" x14ac:dyDescent="0.25">
      <c r="L15622">
        <f>=(K15621-I15621)</f>
      </c>
    </row>
    <row r="15623" spans="12:12" x14ac:dyDescent="0.25">
      <c r="L15623">
        <f>=(K15622-I15622)</f>
      </c>
    </row>
    <row r="15624" spans="12:12" x14ac:dyDescent="0.25">
      <c r="L15624">
        <f>=(K15623-I15623)</f>
      </c>
    </row>
    <row r="15625" spans="12:12" x14ac:dyDescent="0.25">
      <c r="L15625">
        <f>=(K15624-I15624)</f>
      </c>
    </row>
    <row r="15626" spans="1:13" x14ac:dyDescent="0.25">
      <c r="A15626" s="5">
        <v>46129</v>
      </c>
      <c r="B15626" s="6" t="s">
        <v>894</v>
      </c>
      <c r="C15626" s="6" t="s">
        <v>895</v>
      </c>
      <c r="D15626" s="7">
        <v>175311</v>
      </c>
      <c r="E15626" s="7" t="s">
        <v>15</v>
      </c>
      <c r="F15626" s="7"/>
      <c r="G15626" s="6" t="s">
        <v>1258</v>
      </c>
      <c r="H15626" s="8">
        <v>46122</v>
      </c>
      <c r="I15626" s="9">
        <v>500</v>
      </c>
      <c r="J15626" s="10">
        <v>46169</v>
      </c>
      <c r="K15626" s="11">
        <v>500</v>
      </c>
      <c r="L15626" s="12">
        <f>K2776-I2776</f>
      </c>
      <c r="M15626" s="13"/>
    </row>
    <row r="15627" spans="12:12" x14ac:dyDescent="0.25">
      <c r="L15627">
        <f>=(K15626-I15626)</f>
      </c>
    </row>
    <row r="15628" spans="12:12" x14ac:dyDescent="0.25">
      <c r="L15628">
        <f>=(K15627-I15627)</f>
      </c>
    </row>
    <row r="15629" spans="12:12" x14ac:dyDescent="0.25">
      <c r="L15629">
        <f>=(K15628-I15628)</f>
      </c>
    </row>
    <row r="15630" spans="12:12" x14ac:dyDescent="0.25">
      <c r="L15630">
        <f>=(K15629-I15629)</f>
      </c>
    </row>
    <row r="15631" spans="12:12" x14ac:dyDescent="0.25">
      <c r="L15631">
        <f>=(K15630-I15630)</f>
      </c>
    </row>
    <row r="15632" spans="12:12" x14ac:dyDescent="0.25">
      <c r="L15632">
        <f>=(K15631-I15631)</f>
      </c>
    </row>
    <row r="15633" spans="12:12" x14ac:dyDescent="0.25">
      <c r="L15633">
        <f>=(K15632-I15632)</f>
      </c>
    </row>
    <row r="15634" spans="12:12" x14ac:dyDescent="0.25">
      <c r="L15634">
        <f>=(K15633-I15633)</f>
      </c>
    </row>
    <row r="15635" spans="12:12" x14ac:dyDescent="0.25">
      <c r="L15635">
        <f>=(K15634-I15634)</f>
      </c>
    </row>
    <row r="15636" spans="12:12" x14ac:dyDescent="0.25">
      <c r="L15636">
        <f>=(K15635-I15635)</f>
      </c>
    </row>
    <row r="15637" spans="12:12" x14ac:dyDescent="0.25">
      <c r="L15637">
        <f>=(K15636-I15636)</f>
      </c>
    </row>
    <row r="15638" spans="12:12" x14ac:dyDescent="0.25">
      <c r="L15638">
        <f>=(K15637-I15637)</f>
      </c>
    </row>
    <row r="15639" spans="12:12" x14ac:dyDescent="0.25">
      <c r="L15639">
        <f>=(K15638-I15638)</f>
      </c>
    </row>
    <row r="15640" spans="1:13" x14ac:dyDescent="0.25">
      <c r="A15640" s="5">
        <v>46129</v>
      </c>
      <c r="B15640" s="6" t="s">
        <v>894</v>
      </c>
      <c r="C15640" s="6" t="s">
        <v>895</v>
      </c>
      <c r="D15640" s="7">
        <v>175482</v>
      </c>
      <c r="E15640" s="7" t="s">
        <v>15</v>
      </c>
      <c r="F15640" s="7"/>
      <c r="G15640" s="6" t="s">
        <v>1259</v>
      </c>
      <c r="H15640" s="8">
        <v>46125</v>
      </c>
      <c r="I15640" s="9">
        <v>500</v>
      </c>
      <c r="J15640" s="10">
        <v>46175</v>
      </c>
      <c r="K15640" s="11">
        <v>500</v>
      </c>
      <c r="L15640" s="12">
        <f>K2777-I2777</f>
      </c>
      <c r="M15640" s="13"/>
    </row>
    <row r="15641" spans="12:12" x14ac:dyDescent="0.25">
      <c r="L15641">
        <f>=(K15640-I15640)</f>
      </c>
    </row>
    <row r="15642" spans="12:12" x14ac:dyDescent="0.25">
      <c r="L15642">
        <f>=(K15641-I15641)</f>
      </c>
    </row>
    <row r="15643" spans="12:12" x14ac:dyDescent="0.25">
      <c r="L15643">
        <f>=(K15642-I15642)</f>
      </c>
    </row>
    <row r="15644" spans="12:12" x14ac:dyDescent="0.25">
      <c r="L15644">
        <f>=(K15643-I15643)</f>
      </c>
    </row>
    <row r="15645" spans="12:12" x14ac:dyDescent="0.25">
      <c r="L15645">
        <f>=(K15644-I15644)</f>
      </c>
    </row>
    <row r="15646" spans="12:12" x14ac:dyDescent="0.25">
      <c r="L15646">
        <f>=(K15645-I15645)</f>
      </c>
    </row>
    <row r="15647" spans="12:12" x14ac:dyDescent="0.25">
      <c r="L15647">
        <f>=(K15646-I15646)</f>
      </c>
    </row>
    <row r="15648" spans="12:12" x14ac:dyDescent="0.25">
      <c r="L15648">
        <f>=(K15647-I15647)</f>
      </c>
    </row>
    <row r="15649" spans="12:12" x14ac:dyDescent="0.25">
      <c r="L15649">
        <f>=(K15648-I15648)</f>
      </c>
    </row>
    <row r="15650" spans="12:12" x14ac:dyDescent="0.25">
      <c r="L15650">
        <f>=(K15649-I15649)</f>
      </c>
    </row>
    <row r="15651" spans="12:12" x14ac:dyDescent="0.25">
      <c r="L15651">
        <f>=(K15650-I15650)</f>
      </c>
    </row>
    <row r="15652" spans="12:12" x14ac:dyDescent="0.25">
      <c r="L15652">
        <f>=(K15651-I15651)</f>
      </c>
    </row>
    <row r="15653" spans="12:12" x14ac:dyDescent="0.25">
      <c r="L15653">
        <f>=(K15652-I15652)</f>
      </c>
    </row>
    <row r="15654" spans="1:13" x14ac:dyDescent="0.25">
      <c r="A15654" s="5">
        <v>46129</v>
      </c>
      <c r="B15654" s="6" t="s">
        <v>894</v>
      </c>
      <c r="C15654" s="6" t="s">
        <v>895</v>
      </c>
      <c r="D15654" s="7">
        <v>175219</v>
      </c>
      <c r="E15654" s="7" t="s">
        <v>15</v>
      </c>
      <c r="F15654" s="7"/>
      <c r="G15654" s="6" t="s">
        <v>1260</v>
      </c>
      <c r="H15654" s="8">
        <v>46121</v>
      </c>
      <c r="I15654" s="9">
        <v>500</v>
      </c>
      <c r="J15654" s="10">
        <v>46175</v>
      </c>
      <c r="K15654" s="11">
        <v>500</v>
      </c>
      <c r="L15654" s="12">
        <f>K2778-I2778</f>
      </c>
      <c r="M15654" s="13"/>
    </row>
    <row r="15655" spans="12:12" x14ac:dyDescent="0.25">
      <c r="L15655">
        <f>=(K15654-I15654)</f>
      </c>
    </row>
    <row r="15656" spans="12:12" x14ac:dyDescent="0.25">
      <c r="L15656">
        <f>=(K15655-I15655)</f>
      </c>
    </row>
    <row r="15657" spans="12:12" x14ac:dyDescent="0.25">
      <c r="L15657">
        <f>=(K15656-I15656)</f>
      </c>
    </row>
    <row r="15658" spans="12:12" x14ac:dyDescent="0.25">
      <c r="L15658">
        <f>=(K15657-I15657)</f>
      </c>
    </row>
    <row r="15659" spans="12:12" x14ac:dyDescent="0.25">
      <c r="L15659">
        <f>=(K15658-I15658)</f>
      </c>
    </row>
    <row r="15660" spans="12:12" x14ac:dyDescent="0.25">
      <c r="L15660">
        <f>=(K15659-I15659)</f>
      </c>
    </row>
    <row r="15661" spans="12:12" x14ac:dyDescent="0.25">
      <c r="L15661">
        <f>=(K15660-I15660)</f>
      </c>
    </row>
    <row r="15662" spans="12:12" x14ac:dyDescent="0.25">
      <c r="L15662">
        <f>=(K15661-I15661)</f>
      </c>
    </row>
    <row r="15663" spans="12:12" x14ac:dyDescent="0.25">
      <c r="L15663">
        <f>=(K15662-I15662)</f>
      </c>
    </row>
    <row r="15664" spans="12:12" x14ac:dyDescent="0.25">
      <c r="L15664">
        <f>=(K15663-I15663)</f>
      </c>
    </row>
    <row r="15665" spans="12:12" x14ac:dyDescent="0.25">
      <c r="L15665">
        <f>=(K15664-I15664)</f>
      </c>
    </row>
    <row r="15666" spans="12:12" x14ac:dyDescent="0.25">
      <c r="L15666">
        <f>=(K15665-I15665)</f>
      </c>
    </row>
    <row r="15667" spans="12:12" x14ac:dyDescent="0.25">
      <c r="L15667">
        <f>=(K15666-I15666)</f>
      </c>
    </row>
    <row r="15668" spans="1:13" x14ac:dyDescent="0.25">
      <c r="A15668" s="5">
        <v>46129</v>
      </c>
      <c r="B15668" s="6" t="s">
        <v>894</v>
      </c>
      <c r="C15668" s="6" t="s">
        <v>895</v>
      </c>
      <c r="D15668" s="7">
        <v>175372</v>
      </c>
      <c r="E15668" s="7" t="s">
        <v>15</v>
      </c>
      <c r="F15668" s="7"/>
      <c r="G15668" s="6" t="s">
        <v>1261</v>
      </c>
      <c r="H15668" s="8">
        <v>46123</v>
      </c>
      <c r="I15668" s="9">
        <v>500</v>
      </c>
      <c r="J15668" s="10">
        <v>46175</v>
      </c>
      <c r="K15668" s="11">
        <v>500</v>
      </c>
      <c r="L15668" s="12">
        <f>K2779-I2779</f>
      </c>
      <c r="M15668" s="13"/>
    </row>
    <row r="15669" spans="12:12" x14ac:dyDescent="0.25">
      <c r="L15669">
        <f>=(K15668-I15668)</f>
      </c>
    </row>
    <row r="15670" spans="12:12" x14ac:dyDescent="0.25">
      <c r="L15670">
        <f>=(K15669-I15669)</f>
      </c>
    </row>
    <row r="15671" spans="12:12" x14ac:dyDescent="0.25">
      <c r="L15671">
        <f>=(K15670-I15670)</f>
      </c>
    </row>
    <row r="15672" spans="12:12" x14ac:dyDescent="0.25">
      <c r="L15672">
        <f>=(K15671-I15671)</f>
      </c>
    </row>
    <row r="15673" spans="12:12" x14ac:dyDescent="0.25">
      <c r="L15673">
        <f>=(K15672-I15672)</f>
      </c>
    </row>
    <row r="15674" spans="12:12" x14ac:dyDescent="0.25">
      <c r="L15674">
        <f>=(K15673-I15673)</f>
      </c>
    </row>
    <row r="15675" spans="12:12" x14ac:dyDescent="0.25">
      <c r="L15675">
        <f>=(K15674-I15674)</f>
      </c>
    </row>
    <row r="15676" spans="12:12" x14ac:dyDescent="0.25">
      <c r="L15676">
        <f>=(K15675-I15675)</f>
      </c>
    </row>
    <row r="15677" spans="12:12" x14ac:dyDescent="0.25">
      <c r="L15677">
        <f>=(K15676-I15676)</f>
      </c>
    </row>
    <row r="15678" spans="12:12" x14ac:dyDescent="0.25">
      <c r="L15678">
        <f>=(K15677-I15677)</f>
      </c>
    </row>
    <row r="15679" spans="12:12" x14ac:dyDescent="0.25">
      <c r="L15679">
        <f>=(K15678-I15678)</f>
      </c>
    </row>
    <row r="15680" spans="12:12" x14ac:dyDescent="0.25">
      <c r="L15680">
        <f>=(K15679-I15679)</f>
      </c>
    </row>
    <row r="15681" spans="12:12" x14ac:dyDescent="0.25">
      <c r="L15681">
        <f>=(K15680-I15680)</f>
      </c>
    </row>
    <row r="15682" spans="1:13" x14ac:dyDescent="0.25">
      <c r="A15682" s="5">
        <v>46129</v>
      </c>
      <c r="B15682" s="6" t="s">
        <v>894</v>
      </c>
      <c r="C15682" s="6" t="s">
        <v>895</v>
      </c>
      <c r="D15682" s="7">
        <v>175384</v>
      </c>
      <c r="E15682" s="7" t="s">
        <v>15</v>
      </c>
      <c r="F15682" s="7"/>
      <c r="G15682" s="6" t="s">
        <v>1262</v>
      </c>
      <c r="H15682" s="8">
        <v>46123</v>
      </c>
      <c r="I15682" s="9">
        <v>500</v>
      </c>
      <c r="J15682" s="10">
        <v>46175</v>
      </c>
      <c r="K15682" s="11">
        <v>500</v>
      </c>
      <c r="L15682" s="12">
        <f>K2780-I2780</f>
      </c>
      <c r="M15682" s="13"/>
    </row>
    <row r="15683" spans="12:12" x14ac:dyDescent="0.25">
      <c r="L15683">
        <f>=(K15682-I15682)</f>
      </c>
    </row>
    <row r="15684" spans="12:12" x14ac:dyDescent="0.25">
      <c r="L15684">
        <f>=(K15683-I15683)</f>
      </c>
    </row>
    <row r="15685" spans="12:12" x14ac:dyDescent="0.25">
      <c r="L15685">
        <f>=(K15684-I15684)</f>
      </c>
    </row>
    <row r="15686" spans="12:12" x14ac:dyDescent="0.25">
      <c r="L15686">
        <f>=(K15685-I15685)</f>
      </c>
    </row>
    <row r="15687" spans="12:12" x14ac:dyDescent="0.25">
      <c r="L15687">
        <f>=(K15686-I15686)</f>
      </c>
    </row>
    <row r="15688" spans="12:12" x14ac:dyDescent="0.25">
      <c r="L15688">
        <f>=(K15687-I15687)</f>
      </c>
    </row>
    <row r="15689" spans="12:12" x14ac:dyDescent="0.25">
      <c r="L15689">
        <f>=(K15688-I15688)</f>
      </c>
    </row>
    <row r="15690" spans="12:12" x14ac:dyDescent="0.25">
      <c r="L15690">
        <f>=(K15689-I15689)</f>
      </c>
    </row>
    <row r="15691" spans="12:12" x14ac:dyDescent="0.25">
      <c r="L15691">
        <f>=(K15690-I15690)</f>
      </c>
    </row>
    <row r="15692" spans="12:12" x14ac:dyDescent="0.25">
      <c r="L15692">
        <f>=(K15691-I15691)</f>
      </c>
    </row>
    <row r="15693" spans="12:12" x14ac:dyDescent="0.25">
      <c r="L15693">
        <f>=(K15692-I15692)</f>
      </c>
    </row>
    <row r="15694" spans="12:12" x14ac:dyDescent="0.25">
      <c r="L15694">
        <f>=(K15693-I15693)</f>
      </c>
    </row>
    <row r="15695" spans="12:12" x14ac:dyDescent="0.25">
      <c r="L15695">
        <f>=(K15694-I15694)</f>
      </c>
    </row>
    <row r="15696" spans="1:13" x14ac:dyDescent="0.25">
      <c r="A15696" s="5">
        <v>46129</v>
      </c>
      <c r="B15696" s="6" t="s">
        <v>28</v>
      </c>
      <c r="C15696" s="6" t="s">
        <v>29</v>
      </c>
      <c r="D15696" s="7">
        <v>175207</v>
      </c>
      <c r="E15696" s="7" t="s">
        <v>15</v>
      </c>
      <c r="F15696" s="7"/>
      <c r="G15696" s="6" t="s">
        <v>1263</v>
      </c>
      <c r="H15696" s="8">
        <v>46121</v>
      </c>
      <c r="I15696" s="9">
        <v>700</v>
      </c>
      <c r="J15696" s="10"/>
      <c r="K15696" s="11"/>
      <c r="L15696" s="12">
        <f>K2781-I2781</f>
        <v>-700</v>
      </c>
      <c r="M15696" s="13"/>
    </row>
    <row r="15697" spans="12:12" x14ac:dyDescent="0.25">
      <c r="L15697">
        <f>=(K15696-I15696)</f>
      </c>
    </row>
    <row r="15698" spans="12:12" x14ac:dyDescent="0.25">
      <c r="L15698">
        <f>=(K15697-I15697)</f>
      </c>
    </row>
    <row r="15699" spans="12:12" x14ac:dyDescent="0.25">
      <c r="L15699">
        <f>=(K15698-I15698)</f>
      </c>
    </row>
    <row r="15700" spans="12:12" x14ac:dyDescent="0.25">
      <c r="L15700">
        <f>=(K15699-I15699)</f>
      </c>
    </row>
    <row r="15701" spans="12:12" x14ac:dyDescent="0.25">
      <c r="L15701">
        <f>=(K15700-I15700)</f>
      </c>
    </row>
    <row r="15702" spans="12:12" x14ac:dyDescent="0.25">
      <c r="L15702">
        <f>=(K15701-I15701)</f>
      </c>
    </row>
    <row r="15703" spans="12:12" x14ac:dyDescent="0.25">
      <c r="L15703">
        <f>=(K15702-I15702)</f>
      </c>
    </row>
    <row r="15704" spans="12:12" x14ac:dyDescent="0.25">
      <c r="L15704">
        <f>=(K15703-I15703)</f>
      </c>
    </row>
    <row r="15705" spans="12:12" x14ac:dyDescent="0.25">
      <c r="L15705">
        <f>=(K15704-I15704)</f>
      </c>
    </row>
    <row r="15706" spans="12:12" x14ac:dyDescent="0.25">
      <c r="L15706">
        <f>=(K15705-I15705)</f>
      </c>
    </row>
    <row r="15707" spans="12:12" x14ac:dyDescent="0.25">
      <c r="L15707">
        <f>=(K15706-I15706)</f>
      </c>
    </row>
    <row r="15708" spans="12:12" x14ac:dyDescent="0.25">
      <c r="L15708">
        <f>=(K15707-I15707)</f>
      </c>
    </row>
    <row r="15709" spans="12:12" x14ac:dyDescent="0.25">
      <c r="L15709">
        <f>=(K15708-I15708)</f>
      </c>
    </row>
    <row r="15710" spans="1:13" x14ac:dyDescent="0.25">
      <c r="A15710" s="5">
        <v>46129</v>
      </c>
      <c r="B15710" s="6" t="s">
        <v>28</v>
      </c>
      <c r="C15710" s="6" t="s">
        <v>31</v>
      </c>
      <c r="D15710" s="7">
        <v>175193</v>
      </c>
      <c r="E15710" s="7" t="s">
        <v>15</v>
      </c>
      <c r="F15710" s="7"/>
      <c r="G15710" s="6" t="s">
        <v>1264</v>
      </c>
      <c r="H15710" s="8">
        <v>46121</v>
      </c>
      <c r="I15710" s="9">
        <v>500</v>
      </c>
      <c r="J15710" s="10"/>
      <c r="K15710" s="11"/>
      <c r="L15710" s="12">
        <f>K2782-I2782</f>
        <v>-500</v>
      </c>
      <c r="M15710" s="13"/>
    </row>
    <row r="15711" spans="12:12" x14ac:dyDescent="0.25">
      <c r="L15711">
        <f>=(K15710-I15710)</f>
      </c>
    </row>
    <row r="15712" spans="12:12" x14ac:dyDescent="0.25">
      <c r="L15712">
        <f>=(K15711-I15711)</f>
      </c>
    </row>
    <row r="15713" spans="12:12" x14ac:dyDescent="0.25">
      <c r="L15713">
        <f>=(K15712-I15712)</f>
      </c>
    </row>
    <row r="15714" spans="12:12" x14ac:dyDescent="0.25">
      <c r="L15714">
        <f>=(K15713-I15713)</f>
      </c>
    </row>
    <row r="15715" spans="12:12" x14ac:dyDescent="0.25">
      <c r="L15715">
        <f>=(K15714-I15714)</f>
      </c>
    </row>
    <row r="15716" spans="12:12" x14ac:dyDescent="0.25">
      <c r="L15716">
        <f>=(K15715-I15715)</f>
      </c>
    </row>
    <row r="15717" spans="12:12" x14ac:dyDescent="0.25">
      <c r="L15717">
        <f>=(K15716-I15716)</f>
      </c>
    </row>
    <row r="15718" spans="12:12" x14ac:dyDescent="0.25">
      <c r="L15718">
        <f>=(K15717-I15717)</f>
      </c>
    </row>
    <row r="15719" spans="12:12" x14ac:dyDescent="0.25">
      <c r="L15719">
        <f>=(K15718-I15718)</f>
      </c>
    </row>
    <row r="15720" spans="12:12" x14ac:dyDescent="0.25">
      <c r="L15720">
        <f>=(K15719-I15719)</f>
      </c>
    </row>
    <row r="15721" spans="12:12" x14ac:dyDescent="0.25">
      <c r="L15721">
        <f>=(K15720-I15720)</f>
      </c>
    </row>
    <row r="15722" spans="12:12" x14ac:dyDescent="0.25">
      <c r="L15722">
        <f>=(K15721-I15721)</f>
      </c>
    </row>
    <row r="15723" spans="12:12" x14ac:dyDescent="0.25">
      <c r="L15723">
        <f>=(K15722-I15722)</f>
      </c>
    </row>
    <row r="15724" spans="1:13" x14ac:dyDescent="0.25">
      <c r="A15724" s="5">
        <v>46129</v>
      </c>
      <c r="B15724" s="6" t="s">
        <v>28</v>
      </c>
      <c r="C15724" s="6" t="s">
        <v>31</v>
      </c>
      <c r="D15724" s="7">
        <v>175439</v>
      </c>
      <c r="E15724" s="7" t="s">
        <v>15</v>
      </c>
      <c r="F15724" s="7"/>
      <c r="G15724" s="6" t="s">
        <v>1265</v>
      </c>
      <c r="H15724" s="8">
        <v>46124</v>
      </c>
      <c r="I15724" s="9">
        <v>500</v>
      </c>
      <c r="J15724" s="10"/>
      <c r="K15724" s="11"/>
      <c r="L15724" s="12">
        <f>K2783-I2783</f>
        <v>-500</v>
      </c>
      <c r="M15724" s="13"/>
    </row>
    <row r="15725" spans="12:12" x14ac:dyDescent="0.25">
      <c r="L15725">
        <f>=(K15724-I15724)</f>
      </c>
    </row>
    <row r="15726" spans="12:12" x14ac:dyDescent="0.25">
      <c r="L15726">
        <f>=(K15725-I15725)</f>
      </c>
    </row>
    <row r="15727" spans="12:12" x14ac:dyDescent="0.25">
      <c r="L15727">
        <f>=(K15726-I15726)</f>
      </c>
    </row>
    <row r="15728" spans="12:12" x14ac:dyDescent="0.25">
      <c r="L15728">
        <f>=(K15727-I15727)</f>
      </c>
    </row>
    <row r="15729" spans="12:12" x14ac:dyDescent="0.25">
      <c r="L15729">
        <f>=(K15728-I15728)</f>
      </c>
    </row>
    <row r="15730" spans="12:12" x14ac:dyDescent="0.25">
      <c r="L15730">
        <f>=(K15729-I15729)</f>
      </c>
    </row>
    <row r="15731" spans="12:12" x14ac:dyDescent="0.25">
      <c r="L15731">
        <f>=(K15730-I15730)</f>
      </c>
    </row>
    <row r="15732" spans="12:12" x14ac:dyDescent="0.25">
      <c r="L15732">
        <f>=(K15731-I15731)</f>
      </c>
    </row>
    <row r="15733" spans="12:12" x14ac:dyDescent="0.25">
      <c r="L15733">
        <f>=(K15732-I15732)</f>
      </c>
    </row>
    <row r="15734" spans="12:12" x14ac:dyDescent="0.25">
      <c r="L15734">
        <f>=(K15733-I15733)</f>
      </c>
    </row>
    <row r="15735" spans="12:12" x14ac:dyDescent="0.25">
      <c r="L15735">
        <f>=(K15734-I15734)</f>
      </c>
    </row>
    <row r="15736" spans="12:12" x14ac:dyDescent="0.25">
      <c r="L15736">
        <f>=(K15735-I15735)</f>
      </c>
    </row>
    <row r="15737" spans="12:12" x14ac:dyDescent="0.25">
      <c r="L15737">
        <f>=(K15736-I15736)</f>
      </c>
    </row>
    <row r="15738" spans="1:13" x14ac:dyDescent="0.25">
      <c r="A15738" s="5">
        <v>46129</v>
      </c>
      <c r="B15738" s="6" t="s">
        <v>28</v>
      </c>
      <c r="C15738" s="6" t="s">
        <v>31</v>
      </c>
      <c r="D15738" s="7">
        <v>175642</v>
      </c>
      <c r="E15738" s="7" t="s">
        <v>15</v>
      </c>
      <c r="F15738" s="7"/>
      <c r="G15738" s="6" t="s">
        <v>1266</v>
      </c>
      <c r="H15738" s="8">
        <v>46127</v>
      </c>
      <c r="I15738" s="9">
        <v>500</v>
      </c>
      <c r="J15738" s="10"/>
      <c r="K15738" s="11"/>
      <c r="L15738" s="12">
        <f>K2784-I2784</f>
        <v>-500</v>
      </c>
      <c r="M15738" s="13"/>
    </row>
    <row r="15739" spans="12:12" x14ac:dyDescent="0.25">
      <c r="L15739">
        <f>=(K15738-I15738)</f>
      </c>
    </row>
    <row r="15740" spans="12:12" x14ac:dyDescent="0.25">
      <c r="L15740">
        <f>=(K15739-I15739)</f>
      </c>
    </row>
    <row r="15741" spans="12:12" x14ac:dyDescent="0.25">
      <c r="L15741">
        <f>=(K15740-I15740)</f>
      </c>
    </row>
    <row r="15742" spans="12:12" x14ac:dyDescent="0.25">
      <c r="L15742">
        <f>=(K15741-I15741)</f>
      </c>
    </row>
    <row r="15743" spans="12:12" x14ac:dyDescent="0.25">
      <c r="L15743">
        <f>=(K15742-I15742)</f>
      </c>
    </row>
    <row r="15744" spans="12:12" x14ac:dyDescent="0.25">
      <c r="L15744">
        <f>=(K15743-I15743)</f>
      </c>
    </row>
    <row r="15745" spans="12:12" x14ac:dyDescent="0.25">
      <c r="L15745">
        <f>=(K15744-I15744)</f>
      </c>
    </row>
    <row r="15746" spans="12:12" x14ac:dyDescent="0.25">
      <c r="L15746">
        <f>=(K15745-I15745)</f>
      </c>
    </row>
    <row r="15747" spans="12:12" x14ac:dyDescent="0.25">
      <c r="L15747">
        <f>=(K15746-I15746)</f>
      </c>
    </row>
    <row r="15748" spans="12:12" x14ac:dyDescent="0.25">
      <c r="L15748">
        <f>=(K15747-I15747)</f>
      </c>
    </row>
    <row r="15749" spans="12:12" x14ac:dyDescent="0.25">
      <c r="L15749">
        <f>=(K15748-I15748)</f>
      </c>
    </row>
    <row r="15750" spans="12:12" x14ac:dyDescent="0.25">
      <c r="L15750">
        <f>=(K15749-I15749)</f>
      </c>
    </row>
    <row r="15751" spans="12:12" x14ac:dyDescent="0.25">
      <c r="L15751">
        <f>=(K15750-I15750)</f>
      </c>
    </row>
    <row r="15752" spans="1:13" x14ac:dyDescent="0.25">
      <c r="A15752" s="5">
        <v>46129</v>
      </c>
      <c r="B15752" s="6" t="s">
        <v>28</v>
      </c>
      <c r="C15752" s="6" t="s">
        <v>31</v>
      </c>
      <c r="D15752" s="7">
        <v>175445</v>
      </c>
      <c r="E15752" s="7" t="s">
        <v>15</v>
      </c>
      <c r="F15752" s="7"/>
      <c r="G15752" s="6" t="s">
        <v>1267</v>
      </c>
      <c r="H15752" s="8">
        <v>46124</v>
      </c>
      <c r="I15752" s="9">
        <v>500</v>
      </c>
      <c r="J15752" s="10"/>
      <c r="K15752" s="11"/>
      <c r="L15752" s="12">
        <f>K2785-I2785</f>
        <v>-500</v>
      </c>
      <c r="M15752" s="13"/>
    </row>
    <row r="15753" spans="12:12" x14ac:dyDescent="0.25">
      <c r="L15753">
        <f>=(K15752-I15752)</f>
      </c>
    </row>
    <row r="15754" spans="12:12" x14ac:dyDescent="0.25">
      <c r="L15754">
        <f>=(K15753-I15753)</f>
      </c>
    </row>
    <row r="15755" spans="12:12" x14ac:dyDescent="0.25">
      <c r="L15755">
        <f>=(K15754-I15754)</f>
      </c>
    </row>
    <row r="15756" spans="12:12" x14ac:dyDescent="0.25">
      <c r="L15756">
        <f>=(K15755-I15755)</f>
      </c>
    </row>
    <row r="15757" spans="12:12" x14ac:dyDescent="0.25">
      <c r="L15757">
        <f>=(K15756-I15756)</f>
      </c>
    </row>
    <row r="15758" spans="12:12" x14ac:dyDescent="0.25">
      <c r="L15758">
        <f>=(K15757-I15757)</f>
      </c>
    </row>
    <row r="15759" spans="12:12" x14ac:dyDescent="0.25">
      <c r="L15759">
        <f>=(K15758-I15758)</f>
      </c>
    </row>
    <row r="15760" spans="12:12" x14ac:dyDescent="0.25">
      <c r="L15760">
        <f>=(K15759-I15759)</f>
      </c>
    </row>
    <row r="15761" spans="12:12" x14ac:dyDescent="0.25">
      <c r="L15761">
        <f>=(K15760-I15760)</f>
      </c>
    </row>
    <row r="15762" spans="12:12" x14ac:dyDescent="0.25">
      <c r="L15762">
        <f>=(K15761-I15761)</f>
      </c>
    </row>
    <row r="15763" spans="12:12" x14ac:dyDescent="0.25">
      <c r="L15763">
        <f>=(K15762-I15762)</f>
      </c>
    </row>
    <row r="15764" spans="12:12" x14ac:dyDescent="0.25">
      <c r="L15764">
        <f>=(K15763-I15763)</f>
      </c>
    </row>
    <row r="15765" spans="12:12" x14ac:dyDescent="0.25">
      <c r="L15765">
        <f>=(K15764-I15764)</f>
      </c>
    </row>
    <row r="15766" spans="1:13" x14ac:dyDescent="0.25">
      <c r="A15766" s="5">
        <v>46129</v>
      </c>
      <c r="B15766" s="6" t="s">
        <v>28</v>
      </c>
      <c r="C15766" s="6" t="s">
        <v>31</v>
      </c>
      <c r="D15766" s="7">
        <v>175605</v>
      </c>
      <c r="E15766" s="7" t="s">
        <v>15</v>
      </c>
      <c r="F15766" s="7"/>
      <c r="G15766" s="6" t="s">
        <v>1268</v>
      </c>
      <c r="H15766" s="8">
        <v>46127</v>
      </c>
      <c r="I15766" s="9">
        <v>500</v>
      </c>
      <c r="J15766" s="10"/>
      <c r="K15766" s="11"/>
      <c r="L15766" s="12">
        <f>K2786-I2786</f>
        <v>-500</v>
      </c>
      <c r="M15766" s="13"/>
    </row>
    <row r="15767" spans="12:12" x14ac:dyDescent="0.25">
      <c r="L15767">
        <f>=(K15766-I15766)</f>
      </c>
    </row>
    <row r="15768" spans="12:12" x14ac:dyDescent="0.25">
      <c r="L15768">
        <f>=(K15767-I15767)</f>
      </c>
    </row>
    <row r="15769" spans="12:12" x14ac:dyDescent="0.25">
      <c r="L15769">
        <f>=(K15768-I15768)</f>
      </c>
    </row>
    <row r="15770" spans="12:12" x14ac:dyDescent="0.25">
      <c r="L15770">
        <f>=(K15769-I15769)</f>
      </c>
    </row>
    <row r="15771" spans="12:12" x14ac:dyDescent="0.25">
      <c r="L15771">
        <f>=(K15770-I15770)</f>
      </c>
    </row>
    <row r="15772" spans="12:12" x14ac:dyDescent="0.25">
      <c r="L15772">
        <f>=(K15771-I15771)</f>
      </c>
    </row>
    <row r="15773" spans="12:12" x14ac:dyDescent="0.25">
      <c r="L15773">
        <f>=(K15772-I15772)</f>
      </c>
    </row>
    <row r="15774" spans="12:12" x14ac:dyDescent="0.25">
      <c r="L15774">
        <f>=(K15773-I15773)</f>
      </c>
    </row>
    <row r="15775" spans="12:12" x14ac:dyDescent="0.25">
      <c r="L15775">
        <f>=(K15774-I15774)</f>
      </c>
    </row>
    <row r="15776" spans="12:12" x14ac:dyDescent="0.25">
      <c r="L15776">
        <f>=(K15775-I15775)</f>
      </c>
    </row>
    <row r="15777" spans="12:12" x14ac:dyDescent="0.25">
      <c r="L15777">
        <f>=(K15776-I15776)</f>
      </c>
    </row>
    <row r="15778" spans="12:12" x14ac:dyDescent="0.25">
      <c r="L15778">
        <f>=(K15777-I15777)</f>
      </c>
    </row>
    <row r="15779" spans="12:12" x14ac:dyDescent="0.25">
      <c r="L15779">
        <f>=(K15778-I15778)</f>
      </c>
    </row>
    <row r="15780" spans="1:13" x14ac:dyDescent="0.25">
      <c r="A15780" s="5">
        <v>46129</v>
      </c>
      <c r="B15780" s="6" t="s">
        <v>28</v>
      </c>
      <c r="C15780" s="6" t="s">
        <v>31</v>
      </c>
      <c r="D15780" s="7">
        <v>175290</v>
      </c>
      <c r="E15780" s="7" t="s">
        <v>15</v>
      </c>
      <c r="F15780" s="7"/>
      <c r="G15780" s="6" t="s">
        <v>1269</v>
      </c>
      <c r="H15780" s="8">
        <v>46122</v>
      </c>
      <c r="I15780" s="9">
        <v>500</v>
      </c>
      <c r="J15780" s="10"/>
      <c r="K15780" s="11"/>
      <c r="L15780" s="12">
        <f>K2787-I2787</f>
        <v>-500</v>
      </c>
      <c r="M15780" s="13"/>
    </row>
    <row r="15781" spans="12:12" x14ac:dyDescent="0.25">
      <c r="L15781">
        <f>=(K15780-I15780)</f>
      </c>
    </row>
    <row r="15782" spans="12:12" x14ac:dyDescent="0.25">
      <c r="L15782">
        <f>=(K15781-I15781)</f>
      </c>
    </row>
    <row r="15783" spans="12:12" x14ac:dyDescent="0.25">
      <c r="L15783">
        <f>=(K15782-I15782)</f>
      </c>
    </row>
    <row r="15784" spans="12:12" x14ac:dyDescent="0.25">
      <c r="L15784">
        <f>=(K15783-I15783)</f>
      </c>
    </row>
    <row r="15785" spans="12:12" x14ac:dyDescent="0.25">
      <c r="L15785">
        <f>=(K15784-I15784)</f>
      </c>
    </row>
    <row r="15786" spans="12:12" x14ac:dyDescent="0.25">
      <c r="L15786">
        <f>=(K15785-I15785)</f>
      </c>
    </row>
    <row r="15787" spans="12:12" x14ac:dyDescent="0.25">
      <c r="L15787">
        <f>=(K15786-I15786)</f>
      </c>
    </row>
    <row r="15788" spans="12:12" x14ac:dyDescent="0.25">
      <c r="L15788">
        <f>=(K15787-I15787)</f>
      </c>
    </row>
    <row r="15789" spans="12:12" x14ac:dyDescent="0.25">
      <c r="L15789">
        <f>=(K15788-I15788)</f>
      </c>
    </row>
    <row r="15790" spans="12:12" x14ac:dyDescent="0.25">
      <c r="L15790">
        <f>=(K15789-I15789)</f>
      </c>
    </row>
    <row r="15791" spans="12:12" x14ac:dyDescent="0.25">
      <c r="L15791">
        <f>=(K15790-I15790)</f>
      </c>
    </row>
    <row r="15792" spans="12:12" x14ac:dyDescent="0.25">
      <c r="L15792">
        <f>=(K15791-I15791)</f>
      </c>
    </row>
    <row r="15793" spans="12:12" x14ac:dyDescent="0.25">
      <c r="L15793">
        <f>=(K15792-I15792)</f>
      </c>
    </row>
    <row r="15794" spans="1:13" x14ac:dyDescent="0.25">
      <c r="A15794" s="5">
        <v>46129</v>
      </c>
      <c r="B15794" s="6" t="s">
        <v>28</v>
      </c>
      <c r="C15794" s="6" t="s">
        <v>31</v>
      </c>
      <c r="D15794" s="7">
        <v>175493</v>
      </c>
      <c r="E15794" s="7" t="s">
        <v>15</v>
      </c>
      <c r="F15794" s="7"/>
      <c r="G15794" s="6" t="s">
        <v>1270</v>
      </c>
      <c r="H15794" s="8">
        <v>46125</v>
      </c>
      <c r="I15794" s="9">
        <v>500</v>
      </c>
      <c r="J15794" s="10"/>
      <c r="K15794" s="11"/>
      <c r="L15794" s="12">
        <f>K2788-I2788</f>
        <v>-500</v>
      </c>
      <c r="M15794" s="13"/>
    </row>
    <row r="15795" spans="12:12" x14ac:dyDescent="0.25">
      <c r="L15795">
        <f>=(K15794-I15794)</f>
      </c>
    </row>
    <row r="15796" spans="12:12" x14ac:dyDescent="0.25">
      <c r="L15796">
        <f>=(K15795-I15795)</f>
      </c>
    </row>
    <row r="15797" spans="12:12" x14ac:dyDescent="0.25">
      <c r="L15797">
        <f>=(K15796-I15796)</f>
      </c>
    </row>
    <row r="15798" spans="12:12" x14ac:dyDescent="0.25">
      <c r="L15798">
        <f>=(K15797-I15797)</f>
      </c>
    </row>
    <row r="15799" spans="12:12" x14ac:dyDescent="0.25">
      <c r="L15799">
        <f>=(K15798-I15798)</f>
      </c>
    </row>
    <row r="15800" spans="12:12" x14ac:dyDescent="0.25">
      <c r="L15800">
        <f>=(K15799-I15799)</f>
      </c>
    </row>
    <row r="15801" spans="12:12" x14ac:dyDescent="0.25">
      <c r="L15801">
        <f>=(K15800-I15800)</f>
      </c>
    </row>
    <row r="15802" spans="12:12" x14ac:dyDescent="0.25">
      <c r="L15802">
        <f>=(K15801-I15801)</f>
      </c>
    </row>
    <row r="15803" spans="12:12" x14ac:dyDescent="0.25">
      <c r="L15803">
        <f>=(K15802-I15802)</f>
      </c>
    </row>
    <row r="15804" spans="12:12" x14ac:dyDescent="0.25">
      <c r="L15804">
        <f>=(K15803-I15803)</f>
      </c>
    </row>
    <row r="15805" spans="12:12" x14ac:dyDescent="0.25">
      <c r="L15805">
        <f>=(K15804-I15804)</f>
      </c>
    </row>
    <row r="15806" spans="12:12" x14ac:dyDescent="0.25">
      <c r="L15806">
        <f>=(K15805-I15805)</f>
      </c>
    </row>
    <row r="15807" spans="12:12" x14ac:dyDescent="0.25">
      <c r="L15807">
        <f>=(K15806-I15806)</f>
      </c>
    </row>
    <row r="15808" spans="1:13" x14ac:dyDescent="0.25">
      <c r="A15808" s="5">
        <v>46129</v>
      </c>
      <c r="B15808" s="6" t="s">
        <v>28</v>
      </c>
      <c r="C15808" s="6" t="s">
        <v>31</v>
      </c>
      <c r="D15808" s="7">
        <v>175295</v>
      </c>
      <c r="E15808" s="7" t="s">
        <v>15</v>
      </c>
      <c r="F15808" s="7"/>
      <c r="G15808" s="6" t="s">
        <v>1271</v>
      </c>
      <c r="H15808" s="8">
        <v>46122</v>
      </c>
      <c r="I15808" s="9">
        <v>500</v>
      </c>
      <c r="J15808" s="10"/>
      <c r="K15808" s="11"/>
      <c r="L15808" s="12">
        <f>K2789-I2789</f>
        <v>-500</v>
      </c>
      <c r="M15808" s="13"/>
    </row>
    <row r="15809" spans="12:12" x14ac:dyDescent="0.25">
      <c r="L15809">
        <f>=(K15808-I15808)</f>
      </c>
    </row>
    <row r="15810" spans="12:12" x14ac:dyDescent="0.25">
      <c r="L15810">
        <f>=(K15809-I15809)</f>
      </c>
    </row>
    <row r="15811" spans="12:12" x14ac:dyDescent="0.25">
      <c r="L15811">
        <f>=(K15810-I15810)</f>
      </c>
    </row>
    <row r="15812" spans="12:12" x14ac:dyDescent="0.25">
      <c r="L15812">
        <f>=(K15811-I15811)</f>
      </c>
    </row>
    <row r="15813" spans="12:12" x14ac:dyDescent="0.25">
      <c r="L15813">
        <f>=(K15812-I15812)</f>
      </c>
    </row>
    <row r="15814" spans="12:12" x14ac:dyDescent="0.25">
      <c r="L15814">
        <f>=(K15813-I15813)</f>
      </c>
    </row>
    <row r="15815" spans="12:12" x14ac:dyDescent="0.25">
      <c r="L15815">
        <f>=(K15814-I15814)</f>
      </c>
    </row>
    <row r="15816" spans="12:12" x14ac:dyDescent="0.25">
      <c r="L15816">
        <f>=(K15815-I15815)</f>
      </c>
    </row>
    <row r="15817" spans="12:12" x14ac:dyDescent="0.25">
      <c r="L15817">
        <f>=(K15816-I15816)</f>
      </c>
    </row>
    <row r="15818" spans="12:12" x14ac:dyDescent="0.25">
      <c r="L15818">
        <f>=(K15817-I15817)</f>
      </c>
    </row>
    <row r="15819" spans="12:12" x14ac:dyDescent="0.25">
      <c r="L15819">
        <f>=(K15818-I15818)</f>
      </c>
    </row>
    <row r="15820" spans="12:12" x14ac:dyDescent="0.25">
      <c r="L15820">
        <f>=(K15819-I15819)</f>
      </c>
    </row>
    <row r="15821" spans="12:12" x14ac:dyDescent="0.25">
      <c r="L15821">
        <f>=(K15820-I15820)</f>
      </c>
    </row>
    <row r="15822" spans="1:13" x14ac:dyDescent="0.25">
      <c r="A15822" s="5">
        <v>46129</v>
      </c>
      <c r="B15822" s="6" t="s">
        <v>28</v>
      </c>
      <c r="C15822" s="6" t="s">
        <v>31</v>
      </c>
      <c r="D15822" s="7">
        <v>175244</v>
      </c>
      <c r="E15822" s="7" t="s">
        <v>15</v>
      </c>
      <c r="F15822" s="7"/>
      <c r="G15822" s="6" t="s">
        <v>1272</v>
      </c>
      <c r="H15822" s="8">
        <v>46122</v>
      </c>
      <c r="I15822" s="9">
        <v>500</v>
      </c>
      <c r="J15822" s="10"/>
      <c r="K15822" s="11"/>
      <c r="L15822" s="12">
        <f>K2790-I2790</f>
        <v>-500</v>
      </c>
      <c r="M15822" s="13"/>
    </row>
    <row r="15823" spans="12:12" x14ac:dyDescent="0.25">
      <c r="L15823">
        <f>=(K15822-I15822)</f>
      </c>
    </row>
    <row r="15824" spans="12:12" x14ac:dyDescent="0.25">
      <c r="L15824">
        <f>=(K15823-I15823)</f>
      </c>
    </row>
    <row r="15825" spans="12:12" x14ac:dyDescent="0.25">
      <c r="L15825">
        <f>=(K15824-I15824)</f>
      </c>
    </row>
    <row r="15826" spans="12:12" x14ac:dyDescent="0.25">
      <c r="L15826">
        <f>=(K15825-I15825)</f>
      </c>
    </row>
    <row r="15827" spans="12:12" x14ac:dyDescent="0.25">
      <c r="L15827">
        <f>=(K15826-I15826)</f>
      </c>
    </row>
    <row r="15828" spans="12:12" x14ac:dyDescent="0.25">
      <c r="L15828">
        <f>=(K15827-I15827)</f>
      </c>
    </row>
    <row r="15829" spans="12:12" x14ac:dyDescent="0.25">
      <c r="L15829">
        <f>=(K15828-I15828)</f>
      </c>
    </row>
    <row r="15830" spans="12:12" x14ac:dyDescent="0.25">
      <c r="L15830">
        <f>=(K15829-I15829)</f>
      </c>
    </row>
    <row r="15831" spans="12:12" x14ac:dyDescent="0.25">
      <c r="L15831">
        <f>=(K15830-I15830)</f>
      </c>
    </row>
    <row r="15832" spans="12:12" x14ac:dyDescent="0.25">
      <c r="L15832">
        <f>=(K15831-I15831)</f>
      </c>
    </row>
    <row r="15833" spans="12:12" x14ac:dyDescent="0.25">
      <c r="L15833">
        <f>=(K15832-I15832)</f>
      </c>
    </row>
    <row r="15834" spans="12:12" x14ac:dyDescent="0.25">
      <c r="L15834">
        <f>=(K15833-I15833)</f>
      </c>
    </row>
    <row r="15835" spans="12:12" x14ac:dyDescent="0.25">
      <c r="L15835">
        <f>=(K15834-I15834)</f>
      </c>
    </row>
    <row r="15836" spans="1:13" x14ac:dyDescent="0.25">
      <c r="A15836" s="5">
        <v>46129</v>
      </c>
      <c r="B15836" s="6" t="s">
        <v>28</v>
      </c>
      <c r="C15836" s="6" t="s">
        <v>31</v>
      </c>
      <c r="D15836" s="7">
        <v>175308</v>
      </c>
      <c r="E15836" s="7" t="s">
        <v>15</v>
      </c>
      <c r="F15836" s="7"/>
      <c r="G15836" s="6" t="s">
        <v>1273</v>
      </c>
      <c r="H15836" s="8">
        <v>46122</v>
      </c>
      <c r="I15836" s="9">
        <v>500</v>
      </c>
      <c r="J15836" s="10"/>
      <c r="K15836" s="11"/>
      <c r="L15836" s="12">
        <f>K2791-I2791</f>
        <v>-500</v>
      </c>
      <c r="M15836" s="13"/>
    </row>
    <row r="15837" spans="12:12" x14ac:dyDescent="0.25">
      <c r="L15837">
        <f>=(K15836-I15836)</f>
      </c>
    </row>
    <row r="15838" spans="12:12" x14ac:dyDescent="0.25">
      <c r="L15838">
        <f>=(K15837-I15837)</f>
      </c>
    </row>
    <row r="15839" spans="12:12" x14ac:dyDescent="0.25">
      <c r="L15839">
        <f>=(K15838-I15838)</f>
      </c>
    </row>
    <row r="15840" spans="12:12" x14ac:dyDescent="0.25">
      <c r="L15840">
        <f>=(K15839-I15839)</f>
      </c>
    </row>
    <row r="15841" spans="12:12" x14ac:dyDescent="0.25">
      <c r="L15841">
        <f>=(K15840-I15840)</f>
      </c>
    </row>
    <row r="15842" spans="12:12" x14ac:dyDescent="0.25">
      <c r="L15842">
        <f>=(K15841-I15841)</f>
      </c>
    </row>
    <row r="15843" spans="12:12" x14ac:dyDescent="0.25">
      <c r="L15843">
        <f>=(K15842-I15842)</f>
      </c>
    </row>
    <row r="15844" spans="12:12" x14ac:dyDescent="0.25">
      <c r="L15844">
        <f>=(K15843-I15843)</f>
      </c>
    </row>
    <row r="15845" spans="12:12" x14ac:dyDescent="0.25">
      <c r="L15845">
        <f>=(K15844-I15844)</f>
      </c>
    </row>
    <row r="15846" spans="12:12" x14ac:dyDescent="0.25">
      <c r="L15846">
        <f>=(K15845-I15845)</f>
      </c>
    </row>
    <row r="15847" spans="12:12" x14ac:dyDescent="0.25">
      <c r="L15847">
        <f>=(K15846-I15846)</f>
      </c>
    </row>
    <row r="15848" spans="12:12" x14ac:dyDescent="0.25">
      <c r="L15848">
        <f>=(K15847-I15847)</f>
      </c>
    </row>
    <row r="15849" spans="12:12" x14ac:dyDescent="0.25">
      <c r="L15849">
        <f>=(K15848-I15848)</f>
      </c>
    </row>
    <row r="15850" spans="1:13" x14ac:dyDescent="0.25">
      <c r="A15850" s="5">
        <v>46129</v>
      </c>
      <c r="B15850" s="6" t="s">
        <v>28</v>
      </c>
      <c r="C15850" s="6" t="s">
        <v>31</v>
      </c>
      <c r="D15850" s="7">
        <v>175457</v>
      </c>
      <c r="E15850" s="7" t="s">
        <v>1274</v>
      </c>
      <c r="F15850" s="7"/>
      <c r="G15850" s="6" t="s">
        <v>1275</v>
      </c>
      <c r="H15850" s="8">
        <v>46125</v>
      </c>
      <c r="I15850" s="9">
        <v>500</v>
      </c>
      <c r="J15850" s="10"/>
      <c r="K15850" s="11"/>
      <c r="L15850" s="12">
        <f>K2792-I2792</f>
        <v>-500</v>
      </c>
      <c r="M15850" s="13"/>
    </row>
    <row r="15851" spans="12:12" x14ac:dyDescent="0.25">
      <c r="L15851">
        <f>=(K15850-I15850)</f>
      </c>
    </row>
    <row r="15852" spans="12:12" x14ac:dyDescent="0.25">
      <c r="L15852">
        <f>=(K15851-I15851)</f>
      </c>
    </row>
    <row r="15853" spans="12:12" x14ac:dyDescent="0.25">
      <c r="L15853">
        <f>=(K15852-I15852)</f>
      </c>
    </row>
    <row r="15854" spans="12:12" x14ac:dyDescent="0.25">
      <c r="L15854">
        <f>=(K15853-I15853)</f>
      </c>
    </row>
    <row r="15855" spans="12:12" x14ac:dyDescent="0.25">
      <c r="L15855">
        <f>=(K15854-I15854)</f>
      </c>
    </row>
    <row r="15856" spans="12:12" x14ac:dyDescent="0.25">
      <c r="L15856">
        <f>=(K15855-I15855)</f>
      </c>
    </row>
    <row r="15857" spans="12:12" x14ac:dyDescent="0.25">
      <c r="L15857">
        <f>=(K15856-I15856)</f>
      </c>
    </row>
    <row r="15858" spans="12:12" x14ac:dyDescent="0.25">
      <c r="L15858">
        <f>=(K15857-I15857)</f>
      </c>
    </row>
    <row r="15859" spans="12:12" x14ac:dyDescent="0.25">
      <c r="L15859">
        <f>=(K15858-I15858)</f>
      </c>
    </row>
    <row r="15860" spans="12:12" x14ac:dyDescent="0.25">
      <c r="L15860">
        <f>=(K15859-I15859)</f>
      </c>
    </row>
    <row r="15861" spans="12:12" x14ac:dyDescent="0.25">
      <c r="L15861">
        <f>=(K15860-I15860)</f>
      </c>
    </row>
    <row r="15862" spans="12:12" x14ac:dyDescent="0.25">
      <c r="L15862">
        <f>=(K15861-I15861)</f>
      </c>
    </row>
    <row r="15863" spans="12:12" x14ac:dyDescent="0.25">
      <c r="L15863">
        <f>=(K15862-I15862)</f>
      </c>
    </row>
    <row r="15864" spans="1:13" x14ac:dyDescent="0.25">
      <c r="A15864" s="5">
        <v>46129</v>
      </c>
      <c r="B15864" s="6" t="s">
        <v>41</v>
      </c>
      <c r="C15864" s="6" t="s">
        <v>42</v>
      </c>
      <c r="D15864" s="7">
        <v>175629</v>
      </c>
      <c r="E15864" s="7" t="s">
        <v>15</v>
      </c>
      <c r="F15864" s="7"/>
      <c r="G15864" s="6" t="s">
        <v>1276</v>
      </c>
      <c r="H15864" s="8">
        <v>46127</v>
      </c>
      <c r="I15864" s="9">
        <v>1000</v>
      </c>
      <c r="J15864" s="10"/>
      <c r="K15864" s="11"/>
      <c r="L15864" s="12">
        <f>K2796-I2796</f>
        <v>-1000</v>
      </c>
      <c r="M15864" s="13"/>
    </row>
    <row r="15865" spans="12:12" x14ac:dyDescent="0.25">
      <c r="L15865">
        <f>=(K15864-I15864)</f>
      </c>
    </row>
    <row r="15866" spans="12:12" x14ac:dyDescent="0.25">
      <c r="L15866">
        <f>=(K15865-I15865)</f>
      </c>
    </row>
    <row r="15867" spans="12:12" x14ac:dyDescent="0.25">
      <c r="L15867">
        <f>=(K15866-I15866)</f>
      </c>
    </row>
    <row r="15868" spans="12:12" x14ac:dyDescent="0.25">
      <c r="L15868">
        <f>=(K15867-I15867)</f>
      </c>
    </row>
    <row r="15869" spans="12:12" x14ac:dyDescent="0.25">
      <c r="L15869">
        <f>=(K15868-I15868)</f>
      </c>
    </row>
    <row r="15870" spans="12:12" x14ac:dyDescent="0.25">
      <c r="L15870">
        <f>=(K15869-I15869)</f>
      </c>
    </row>
    <row r="15871" spans="12:12" x14ac:dyDescent="0.25">
      <c r="L15871">
        <f>=(K15870-I15870)</f>
      </c>
    </row>
    <row r="15872" spans="12:12" x14ac:dyDescent="0.25">
      <c r="L15872">
        <f>=(K15871-I15871)</f>
      </c>
    </row>
    <row r="15873" spans="12:12" x14ac:dyDescent="0.25">
      <c r="L15873">
        <f>=(K15872-I15872)</f>
      </c>
    </row>
    <row r="15874" spans="12:12" x14ac:dyDescent="0.25">
      <c r="L15874">
        <f>=(K15873-I15873)</f>
      </c>
    </row>
    <row r="15875" spans="12:12" x14ac:dyDescent="0.25">
      <c r="L15875">
        <f>=(K15874-I15874)</f>
      </c>
    </row>
    <row r="15876" spans="12:12" x14ac:dyDescent="0.25">
      <c r="L15876">
        <f>=(K15875-I15875)</f>
      </c>
    </row>
    <row r="15877" spans="12:12" x14ac:dyDescent="0.25">
      <c r="L15877">
        <f>=(K15876-I15876)</f>
      </c>
    </row>
    <row r="15878" spans="1:13" x14ac:dyDescent="0.25">
      <c r="A15878" s="5">
        <v>46129</v>
      </c>
      <c r="B15878" s="6" t="s">
        <v>41</v>
      </c>
      <c r="C15878" s="6" t="s">
        <v>42</v>
      </c>
      <c r="D15878" s="7">
        <v>175232</v>
      </c>
      <c r="E15878" s="7" t="s">
        <v>15</v>
      </c>
      <c r="F15878" s="7"/>
      <c r="G15878" s="6" t="s">
        <v>1277</v>
      </c>
      <c r="H15878" s="8">
        <v>46121</v>
      </c>
      <c r="I15878" s="9">
        <v>1000</v>
      </c>
      <c r="J15878" s="10"/>
      <c r="K15878" s="11"/>
      <c r="L15878" s="12">
        <f>K2797-I2797</f>
        <v>-1000</v>
      </c>
      <c r="M15878" s="13"/>
    </row>
    <row r="15879" spans="12:12" x14ac:dyDescent="0.25">
      <c r="L15879">
        <f>=(K15878-I15878)</f>
      </c>
    </row>
    <row r="15880" spans="12:12" x14ac:dyDescent="0.25">
      <c r="L15880">
        <f>=(K15879-I15879)</f>
      </c>
    </row>
    <row r="15881" spans="12:12" x14ac:dyDescent="0.25">
      <c r="L15881">
        <f>=(K15880-I15880)</f>
      </c>
    </row>
    <row r="15882" spans="12:12" x14ac:dyDescent="0.25">
      <c r="L15882">
        <f>=(K15881-I15881)</f>
      </c>
    </row>
    <row r="15883" spans="12:12" x14ac:dyDescent="0.25">
      <c r="L15883">
        <f>=(K15882-I15882)</f>
      </c>
    </row>
    <row r="15884" spans="12:12" x14ac:dyDescent="0.25">
      <c r="L15884">
        <f>=(K15883-I15883)</f>
      </c>
    </row>
    <row r="15885" spans="12:12" x14ac:dyDescent="0.25">
      <c r="L15885">
        <f>=(K15884-I15884)</f>
      </c>
    </row>
    <row r="15886" spans="12:12" x14ac:dyDescent="0.25">
      <c r="L15886">
        <f>=(K15885-I15885)</f>
      </c>
    </row>
    <row r="15887" spans="12:12" x14ac:dyDescent="0.25">
      <c r="L15887">
        <f>=(K15886-I15886)</f>
      </c>
    </row>
    <row r="15888" spans="12:12" x14ac:dyDescent="0.25">
      <c r="L15888">
        <f>=(K15887-I15887)</f>
      </c>
    </row>
    <row r="15889" spans="12:12" x14ac:dyDescent="0.25">
      <c r="L15889">
        <f>=(K15888-I15888)</f>
      </c>
    </row>
    <row r="15890" spans="12:12" x14ac:dyDescent="0.25">
      <c r="L15890">
        <f>=(K15889-I15889)</f>
      </c>
    </row>
    <row r="15891" spans="12:12" x14ac:dyDescent="0.25">
      <c r="L15891">
        <f>=(K15890-I15890)</f>
      </c>
    </row>
    <row r="15892" spans="1:13" x14ac:dyDescent="0.25">
      <c r="A15892" s="5">
        <v>46129</v>
      </c>
      <c r="B15892" s="6" t="s">
        <v>41</v>
      </c>
      <c r="C15892" s="6" t="s">
        <v>42</v>
      </c>
      <c r="D15892" s="7">
        <v>175266</v>
      </c>
      <c r="E15892" s="7" t="s">
        <v>15</v>
      </c>
      <c r="F15892" s="7"/>
      <c r="G15892" s="6" t="s">
        <v>1278</v>
      </c>
      <c r="H15892" s="8">
        <v>46122</v>
      </c>
      <c r="I15892" s="9">
        <v>1000</v>
      </c>
      <c r="J15892" s="10"/>
      <c r="K15892" s="11"/>
      <c r="L15892" s="12">
        <f>K2798-I2798</f>
        <v>-1000</v>
      </c>
      <c r="M15892" s="13"/>
    </row>
    <row r="15893" spans="12:12" x14ac:dyDescent="0.25">
      <c r="L15893">
        <f>=(K15892-I15892)</f>
      </c>
    </row>
    <row r="15894" spans="12:12" x14ac:dyDescent="0.25">
      <c r="L15894">
        <f>=(K15893-I15893)</f>
      </c>
    </row>
    <row r="15895" spans="12:12" x14ac:dyDescent="0.25">
      <c r="L15895">
        <f>=(K15894-I15894)</f>
      </c>
    </row>
    <row r="15896" spans="12:12" x14ac:dyDescent="0.25">
      <c r="L15896">
        <f>=(K15895-I15895)</f>
      </c>
    </row>
    <row r="15897" spans="12:12" x14ac:dyDescent="0.25">
      <c r="L15897">
        <f>=(K15896-I15896)</f>
      </c>
    </row>
    <row r="15898" spans="12:12" x14ac:dyDescent="0.25">
      <c r="L15898">
        <f>=(K15897-I15897)</f>
      </c>
    </row>
    <row r="15899" spans="12:12" x14ac:dyDescent="0.25">
      <c r="L15899">
        <f>=(K15898-I15898)</f>
      </c>
    </row>
    <row r="15900" spans="12:12" x14ac:dyDescent="0.25">
      <c r="L15900">
        <f>=(K15899-I15899)</f>
      </c>
    </row>
    <row r="15901" spans="12:12" x14ac:dyDescent="0.25">
      <c r="L15901">
        <f>=(K15900-I15900)</f>
      </c>
    </row>
    <row r="15902" spans="12:12" x14ac:dyDescent="0.25">
      <c r="L15902">
        <f>=(K15901-I15901)</f>
      </c>
    </row>
    <row r="15903" spans="12:12" x14ac:dyDescent="0.25">
      <c r="L15903">
        <f>=(K15902-I15902)</f>
      </c>
    </row>
    <row r="15904" spans="12:12" x14ac:dyDescent="0.25">
      <c r="L15904">
        <f>=(K15903-I15903)</f>
      </c>
    </row>
    <row r="15905" spans="12:12" x14ac:dyDescent="0.25">
      <c r="L15905">
        <f>=(K15904-I15904)</f>
      </c>
    </row>
    <row r="15906" spans="1:13" x14ac:dyDescent="0.25">
      <c r="A15906" s="5">
        <v>46129</v>
      </c>
      <c r="B15906" s="6" t="s">
        <v>48</v>
      </c>
      <c r="C15906" s="6" t="s">
        <v>49</v>
      </c>
      <c r="D15906" s="7">
        <v>175430</v>
      </c>
      <c r="E15906" s="7" t="s">
        <v>15</v>
      </c>
      <c r="F15906" s="7"/>
      <c r="G15906" s="6" t="s">
        <v>1279</v>
      </c>
      <c r="H15906" s="8">
        <v>46123</v>
      </c>
      <c r="I15906" s="9">
        <v>800</v>
      </c>
      <c r="J15906" s="10">
        <v>46161</v>
      </c>
      <c r="K15906" s="11">
        <v>800</v>
      </c>
      <c r="L15906" s="12">
        <f>K2799-I2799</f>
      </c>
      <c r="M15906" s="13"/>
    </row>
    <row r="15907" spans="12:12" x14ac:dyDescent="0.25">
      <c r="L15907">
        <f>=(K15906-I15906)</f>
      </c>
    </row>
    <row r="15908" spans="12:12" x14ac:dyDescent="0.25">
      <c r="L15908">
        <f>=(K15907-I15907)</f>
      </c>
    </row>
    <row r="15909" spans="12:12" x14ac:dyDescent="0.25">
      <c r="L15909">
        <f>=(K15908-I15908)</f>
      </c>
    </row>
    <row r="15910" spans="12:12" x14ac:dyDescent="0.25">
      <c r="L15910">
        <f>=(K15909-I15909)</f>
      </c>
    </row>
    <row r="15911" spans="12:12" x14ac:dyDescent="0.25">
      <c r="L15911">
        <f>=(K15910-I15910)</f>
      </c>
    </row>
    <row r="15912" spans="12:12" x14ac:dyDescent="0.25">
      <c r="L15912">
        <f>=(K15911-I15911)</f>
      </c>
    </row>
    <row r="15913" spans="12:12" x14ac:dyDescent="0.25">
      <c r="L15913">
        <f>=(K15912-I15912)</f>
      </c>
    </row>
    <row r="15914" spans="12:12" x14ac:dyDescent="0.25">
      <c r="L15914">
        <f>=(K15913-I15913)</f>
      </c>
    </row>
    <row r="15915" spans="12:12" x14ac:dyDescent="0.25">
      <c r="L15915">
        <f>=(K15914-I15914)</f>
      </c>
    </row>
    <row r="15916" spans="12:12" x14ac:dyDescent="0.25">
      <c r="L15916">
        <f>=(K15915-I15915)</f>
      </c>
    </row>
    <row r="15917" spans="12:12" x14ac:dyDescent="0.25">
      <c r="L15917">
        <f>=(K15916-I15916)</f>
      </c>
    </row>
    <row r="15918" spans="12:12" x14ac:dyDescent="0.25">
      <c r="L15918">
        <f>=(K15917-I15917)</f>
      </c>
    </row>
    <row r="15919" spans="12:12" x14ac:dyDescent="0.25">
      <c r="L15919">
        <f>=(K15918-I15918)</f>
      </c>
    </row>
    <row r="15920" spans="1:13" x14ac:dyDescent="0.25">
      <c r="A15920" s="5">
        <v>46129</v>
      </c>
      <c r="B15920" s="6" t="s">
        <v>48</v>
      </c>
      <c r="C15920" s="6" t="s">
        <v>49</v>
      </c>
      <c r="D15920" s="7">
        <v>175436</v>
      </c>
      <c r="E15920" s="7" t="s">
        <v>15</v>
      </c>
      <c r="F15920" s="7"/>
      <c r="G15920" s="6" t="s">
        <v>1280</v>
      </c>
      <c r="H15920" s="8">
        <v>46124</v>
      </c>
      <c r="I15920" s="9">
        <v>800</v>
      </c>
      <c r="J15920" s="10">
        <v>46161</v>
      </c>
      <c r="K15920" s="11">
        <v>800</v>
      </c>
      <c r="L15920" s="12">
        <f>K2800-I2800</f>
      </c>
      <c r="M15920" s="13"/>
    </row>
    <row r="15921" spans="12:12" x14ac:dyDescent="0.25">
      <c r="L15921">
        <f>=(K15920-I15920)</f>
      </c>
    </row>
    <row r="15922" spans="12:12" x14ac:dyDescent="0.25">
      <c r="L15922">
        <f>=(K15921-I15921)</f>
      </c>
    </row>
    <row r="15923" spans="12:12" x14ac:dyDescent="0.25">
      <c r="L15923">
        <f>=(K15922-I15922)</f>
      </c>
    </row>
    <row r="15924" spans="12:12" x14ac:dyDescent="0.25">
      <c r="L15924">
        <f>=(K15923-I15923)</f>
      </c>
    </row>
    <row r="15925" spans="12:12" x14ac:dyDescent="0.25">
      <c r="L15925">
        <f>=(K15924-I15924)</f>
      </c>
    </row>
    <row r="15926" spans="12:12" x14ac:dyDescent="0.25">
      <c r="L15926">
        <f>=(K15925-I15925)</f>
      </c>
    </row>
    <row r="15927" spans="12:12" x14ac:dyDescent="0.25">
      <c r="L15927">
        <f>=(K15926-I15926)</f>
      </c>
    </row>
    <row r="15928" spans="12:12" x14ac:dyDescent="0.25">
      <c r="L15928">
        <f>=(K15927-I15927)</f>
      </c>
    </row>
    <row r="15929" spans="12:12" x14ac:dyDescent="0.25">
      <c r="L15929">
        <f>=(K15928-I15928)</f>
      </c>
    </row>
    <row r="15930" spans="12:12" x14ac:dyDescent="0.25">
      <c r="L15930">
        <f>=(K15929-I15929)</f>
      </c>
    </row>
    <row r="15931" spans="12:12" x14ac:dyDescent="0.25">
      <c r="L15931">
        <f>=(K15930-I15930)</f>
      </c>
    </row>
    <row r="15932" spans="12:12" x14ac:dyDescent="0.25">
      <c r="L15932">
        <f>=(K15931-I15931)</f>
      </c>
    </row>
    <row r="15933" spans="12:12" x14ac:dyDescent="0.25">
      <c r="L15933">
        <f>=(K15932-I15932)</f>
      </c>
    </row>
    <row r="15934" spans="1:13" x14ac:dyDescent="0.25">
      <c r="A15934" s="5">
        <v>46129</v>
      </c>
      <c r="B15934" s="6" t="s">
        <v>48</v>
      </c>
      <c r="C15934" s="6" t="s">
        <v>49</v>
      </c>
      <c r="D15934" s="7">
        <v>175598</v>
      </c>
      <c r="E15934" s="7" t="s">
        <v>15</v>
      </c>
      <c r="F15934" s="7"/>
      <c r="G15934" s="6" t="s">
        <v>1281</v>
      </c>
      <c r="H15934" s="8">
        <v>46127</v>
      </c>
      <c r="I15934" s="9">
        <v>800</v>
      </c>
      <c r="J15934" s="10"/>
      <c r="K15934" s="11"/>
      <c r="L15934" s="12">
        <f>K2801-I2801</f>
        <v>-800</v>
      </c>
      <c r="M15934" s="13"/>
    </row>
    <row r="15935" spans="12:12" x14ac:dyDescent="0.25">
      <c r="L15935">
        <f>=(K15934-I15934)</f>
      </c>
    </row>
    <row r="15936" spans="12:12" x14ac:dyDescent="0.25">
      <c r="L15936">
        <f>=(K15935-I15935)</f>
      </c>
    </row>
    <row r="15937" spans="12:12" x14ac:dyDescent="0.25">
      <c r="L15937">
        <f>=(K15936-I15936)</f>
      </c>
    </row>
    <row r="15938" spans="12:12" x14ac:dyDescent="0.25">
      <c r="L15938">
        <f>=(K15937-I15937)</f>
      </c>
    </row>
    <row r="15939" spans="12:12" x14ac:dyDescent="0.25">
      <c r="L15939">
        <f>=(K15938-I15938)</f>
      </c>
    </row>
    <row r="15940" spans="12:12" x14ac:dyDescent="0.25">
      <c r="L15940">
        <f>=(K15939-I15939)</f>
      </c>
    </row>
    <row r="15941" spans="12:12" x14ac:dyDescent="0.25">
      <c r="L15941">
        <f>=(K15940-I15940)</f>
      </c>
    </row>
    <row r="15942" spans="12:12" x14ac:dyDescent="0.25">
      <c r="L15942">
        <f>=(K15941-I15941)</f>
      </c>
    </row>
    <row r="15943" spans="12:12" x14ac:dyDescent="0.25">
      <c r="L15943">
        <f>=(K15942-I15942)</f>
      </c>
    </row>
    <row r="15944" spans="12:12" x14ac:dyDescent="0.25">
      <c r="L15944">
        <f>=(K15943-I15943)</f>
      </c>
    </row>
    <row r="15945" spans="12:12" x14ac:dyDescent="0.25">
      <c r="L15945">
        <f>=(K15944-I15944)</f>
      </c>
    </row>
    <row r="15946" spans="12:12" x14ac:dyDescent="0.25">
      <c r="L15946">
        <f>=(K15945-I15945)</f>
      </c>
    </row>
    <row r="15947" spans="12:12" x14ac:dyDescent="0.25">
      <c r="L15947">
        <f>=(K15946-I15946)</f>
      </c>
    </row>
    <row r="15948" spans="1:13" x14ac:dyDescent="0.25">
      <c r="A15948" s="5">
        <v>46129</v>
      </c>
      <c r="B15948" s="6" t="s">
        <v>48</v>
      </c>
      <c r="C15948" s="6" t="s">
        <v>52</v>
      </c>
      <c r="D15948" s="7">
        <v>175401</v>
      </c>
      <c r="E15948" s="7" t="s">
        <v>15</v>
      </c>
      <c r="F15948" s="7"/>
      <c r="G15948" s="6" t="s">
        <v>1282</v>
      </c>
      <c r="H15948" s="8">
        <v>46123</v>
      </c>
      <c r="I15948" s="9">
        <v>900</v>
      </c>
      <c r="J15948" s="10">
        <v>46175</v>
      </c>
      <c r="K15948" s="11">
        <v>900</v>
      </c>
      <c r="L15948" s="12">
        <f>K2802-I2802</f>
      </c>
      <c r="M15948" s="13"/>
    </row>
    <row r="15949" spans="12:12" x14ac:dyDescent="0.25">
      <c r="L15949">
        <f>=(K15948-I15948)</f>
      </c>
    </row>
    <row r="15950" spans="12:12" x14ac:dyDescent="0.25">
      <c r="L15950">
        <f>=(K15949-I15949)</f>
      </c>
    </row>
    <row r="15951" spans="12:12" x14ac:dyDescent="0.25">
      <c r="L15951">
        <f>=(K15950-I15950)</f>
      </c>
    </row>
    <row r="15952" spans="12:12" x14ac:dyDescent="0.25">
      <c r="L15952">
        <f>=(K15951-I15951)</f>
      </c>
    </row>
    <row r="15953" spans="12:12" x14ac:dyDescent="0.25">
      <c r="L15953">
        <f>=(K15952-I15952)</f>
      </c>
    </row>
    <row r="15954" spans="12:12" x14ac:dyDescent="0.25">
      <c r="L15954">
        <f>=(K15953-I15953)</f>
      </c>
    </row>
    <row r="15955" spans="12:12" x14ac:dyDescent="0.25">
      <c r="L15955">
        <f>=(K15954-I15954)</f>
      </c>
    </row>
    <row r="15956" spans="12:12" x14ac:dyDescent="0.25">
      <c r="L15956">
        <f>=(K15955-I15955)</f>
      </c>
    </row>
    <row r="15957" spans="12:12" x14ac:dyDescent="0.25">
      <c r="L15957">
        <f>=(K15956-I15956)</f>
      </c>
    </row>
    <row r="15958" spans="12:12" x14ac:dyDescent="0.25">
      <c r="L15958">
        <f>=(K15957-I15957)</f>
      </c>
    </row>
    <row r="15959" spans="12:12" x14ac:dyDescent="0.25">
      <c r="L15959">
        <f>=(K15958-I15958)</f>
      </c>
    </row>
    <row r="15960" spans="12:12" x14ac:dyDescent="0.25">
      <c r="L15960">
        <f>=(K15959-I15959)</f>
      </c>
    </row>
    <row r="15961" spans="12:12" x14ac:dyDescent="0.25">
      <c r="L15961">
        <f>=(K15960-I15960)</f>
      </c>
    </row>
    <row r="15962" spans="1:13" x14ac:dyDescent="0.25">
      <c r="A15962" s="5">
        <v>46129</v>
      </c>
      <c r="B15962" s="6" t="s">
        <v>48</v>
      </c>
      <c r="C15962" s="6" t="s">
        <v>52</v>
      </c>
      <c r="D15962" s="7">
        <v>175449</v>
      </c>
      <c r="E15962" s="7" t="s">
        <v>15</v>
      </c>
      <c r="F15962" s="7"/>
      <c r="G15962" s="6" t="s">
        <v>1283</v>
      </c>
      <c r="H15962" s="8">
        <v>46124</v>
      </c>
      <c r="I15962" s="9">
        <v>900</v>
      </c>
      <c r="J15962" s="10">
        <v>46175</v>
      </c>
      <c r="K15962" s="11">
        <v>900</v>
      </c>
      <c r="L15962" s="12">
        <f>K2803-I2803</f>
      </c>
      <c r="M15962" s="13"/>
    </row>
    <row r="15963" spans="12:12" x14ac:dyDescent="0.25">
      <c r="L15963">
        <f>=(K15962-I15962)</f>
      </c>
    </row>
    <row r="15964" spans="12:12" x14ac:dyDescent="0.25">
      <c r="L15964">
        <f>=(K15963-I15963)</f>
      </c>
    </row>
    <row r="15965" spans="12:12" x14ac:dyDescent="0.25">
      <c r="L15965">
        <f>=(K15964-I15964)</f>
      </c>
    </row>
    <row r="15966" spans="12:12" x14ac:dyDescent="0.25">
      <c r="L15966">
        <f>=(K15965-I15965)</f>
      </c>
    </row>
    <row r="15967" spans="12:12" x14ac:dyDescent="0.25">
      <c r="L15967">
        <f>=(K15966-I15966)</f>
      </c>
    </row>
    <row r="15968" spans="12:12" x14ac:dyDescent="0.25">
      <c r="L15968">
        <f>=(K15967-I15967)</f>
      </c>
    </row>
    <row r="15969" spans="12:12" x14ac:dyDescent="0.25">
      <c r="L15969">
        <f>=(K15968-I15968)</f>
      </c>
    </row>
    <row r="15970" spans="12:12" x14ac:dyDescent="0.25">
      <c r="L15970">
        <f>=(K15969-I15969)</f>
      </c>
    </row>
    <row r="15971" spans="12:12" x14ac:dyDescent="0.25">
      <c r="L15971">
        <f>=(K15970-I15970)</f>
      </c>
    </row>
    <row r="15972" spans="12:12" x14ac:dyDescent="0.25">
      <c r="L15972">
        <f>=(K15971-I15971)</f>
      </c>
    </row>
    <row r="15973" spans="12:12" x14ac:dyDescent="0.25">
      <c r="L15973">
        <f>=(K15972-I15972)</f>
      </c>
    </row>
    <row r="15974" spans="12:12" x14ac:dyDescent="0.25">
      <c r="L15974">
        <f>=(K15973-I15973)</f>
      </c>
    </row>
    <row r="15975" spans="12:12" x14ac:dyDescent="0.25">
      <c r="L15975">
        <f>=(K15974-I15974)</f>
      </c>
    </row>
    <row r="15976" spans="1:13" x14ac:dyDescent="0.25">
      <c r="A15976" s="5">
        <v>46129</v>
      </c>
      <c r="B15976" s="6" t="s">
        <v>48</v>
      </c>
      <c r="C15976" s="6" t="s">
        <v>52</v>
      </c>
      <c r="D15976" s="7">
        <v>175425</v>
      </c>
      <c r="E15976" s="7" t="s">
        <v>15</v>
      </c>
      <c r="F15976" s="7"/>
      <c r="G15976" s="6" t="s">
        <v>1284</v>
      </c>
      <c r="H15976" s="8">
        <v>46123</v>
      </c>
      <c r="I15976" s="9">
        <v>900</v>
      </c>
      <c r="J15976" s="10">
        <v>46175</v>
      </c>
      <c r="K15976" s="11">
        <v>900</v>
      </c>
      <c r="L15976" s="12">
        <f>K2804-I2804</f>
      </c>
      <c r="M15976" s="13"/>
    </row>
    <row r="15977" spans="12:12" x14ac:dyDescent="0.25">
      <c r="L15977">
        <f>=(K15976-I15976)</f>
      </c>
    </row>
    <row r="15978" spans="12:12" x14ac:dyDescent="0.25">
      <c r="L15978">
        <f>=(K15977-I15977)</f>
      </c>
    </row>
    <row r="15979" spans="12:12" x14ac:dyDescent="0.25">
      <c r="L15979">
        <f>=(K15978-I15978)</f>
      </c>
    </row>
    <row r="15980" spans="12:12" x14ac:dyDescent="0.25">
      <c r="L15980">
        <f>=(K15979-I15979)</f>
      </c>
    </row>
    <row r="15981" spans="12:12" x14ac:dyDescent="0.25">
      <c r="L15981">
        <f>=(K15980-I15980)</f>
      </c>
    </row>
    <row r="15982" spans="12:12" x14ac:dyDescent="0.25">
      <c r="L15982">
        <f>=(K15981-I15981)</f>
      </c>
    </row>
    <row r="15983" spans="12:12" x14ac:dyDescent="0.25">
      <c r="L15983">
        <f>=(K15982-I15982)</f>
      </c>
    </row>
    <row r="15984" spans="12:12" x14ac:dyDescent="0.25">
      <c r="L15984">
        <f>=(K15983-I15983)</f>
      </c>
    </row>
    <row r="15985" spans="12:12" x14ac:dyDescent="0.25">
      <c r="L15985">
        <f>=(K15984-I15984)</f>
      </c>
    </row>
    <row r="15986" spans="12:12" x14ac:dyDescent="0.25">
      <c r="L15986">
        <f>=(K15985-I15985)</f>
      </c>
    </row>
    <row r="15987" spans="12:12" x14ac:dyDescent="0.25">
      <c r="L15987">
        <f>=(K15986-I15986)</f>
      </c>
    </row>
    <row r="15988" spans="12:12" x14ac:dyDescent="0.25">
      <c r="L15988">
        <f>=(K15987-I15987)</f>
      </c>
    </row>
    <row r="15989" spans="12:12" x14ac:dyDescent="0.25">
      <c r="L15989">
        <f>=(K15988-I15988)</f>
      </c>
    </row>
    <row r="15990" spans="1:13" x14ac:dyDescent="0.25">
      <c r="A15990" s="5">
        <v>46129</v>
      </c>
      <c r="B15990" s="6" t="s">
        <v>54</v>
      </c>
      <c r="C15990" s="6" t="s">
        <v>297</v>
      </c>
      <c r="D15990" s="7">
        <v>175408</v>
      </c>
      <c r="E15990" s="7" t="s">
        <v>15</v>
      </c>
      <c r="F15990" s="7"/>
      <c r="G15990" s="6" t="s">
        <v>1285</v>
      </c>
      <c r="H15990" s="8">
        <v>46123</v>
      </c>
      <c r="I15990" s="9">
        <v>800</v>
      </c>
      <c r="J15990" s="10"/>
      <c r="K15990" s="11"/>
      <c r="L15990" s="12">
        <f>K2805-I2805</f>
        <v>-800</v>
      </c>
      <c r="M15990" s="13"/>
    </row>
    <row r="15991" spans="12:12" x14ac:dyDescent="0.25">
      <c r="L15991">
        <f>=(K15990-I15990)</f>
      </c>
    </row>
    <row r="15992" spans="12:12" x14ac:dyDescent="0.25">
      <c r="L15992">
        <f>=(K15991-I15991)</f>
      </c>
    </row>
    <row r="15993" spans="12:12" x14ac:dyDescent="0.25">
      <c r="L15993">
        <f>=(K15992-I15992)</f>
      </c>
    </row>
    <row r="15994" spans="12:12" x14ac:dyDescent="0.25">
      <c r="L15994">
        <f>=(K15993-I15993)</f>
      </c>
    </row>
    <row r="15995" spans="12:12" x14ac:dyDescent="0.25">
      <c r="L15995">
        <f>=(K15994-I15994)</f>
      </c>
    </row>
    <row r="15996" spans="12:12" x14ac:dyDescent="0.25">
      <c r="L15996">
        <f>=(K15995-I15995)</f>
      </c>
    </row>
    <row r="15997" spans="12:12" x14ac:dyDescent="0.25">
      <c r="L15997">
        <f>=(K15996-I15996)</f>
      </c>
    </row>
    <row r="15998" spans="12:12" x14ac:dyDescent="0.25">
      <c r="L15998">
        <f>=(K15997-I15997)</f>
      </c>
    </row>
    <row r="15999" spans="12:12" x14ac:dyDescent="0.25">
      <c r="L15999">
        <f>=(K15998-I15998)</f>
      </c>
    </row>
    <row r="16000" spans="12:12" x14ac:dyDescent="0.25">
      <c r="L16000">
        <f>=(K15999-I15999)</f>
      </c>
    </row>
    <row r="16001" spans="12:12" x14ac:dyDescent="0.25">
      <c r="L16001">
        <f>=(K16000-I16000)</f>
      </c>
    </row>
    <row r="16002" spans="12:12" x14ac:dyDescent="0.25">
      <c r="L16002">
        <f>=(K16001-I16001)</f>
      </c>
    </row>
    <row r="16003" spans="12:12" x14ac:dyDescent="0.25">
      <c r="L16003">
        <f>=(K16002-I16002)</f>
      </c>
    </row>
    <row r="16004" spans="1:13" x14ac:dyDescent="0.25">
      <c r="A16004" s="5">
        <v>46129</v>
      </c>
      <c r="B16004" s="6" t="s">
        <v>54</v>
      </c>
      <c r="C16004" s="6" t="s">
        <v>297</v>
      </c>
      <c r="D16004" s="7">
        <v>175147</v>
      </c>
      <c r="E16004" s="7" t="s">
        <v>15</v>
      </c>
      <c r="F16004" s="7"/>
      <c r="G16004" s="6" t="s">
        <v>1286</v>
      </c>
      <c r="H16004" s="8">
        <v>46120</v>
      </c>
      <c r="I16004" s="9">
        <v>800</v>
      </c>
      <c r="J16004" s="10"/>
      <c r="K16004" s="11"/>
      <c r="L16004" s="12">
        <f>K2806-I2806</f>
        <v>-800</v>
      </c>
      <c r="M16004" s="13"/>
    </row>
    <row r="16005" spans="12:12" x14ac:dyDescent="0.25">
      <c r="L16005">
        <f>=(K16004-I16004)</f>
      </c>
    </row>
    <row r="16006" spans="12:12" x14ac:dyDescent="0.25">
      <c r="L16006">
        <f>=(K16005-I16005)</f>
      </c>
    </row>
    <row r="16007" spans="12:12" x14ac:dyDescent="0.25">
      <c r="L16007">
        <f>=(K16006-I16006)</f>
      </c>
    </row>
    <row r="16008" spans="12:12" x14ac:dyDescent="0.25">
      <c r="L16008">
        <f>=(K16007-I16007)</f>
      </c>
    </row>
    <row r="16009" spans="12:12" x14ac:dyDescent="0.25">
      <c r="L16009">
        <f>=(K16008-I16008)</f>
      </c>
    </row>
    <row r="16010" spans="12:12" x14ac:dyDescent="0.25">
      <c r="L16010">
        <f>=(K16009-I16009)</f>
      </c>
    </row>
    <row r="16011" spans="12:12" x14ac:dyDescent="0.25">
      <c r="L16011">
        <f>=(K16010-I16010)</f>
      </c>
    </row>
    <row r="16012" spans="12:12" x14ac:dyDescent="0.25">
      <c r="L16012">
        <f>=(K16011-I16011)</f>
      </c>
    </row>
    <row r="16013" spans="12:12" x14ac:dyDescent="0.25">
      <c r="L16013">
        <f>=(K16012-I16012)</f>
      </c>
    </row>
    <row r="16014" spans="12:12" x14ac:dyDescent="0.25">
      <c r="L16014">
        <f>=(K16013-I16013)</f>
      </c>
    </row>
    <row r="16015" spans="12:12" x14ac:dyDescent="0.25">
      <c r="L16015">
        <f>=(K16014-I16014)</f>
      </c>
    </row>
    <row r="16016" spans="12:12" x14ac:dyDescent="0.25">
      <c r="L16016">
        <f>=(K16015-I16015)</f>
      </c>
    </row>
    <row r="16017" spans="12:12" x14ac:dyDescent="0.25">
      <c r="L16017">
        <f>=(K16016-I16016)</f>
      </c>
    </row>
    <row r="16018" spans="1:13" x14ac:dyDescent="0.25">
      <c r="A16018" s="5">
        <v>46129</v>
      </c>
      <c r="B16018" s="6" t="s">
        <v>54</v>
      </c>
      <c r="C16018" s="6" t="s">
        <v>297</v>
      </c>
      <c r="D16018" s="7">
        <v>175230</v>
      </c>
      <c r="E16018" s="7" t="s">
        <v>15</v>
      </c>
      <c r="F16018" s="7"/>
      <c r="G16018" s="6" t="s">
        <v>1287</v>
      </c>
      <c r="H16018" s="8">
        <v>46121</v>
      </c>
      <c r="I16018" s="9">
        <v>800</v>
      </c>
      <c r="J16018" s="10"/>
      <c r="K16018" s="11"/>
      <c r="L16018" s="12">
        <f>K2807-I2807</f>
        <v>-800</v>
      </c>
      <c r="M16018" s="13"/>
    </row>
    <row r="16019" spans="12:12" x14ac:dyDescent="0.25">
      <c r="L16019">
        <f>=(K16018-I16018)</f>
      </c>
    </row>
    <row r="16020" spans="12:12" x14ac:dyDescent="0.25">
      <c r="L16020">
        <f>=(K16019-I16019)</f>
      </c>
    </row>
    <row r="16021" spans="12:12" x14ac:dyDescent="0.25">
      <c r="L16021">
        <f>=(K16020-I16020)</f>
      </c>
    </row>
    <row r="16022" spans="12:12" x14ac:dyDescent="0.25">
      <c r="L16022">
        <f>=(K16021-I16021)</f>
      </c>
    </row>
    <row r="16023" spans="12:12" x14ac:dyDescent="0.25">
      <c r="L16023">
        <f>=(K16022-I16022)</f>
      </c>
    </row>
    <row r="16024" spans="12:12" x14ac:dyDescent="0.25">
      <c r="L16024">
        <f>=(K16023-I16023)</f>
      </c>
    </row>
    <row r="16025" spans="12:12" x14ac:dyDescent="0.25">
      <c r="L16025">
        <f>=(K16024-I16024)</f>
      </c>
    </row>
    <row r="16026" spans="12:12" x14ac:dyDescent="0.25">
      <c r="L16026">
        <f>=(K16025-I16025)</f>
      </c>
    </row>
    <row r="16027" spans="12:12" x14ac:dyDescent="0.25">
      <c r="L16027">
        <f>=(K16026-I16026)</f>
      </c>
    </row>
    <row r="16028" spans="12:12" x14ac:dyDescent="0.25">
      <c r="L16028">
        <f>=(K16027-I16027)</f>
      </c>
    </row>
    <row r="16029" spans="12:12" x14ac:dyDescent="0.25">
      <c r="L16029">
        <f>=(K16028-I16028)</f>
      </c>
    </row>
    <row r="16030" spans="12:12" x14ac:dyDescent="0.25">
      <c r="L16030">
        <f>=(K16029-I16029)</f>
      </c>
    </row>
    <row r="16031" spans="12:12" x14ac:dyDescent="0.25">
      <c r="L16031">
        <f>=(K16030-I16030)</f>
      </c>
    </row>
    <row r="16032" spans="1:13" x14ac:dyDescent="0.25">
      <c r="A16032" s="5">
        <v>46129</v>
      </c>
      <c r="B16032" s="6" t="s">
        <v>54</v>
      </c>
      <c r="C16032" s="6" t="s">
        <v>297</v>
      </c>
      <c r="D16032" s="7">
        <v>175233</v>
      </c>
      <c r="E16032" s="7" t="s">
        <v>15</v>
      </c>
      <c r="F16032" s="7"/>
      <c r="G16032" s="6" t="s">
        <v>1288</v>
      </c>
      <c r="H16032" s="8">
        <v>46121</v>
      </c>
      <c r="I16032" s="9">
        <v>600</v>
      </c>
      <c r="J16032" s="10"/>
      <c r="K16032" s="11"/>
      <c r="L16032" s="12">
        <f>K2808-I2808</f>
        <v>-600</v>
      </c>
      <c r="M16032" s="13"/>
    </row>
    <row r="16033" spans="12:12" x14ac:dyDescent="0.25">
      <c r="L16033">
        <f>=(K16032-I16032)</f>
      </c>
    </row>
    <row r="16034" spans="12:12" x14ac:dyDescent="0.25">
      <c r="L16034">
        <f>=(K16033-I16033)</f>
      </c>
    </row>
    <row r="16035" spans="12:12" x14ac:dyDescent="0.25">
      <c r="L16035">
        <f>=(K16034-I16034)</f>
      </c>
    </row>
    <row r="16036" spans="12:12" x14ac:dyDescent="0.25">
      <c r="L16036">
        <f>=(K16035-I16035)</f>
      </c>
    </row>
    <row r="16037" spans="12:12" x14ac:dyDescent="0.25">
      <c r="L16037">
        <f>=(K16036-I16036)</f>
      </c>
    </row>
    <row r="16038" spans="12:12" x14ac:dyDescent="0.25">
      <c r="L16038">
        <f>=(K16037-I16037)</f>
      </c>
    </row>
    <row r="16039" spans="12:12" x14ac:dyDescent="0.25">
      <c r="L16039">
        <f>=(K16038-I16038)</f>
      </c>
    </row>
    <row r="16040" spans="12:12" x14ac:dyDescent="0.25">
      <c r="L16040">
        <f>=(K16039-I16039)</f>
      </c>
    </row>
    <row r="16041" spans="12:12" x14ac:dyDescent="0.25">
      <c r="L16041">
        <f>=(K16040-I16040)</f>
      </c>
    </row>
    <row r="16042" spans="12:12" x14ac:dyDescent="0.25">
      <c r="L16042">
        <f>=(K16041-I16041)</f>
      </c>
    </row>
    <row r="16043" spans="12:12" x14ac:dyDescent="0.25">
      <c r="L16043">
        <f>=(K16042-I16042)</f>
      </c>
    </row>
    <row r="16044" spans="12:12" x14ac:dyDescent="0.25">
      <c r="L16044">
        <f>=(K16043-I16043)</f>
      </c>
    </row>
    <row r="16045" spans="12:12" x14ac:dyDescent="0.25">
      <c r="L16045">
        <f>=(K16044-I16044)</f>
      </c>
    </row>
    <row r="16046" spans="1:13" x14ac:dyDescent="0.25">
      <c r="A16046" s="5">
        <v>46129</v>
      </c>
      <c r="B16046" s="6" t="s">
        <v>54</v>
      </c>
      <c r="C16046" s="6" t="s">
        <v>297</v>
      </c>
      <c r="D16046" s="7">
        <v>175525</v>
      </c>
      <c r="E16046" s="7" t="s">
        <v>15</v>
      </c>
      <c r="F16046" s="7"/>
      <c r="G16046" s="6" t="s">
        <v>1289</v>
      </c>
      <c r="H16046" s="8">
        <v>46125</v>
      </c>
      <c r="I16046" s="9">
        <v>600</v>
      </c>
      <c r="J16046" s="10"/>
      <c r="K16046" s="11"/>
      <c r="L16046" s="12">
        <f>K2809-I2809</f>
        <v>-600</v>
      </c>
      <c r="M16046" s="13"/>
    </row>
    <row r="16047" spans="12:12" x14ac:dyDescent="0.25">
      <c r="L16047">
        <f>=(K16046-I16046)</f>
      </c>
    </row>
    <row r="16048" spans="12:12" x14ac:dyDescent="0.25">
      <c r="L16048">
        <f>=(K16047-I16047)</f>
      </c>
    </row>
    <row r="16049" spans="12:12" x14ac:dyDescent="0.25">
      <c r="L16049">
        <f>=(K16048-I16048)</f>
      </c>
    </row>
    <row r="16050" spans="12:12" x14ac:dyDescent="0.25">
      <c r="L16050">
        <f>=(K16049-I16049)</f>
      </c>
    </row>
    <row r="16051" spans="12:12" x14ac:dyDescent="0.25">
      <c r="L16051">
        <f>=(K16050-I16050)</f>
      </c>
    </row>
    <row r="16052" spans="12:12" x14ac:dyDescent="0.25">
      <c r="L16052">
        <f>=(K16051-I16051)</f>
      </c>
    </row>
    <row r="16053" spans="12:12" x14ac:dyDescent="0.25">
      <c r="L16053">
        <f>=(K16052-I16052)</f>
      </c>
    </row>
    <row r="16054" spans="12:12" x14ac:dyDescent="0.25">
      <c r="L16054">
        <f>=(K16053-I16053)</f>
      </c>
    </row>
    <row r="16055" spans="12:12" x14ac:dyDescent="0.25">
      <c r="L16055">
        <f>=(K16054-I16054)</f>
      </c>
    </row>
    <row r="16056" spans="12:12" x14ac:dyDescent="0.25">
      <c r="L16056">
        <f>=(K16055-I16055)</f>
      </c>
    </row>
    <row r="16057" spans="12:12" x14ac:dyDescent="0.25">
      <c r="L16057">
        <f>=(K16056-I16056)</f>
      </c>
    </row>
    <row r="16058" spans="12:12" x14ac:dyDescent="0.25">
      <c r="L16058">
        <f>=(K16057-I16057)</f>
      </c>
    </row>
    <row r="16059" spans="12:12" x14ac:dyDescent="0.25">
      <c r="L16059">
        <f>=(K16058-I16058)</f>
      </c>
    </row>
    <row r="16060" spans="1:13" x14ac:dyDescent="0.25">
      <c r="A16060" s="5">
        <v>46129</v>
      </c>
      <c r="B16060" s="6" t="s">
        <v>54</v>
      </c>
      <c r="C16060" s="6" t="s">
        <v>297</v>
      </c>
      <c r="D16060" s="7">
        <v>175585</v>
      </c>
      <c r="E16060" s="7" t="s">
        <v>15</v>
      </c>
      <c r="F16060" s="7"/>
      <c r="G16060" s="6" t="s">
        <v>1290</v>
      </c>
      <c r="H16060" s="8">
        <v>46126</v>
      </c>
      <c r="I16060" s="9">
        <v>600</v>
      </c>
      <c r="J16060" s="10"/>
      <c r="K16060" s="11"/>
      <c r="L16060" s="12">
        <f>K2810-I2810</f>
        <v>-600</v>
      </c>
      <c r="M16060" s="13"/>
    </row>
    <row r="16061" spans="12:12" x14ac:dyDescent="0.25">
      <c r="L16061">
        <f>=(K16060-I16060)</f>
      </c>
    </row>
    <row r="16062" spans="12:12" x14ac:dyDescent="0.25">
      <c r="L16062">
        <f>=(K16061-I16061)</f>
      </c>
    </row>
    <row r="16063" spans="12:12" x14ac:dyDescent="0.25">
      <c r="L16063">
        <f>=(K16062-I16062)</f>
      </c>
    </row>
    <row r="16064" spans="12:12" x14ac:dyDescent="0.25">
      <c r="L16064">
        <f>=(K16063-I16063)</f>
      </c>
    </row>
    <row r="16065" spans="12:12" x14ac:dyDescent="0.25">
      <c r="L16065">
        <f>=(K16064-I16064)</f>
      </c>
    </row>
    <row r="16066" spans="12:12" x14ac:dyDescent="0.25">
      <c r="L16066">
        <f>=(K16065-I16065)</f>
      </c>
    </row>
    <row r="16067" spans="12:12" x14ac:dyDescent="0.25">
      <c r="L16067">
        <f>=(K16066-I16066)</f>
      </c>
    </row>
    <row r="16068" spans="12:12" x14ac:dyDescent="0.25">
      <c r="L16068">
        <f>=(K16067-I16067)</f>
      </c>
    </row>
    <row r="16069" spans="12:12" x14ac:dyDescent="0.25">
      <c r="L16069">
        <f>=(K16068-I16068)</f>
      </c>
    </row>
    <row r="16070" spans="12:12" x14ac:dyDescent="0.25">
      <c r="L16070">
        <f>=(K16069-I16069)</f>
      </c>
    </row>
    <row r="16071" spans="12:12" x14ac:dyDescent="0.25">
      <c r="L16071">
        <f>=(K16070-I16070)</f>
      </c>
    </row>
    <row r="16072" spans="12:12" x14ac:dyDescent="0.25">
      <c r="L16072">
        <f>=(K16071-I16071)</f>
      </c>
    </row>
    <row r="16073" spans="12:12" x14ac:dyDescent="0.25">
      <c r="L16073">
        <f>=(K16072-I16072)</f>
      </c>
    </row>
    <row r="16074" spans="1:13" x14ac:dyDescent="0.25">
      <c r="A16074" s="5">
        <v>46129</v>
      </c>
      <c r="B16074" s="6" t="s">
        <v>54</v>
      </c>
      <c r="C16074" s="6" t="s">
        <v>303</v>
      </c>
      <c r="D16074" s="7">
        <v>175451</v>
      </c>
      <c r="E16074" s="7" t="s">
        <v>15</v>
      </c>
      <c r="F16074" s="7"/>
      <c r="G16074" s="6" t="s">
        <v>1291</v>
      </c>
      <c r="H16074" s="8">
        <v>46124</v>
      </c>
      <c r="I16074" s="9">
        <v>800</v>
      </c>
      <c r="J16074" s="10">
        <v>46161</v>
      </c>
      <c r="K16074" s="11">
        <v>800</v>
      </c>
      <c r="L16074" s="12">
        <f>K2811-I2811</f>
      </c>
      <c r="M16074" s="13"/>
    </row>
    <row r="16075" spans="12:12" x14ac:dyDescent="0.25">
      <c r="L16075">
        <f>=(K16074-I16074)</f>
      </c>
    </row>
    <row r="16076" spans="12:12" x14ac:dyDescent="0.25">
      <c r="L16076">
        <f>=(K16075-I16075)</f>
      </c>
    </row>
    <row r="16077" spans="12:12" x14ac:dyDescent="0.25">
      <c r="L16077">
        <f>=(K16076-I16076)</f>
      </c>
    </row>
    <row r="16078" spans="12:12" x14ac:dyDescent="0.25">
      <c r="L16078">
        <f>=(K16077-I16077)</f>
      </c>
    </row>
    <row r="16079" spans="12:12" x14ac:dyDescent="0.25">
      <c r="L16079">
        <f>=(K16078-I16078)</f>
      </c>
    </row>
    <row r="16080" spans="12:12" x14ac:dyDescent="0.25">
      <c r="L16080">
        <f>=(K16079-I16079)</f>
      </c>
    </row>
    <row r="16081" spans="12:12" x14ac:dyDescent="0.25">
      <c r="L16081">
        <f>=(K16080-I16080)</f>
      </c>
    </row>
    <row r="16082" spans="12:12" x14ac:dyDescent="0.25">
      <c r="L16082">
        <f>=(K16081-I16081)</f>
      </c>
    </row>
    <row r="16083" spans="12:12" x14ac:dyDescent="0.25">
      <c r="L16083">
        <f>=(K16082-I16082)</f>
      </c>
    </row>
    <row r="16084" spans="12:12" x14ac:dyDescent="0.25">
      <c r="L16084">
        <f>=(K16083-I16083)</f>
      </c>
    </row>
    <row r="16085" spans="12:12" x14ac:dyDescent="0.25">
      <c r="L16085">
        <f>=(K16084-I16084)</f>
      </c>
    </row>
    <row r="16086" spans="12:12" x14ac:dyDescent="0.25">
      <c r="L16086">
        <f>=(K16085-I16085)</f>
      </c>
    </row>
    <row r="16087" spans="12:12" x14ac:dyDescent="0.25">
      <c r="L16087">
        <f>=(K16086-I16086)</f>
      </c>
    </row>
    <row r="16088" spans="1:13" x14ac:dyDescent="0.25">
      <c r="A16088" s="5">
        <v>46129</v>
      </c>
      <c r="B16088" s="6" t="s">
        <v>54</v>
      </c>
      <c r="C16088" s="6" t="s">
        <v>303</v>
      </c>
      <c r="D16088" s="7">
        <v>175526</v>
      </c>
      <c r="E16088" s="7" t="s">
        <v>15</v>
      </c>
      <c r="F16088" s="7"/>
      <c r="G16088" s="6" t="s">
        <v>1292</v>
      </c>
      <c r="H16088" s="8">
        <v>46125</v>
      </c>
      <c r="I16088" s="9">
        <v>800</v>
      </c>
      <c r="J16088" s="10">
        <v>46161</v>
      </c>
      <c r="K16088" s="11">
        <v>800</v>
      </c>
      <c r="L16088" s="12">
        <f>K2812-I2812</f>
      </c>
      <c r="M16088" s="13"/>
    </row>
    <row r="16089" spans="12:12" x14ac:dyDescent="0.25">
      <c r="L16089">
        <f>=(K16088-I16088)</f>
      </c>
    </row>
    <row r="16090" spans="12:12" x14ac:dyDescent="0.25">
      <c r="L16090">
        <f>=(K16089-I16089)</f>
      </c>
    </row>
    <row r="16091" spans="12:12" x14ac:dyDescent="0.25">
      <c r="L16091">
        <f>=(K16090-I16090)</f>
      </c>
    </row>
    <row r="16092" spans="12:12" x14ac:dyDescent="0.25">
      <c r="L16092">
        <f>=(K16091-I16091)</f>
      </c>
    </row>
    <row r="16093" spans="12:12" x14ac:dyDescent="0.25">
      <c r="L16093">
        <f>=(K16092-I16092)</f>
      </c>
    </row>
    <row r="16094" spans="12:12" x14ac:dyDescent="0.25">
      <c r="L16094">
        <f>=(K16093-I16093)</f>
      </c>
    </row>
    <row r="16095" spans="12:12" x14ac:dyDescent="0.25">
      <c r="L16095">
        <f>=(K16094-I16094)</f>
      </c>
    </row>
    <row r="16096" spans="12:12" x14ac:dyDescent="0.25">
      <c r="L16096">
        <f>=(K16095-I16095)</f>
      </c>
    </row>
    <row r="16097" spans="12:12" x14ac:dyDescent="0.25">
      <c r="L16097">
        <f>=(K16096-I16096)</f>
      </c>
    </row>
    <row r="16098" spans="12:12" x14ac:dyDescent="0.25">
      <c r="L16098">
        <f>=(K16097-I16097)</f>
      </c>
    </row>
    <row r="16099" spans="12:12" x14ac:dyDescent="0.25">
      <c r="L16099">
        <f>=(K16098-I16098)</f>
      </c>
    </row>
    <row r="16100" spans="12:12" x14ac:dyDescent="0.25">
      <c r="L16100">
        <f>=(K16099-I16099)</f>
      </c>
    </row>
    <row r="16101" spans="12:12" x14ac:dyDescent="0.25">
      <c r="L16101">
        <f>=(K16100-I16100)</f>
      </c>
    </row>
    <row r="16102" spans="1:13" x14ac:dyDescent="0.25">
      <c r="A16102" s="5">
        <v>46129</v>
      </c>
      <c r="B16102" s="6" t="s">
        <v>57</v>
      </c>
      <c r="C16102" s="6" t="s">
        <v>60</v>
      </c>
      <c r="D16102" s="7">
        <v>175301</v>
      </c>
      <c r="E16102" s="7" t="s">
        <v>15</v>
      </c>
      <c r="F16102" s="7"/>
      <c r="G16102" s="6" t="s">
        <v>1293</v>
      </c>
      <c r="H16102" s="8">
        <v>46122</v>
      </c>
      <c r="I16102" s="9">
        <v>400</v>
      </c>
      <c r="J16102" s="10"/>
      <c r="K16102" s="11"/>
      <c r="L16102" s="12">
        <f>K2813-I2813</f>
        <v>-400</v>
      </c>
      <c r="M16102" s="13"/>
    </row>
    <row r="16103" spans="12:12" x14ac:dyDescent="0.25">
      <c r="L16103">
        <f>=(K16102-I16102)</f>
      </c>
    </row>
    <row r="16104" spans="12:12" x14ac:dyDescent="0.25">
      <c r="L16104">
        <f>=(K16103-I16103)</f>
      </c>
    </row>
    <row r="16105" spans="12:12" x14ac:dyDescent="0.25">
      <c r="L16105">
        <f>=(K16104-I16104)</f>
      </c>
    </row>
    <row r="16106" spans="12:12" x14ac:dyDescent="0.25">
      <c r="L16106">
        <f>=(K16105-I16105)</f>
      </c>
    </row>
    <row r="16107" spans="12:12" x14ac:dyDescent="0.25">
      <c r="L16107">
        <f>=(K16106-I16106)</f>
      </c>
    </row>
    <row r="16108" spans="12:12" x14ac:dyDescent="0.25">
      <c r="L16108">
        <f>=(K16107-I16107)</f>
      </c>
    </row>
    <row r="16109" spans="12:12" x14ac:dyDescent="0.25">
      <c r="L16109">
        <f>=(K16108-I16108)</f>
      </c>
    </row>
    <row r="16110" spans="12:12" x14ac:dyDescent="0.25">
      <c r="L16110">
        <f>=(K16109-I16109)</f>
      </c>
    </row>
    <row r="16111" spans="12:12" x14ac:dyDescent="0.25">
      <c r="L16111">
        <f>=(K16110-I16110)</f>
      </c>
    </row>
    <row r="16112" spans="12:12" x14ac:dyDescent="0.25">
      <c r="L16112">
        <f>=(K16111-I16111)</f>
      </c>
    </row>
    <row r="16113" spans="12:12" x14ac:dyDescent="0.25">
      <c r="L16113">
        <f>=(K16112-I16112)</f>
      </c>
    </row>
    <row r="16114" spans="12:12" x14ac:dyDescent="0.25">
      <c r="L16114">
        <f>=(K16113-I16113)</f>
      </c>
    </row>
    <row r="16115" spans="12:12" x14ac:dyDescent="0.25">
      <c r="L16115">
        <f>=(K16114-I16114)</f>
      </c>
    </row>
    <row r="16116" spans="1:13" x14ac:dyDescent="0.25">
      <c r="A16116" s="5">
        <v>46129</v>
      </c>
      <c r="B16116" s="6" t="s">
        <v>57</v>
      </c>
      <c r="C16116" s="6" t="s">
        <v>60</v>
      </c>
      <c r="D16116" s="7">
        <v>175447</v>
      </c>
      <c r="E16116" s="7" t="s">
        <v>15</v>
      </c>
      <c r="F16116" s="7"/>
      <c r="G16116" s="6" t="s">
        <v>1294</v>
      </c>
      <c r="H16116" s="8">
        <v>46124</v>
      </c>
      <c r="I16116" s="9">
        <v>400</v>
      </c>
      <c r="J16116" s="10"/>
      <c r="K16116" s="11"/>
      <c r="L16116" s="12">
        <f>K2814-I2814</f>
        <v>-400</v>
      </c>
      <c r="M16116" s="13"/>
    </row>
    <row r="16117" spans="12:12" x14ac:dyDescent="0.25">
      <c r="L16117">
        <f>=(K16116-I16116)</f>
      </c>
    </row>
    <row r="16118" spans="12:12" x14ac:dyDescent="0.25">
      <c r="L16118">
        <f>=(K16117-I16117)</f>
      </c>
    </row>
    <row r="16119" spans="12:12" x14ac:dyDescent="0.25">
      <c r="L16119">
        <f>=(K16118-I16118)</f>
      </c>
    </row>
    <row r="16120" spans="12:12" x14ac:dyDescent="0.25">
      <c r="L16120">
        <f>=(K16119-I16119)</f>
      </c>
    </row>
    <row r="16121" spans="12:12" x14ac:dyDescent="0.25">
      <c r="L16121">
        <f>=(K16120-I16120)</f>
      </c>
    </row>
    <row r="16122" spans="12:12" x14ac:dyDescent="0.25">
      <c r="L16122">
        <f>=(K16121-I16121)</f>
      </c>
    </row>
    <row r="16123" spans="12:12" x14ac:dyDescent="0.25">
      <c r="L16123">
        <f>=(K16122-I16122)</f>
      </c>
    </row>
    <row r="16124" spans="12:12" x14ac:dyDescent="0.25">
      <c r="L16124">
        <f>=(K16123-I16123)</f>
      </c>
    </row>
    <row r="16125" spans="12:12" x14ac:dyDescent="0.25">
      <c r="L16125">
        <f>=(K16124-I16124)</f>
      </c>
    </row>
    <row r="16126" spans="12:12" x14ac:dyDescent="0.25">
      <c r="L16126">
        <f>=(K16125-I16125)</f>
      </c>
    </row>
    <row r="16127" spans="12:12" x14ac:dyDescent="0.25">
      <c r="L16127">
        <f>=(K16126-I16126)</f>
      </c>
    </row>
    <row r="16128" spans="12:12" x14ac:dyDescent="0.25">
      <c r="L16128">
        <f>=(K16127-I16127)</f>
      </c>
    </row>
    <row r="16129" spans="12:12" x14ac:dyDescent="0.25">
      <c r="L16129">
        <f>=(K16128-I16128)</f>
      </c>
    </row>
    <row r="16130" spans="1:13" x14ac:dyDescent="0.25">
      <c r="A16130" s="5">
        <v>46129</v>
      </c>
      <c r="B16130" s="6" t="s">
        <v>57</v>
      </c>
      <c r="C16130" s="6" t="s">
        <v>60</v>
      </c>
      <c r="D16130" s="7">
        <v>175557</v>
      </c>
      <c r="E16130" s="7" t="s">
        <v>15</v>
      </c>
      <c r="F16130" s="7"/>
      <c r="G16130" s="6" t="s">
        <v>1295</v>
      </c>
      <c r="H16130" s="8">
        <v>46126</v>
      </c>
      <c r="I16130" s="9">
        <v>400</v>
      </c>
      <c r="J16130" s="10"/>
      <c r="K16130" s="11"/>
      <c r="L16130" s="12">
        <f>K2815-I2815</f>
        <v>-400</v>
      </c>
      <c r="M16130" s="13"/>
    </row>
    <row r="16131" spans="12:12" x14ac:dyDescent="0.25">
      <c r="L16131">
        <f>=(K16130-I16130)</f>
      </c>
    </row>
    <row r="16132" spans="12:12" x14ac:dyDescent="0.25">
      <c r="L16132">
        <f>=(K16131-I16131)</f>
      </c>
    </row>
    <row r="16133" spans="12:12" x14ac:dyDescent="0.25">
      <c r="L16133">
        <f>=(K16132-I16132)</f>
      </c>
    </row>
    <row r="16134" spans="12:12" x14ac:dyDescent="0.25">
      <c r="L16134">
        <f>=(K16133-I16133)</f>
      </c>
    </row>
    <row r="16135" spans="12:12" x14ac:dyDescent="0.25">
      <c r="L16135">
        <f>=(K16134-I16134)</f>
      </c>
    </row>
    <row r="16136" spans="12:12" x14ac:dyDescent="0.25">
      <c r="L16136">
        <f>=(K16135-I16135)</f>
      </c>
    </row>
    <row r="16137" spans="12:12" x14ac:dyDescent="0.25">
      <c r="L16137">
        <f>=(K16136-I16136)</f>
      </c>
    </row>
    <row r="16138" spans="12:12" x14ac:dyDescent="0.25">
      <c r="L16138">
        <f>=(K16137-I16137)</f>
      </c>
    </row>
    <row r="16139" spans="12:12" x14ac:dyDescent="0.25">
      <c r="L16139">
        <f>=(K16138-I16138)</f>
      </c>
    </row>
    <row r="16140" spans="12:12" x14ac:dyDescent="0.25">
      <c r="L16140">
        <f>=(K16139-I16139)</f>
      </c>
    </row>
    <row r="16141" spans="12:12" x14ac:dyDescent="0.25">
      <c r="L16141">
        <f>=(K16140-I16140)</f>
      </c>
    </row>
    <row r="16142" spans="12:12" x14ac:dyDescent="0.25">
      <c r="L16142">
        <f>=(K16141-I16141)</f>
      </c>
    </row>
    <row r="16143" spans="12:12" x14ac:dyDescent="0.25">
      <c r="L16143">
        <f>=(K16142-I16142)</f>
      </c>
    </row>
    <row r="16144" spans="1:13" x14ac:dyDescent="0.25">
      <c r="A16144" s="5">
        <v>46129</v>
      </c>
      <c r="B16144" s="6" t="s">
        <v>308</v>
      </c>
      <c r="C16144" s="6" t="s">
        <v>1296</v>
      </c>
      <c r="D16144" s="7">
        <v>175510</v>
      </c>
      <c r="E16144" s="7" t="s">
        <v>15</v>
      </c>
      <c r="F16144" s="7"/>
      <c r="G16144" s="6" t="s">
        <v>1297</v>
      </c>
      <c r="H16144" s="8">
        <v>46125</v>
      </c>
      <c r="I16144" s="9">
        <v>300</v>
      </c>
      <c r="J16144" s="10"/>
      <c r="K16144" s="11"/>
      <c r="L16144" s="12">
        <f>K2816-I2816</f>
        <v>-300</v>
      </c>
      <c r="M16144" s="13"/>
    </row>
    <row r="16145" spans="12:12" x14ac:dyDescent="0.25">
      <c r="L16145">
        <f>=(K16144-I16144)</f>
      </c>
    </row>
    <row r="16146" spans="12:12" x14ac:dyDescent="0.25">
      <c r="L16146">
        <f>=(K16145-I16145)</f>
      </c>
    </row>
    <row r="16147" spans="12:12" x14ac:dyDescent="0.25">
      <c r="L16147">
        <f>=(K16146-I16146)</f>
      </c>
    </row>
    <row r="16148" spans="12:12" x14ac:dyDescent="0.25">
      <c r="L16148">
        <f>=(K16147-I16147)</f>
      </c>
    </row>
    <row r="16149" spans="12:12" x14ac:dyDescent="0.25">
      <c r="L16149">
        <f>=(K16148-I16148)</f>
      </c>
    </row>
    <row r="16150" spans="12:12" x14ac:dyDescent="0.25">
      <c r="L16150">
        <f>=(K16149-I16149)</f>
      </c>
    </row>
    <row r="16151" spans="12:12" x14ac:dyDescent="0.25">
      <c r="L16151">
        <f>=(K16150-I16150)</f>
      </c>
    </row>
    <row r="16152" spans="12:12" x14ac:dyDescent="0.25">
      <c r="L16152">
        <f>=(K16151-I16151)</f>
      </c>
    </row>
    <row r="16153" spans="12:12" x14ac:dyDescent="0.25">
      <c r="L16153">
        <f>=(K16152-I16152)</f>
      </c>
    </row>
    <row r="16154" spans="12:12" x14ac:dyDescent="0.25">
      <c r="L16154">
        <f>=(K16153-I16153)</f>
      </c>
    </row>
    <row r="16155" spans="12:12" x14ac:dyDescent="0.25">
      <c r="L16155">
        <f>=(K16154-I16154)</f>
      </c>
    </row>
    <row r="16156" spans="12:12" x14ac:dyDescent="0.25">
      <c r="L16156">
        <f>=(K16155-I16155)</f>
      </c>
    </row>
    <row r="16157" spans="12:12" x14ac:dyDescent="0.25">
      <c r="L16157">
        <f>=(K16156-I16156)</f>
      </c>
    </row>
    <row r="16158" spans="1:13" x14ac:dyDescent="0.25">
      <c r="A16158" s="5">
        <v>46129</v>
      </c>
      <c r="B16158" s="6" t="s">
        <v>64</v>
      </c>
      <c r="C16158" s="6" t="s">
        <v>65</v>
      </c>
      <c r="D16158" s="7">
        <v>175610</v>
      </c>
      <c r="E16158" s="7" t="s">
        <v>15</v>
      </c>
      <c r="F16158" s="7"/>
      <c r="G16158" s="6" t="s">
        <v>1298</v>
      </c>
      <c r="H16158" s="8">
        <v>46127</v>
      </c>
      <c r="I16158" s="9">
        <v>550</v>
      </c>
      <c r="J16158" s="10">
        <v>46147</v>
      </c>
      <c r="K16158" s="11">
        <v>550</v>
      </c>
      <c r="L16158" s="12">
        <f>K2817-I2817</f>
      </c>
      <c r="M16158" s="13"/>
    </row>
    <row r="16159" spans="12:12" x14ac:dyDescent="0.25">
      <c r="L16159">
        <f>=(K16158-I16158)</f>
      </c>
    </row>
    <row r="16160" spans="12:12" x14ac:dyDescent="0.25">
      <c r="L16160">
        <f>=(K16159-I16159)</f>
      </c>
    </row>
    <row r="16161" spans="12:12" x14ac:dyDescent="0.25">
      <c r="L16161">
        <f>=(K16160-I16160)</f>
      </c>
    </row>
    <row r="16162" spans="12:12" x14ac:dyDescent="0.25">
      <c r="L16162">
        <f>=(K16161-I16161)</f>
      </c>
    </row>
    <row r="16163" spans="12:12" x14ac:dyDescent="0.25">
      <c r="L16163">
        <f>=(K16162-I16162)</f>
      </c>
    </row>
    <row r="16164" spans="12:12" x14ac:dyDescent="0.25">
      <c r="L16164">
        <f>=(K16163-I16163)</f>
      </c>
    </row>
    <row r="16165" spans="12:12" x14ac:dyDescent="0.25">
      <c r="L16165">
        <f>=(K16164-I16164)</f>
      </c>
    </row>
    <row r="16166" spans="12:12" x14ac:dyDescent="0.25">
      <c r="L16166">
        <f>=(K16165-I16165)</f>
      </c>
    </row>
    <row r="16167" spans="12:12" x14ac:dyDescent="0.25">
      <c r="L16167">
        <f>=(K16166-I16166)</f>
      </c>
    </row>
    <row r="16168" spans="12:12" x14ac:dyDescent="0.25">
      <c r="L16168">
        <f>=(K16167-I16167)</f>
      </c>
    </row>
    <row r="16169" spans="12:12" x14ac:dyDescent="0.25">
      <c r="L16169">
        <f>=(K16168-I16168)</f>
      </c>
    </row>
    <row r="16170" spans="12:12" x14ac:dyDescent="0.25">
      <c r="L16170">
        <f>=(K16169-I16169)</f>
      </c>
    </row>
    <row r="16171" spans="12:12" x14ac:dyDescent="0.25">
      <c r="L16171">
        <f>=(K16170-I16170)</f>
      </c>
    </row>
    <row r="16172" spans="1:13" x14ac:dyDescent="0.25">
      <c r="A16172" s="5">
        <v>46129</v>
      </c>
      <c r="B16172" s="6" t="s">
        <v>1299</v>
      </c>
      <c r="C16172" s="6" t="s">
        <v>1300</v>
      </c>
      <c r="D16172" s="7">
        <v>175480</v>
      </c>
      <c r="E16172" s="7" t="s">
        <v>1274</v>
      </c>
      <c r="F16172" s="7"/>
      <c r="G16172" s="6" t="s">
        <v>1301</v>
      </c>
      <c r="H16172" s="8">
        <v>46125</v>
      </c>
      <c r="I16172" s="9">
        <v>100</v>
      </c>
      <c r="J16172" s="10">
        <v>46154</v>
      </c>
      <c r="K16172" s="11">
        <v>100</v>
      </c>
      <c r="L16172" s="12">
        <f>K2818-I2818</f>
      </c>
      <c r="M16172" s="13"/>
    </row>
    <row r="16173" spans="12:12" x14ac:dyDescent="0.25">
      <c r="L16173">
        <f>=(K16172-I16172)</f>
      </c>
    </row>
    <row r="16174" spans="12:12" x14ac:dyDescent="0.25">
      <c r="L16174">
        <f>=(K16173-I16173)</f>
      </c>
    </row>
    <row r="16175" spans="12:12" x14ac:dyDescent="0.25">
      <c r="L16175">
        <f>=(K16174-I16174)</f>
      </c>
    </row>
    <row r="16176" spans="12:12" x14ac:dyDescent="0.25">
      <c r="L16176">
        <f>=(K16175-I16175)</f>
      </c>
    </row>
    <row r="16177" spans="12:12" x14ac:dyDescent="0.25">
      <c r="L16177">
        <f>=(K16176-I16176)</f>
      </c>
    </row>
    <row r="16178" spans="12:12" x14ac:dyDescent="0.25">
      <c r="L16178">
        <f>=(K16177-I16177)</f>
      </c>
    </row>
    <row r="16179" spans="12:12" x14ac:dyDescent="0.25">
      <c r="L16179">
        <f>=(K16178-I16178)</f>
      </c>
    </row>
    <row r="16180" spans="12:12" x14ac:dyDescent="0.25">
      <c r="L16180">
        <f>=(K16179-I16179)</f>
      </c>
    </row>
    <row r="16181" spans="12:12" x14ac:dyDescent="0.25">
      <c r="L16181">
        <f>=(K16180-I16180)</f>
      </c>
    </row>
    <row r="16182" spans="12:12" x14ac:dyDescent="0.25">
      <c r="L16182">
        <f>=(K16181-I16181)</f>
      </c>
    </row>
    <row r="16183" spans="12:12" x14ac:dyDescent="0.25">
      <c r="L16183">
        <f>=(K16182-I16182)</f>
      </c>
    </row>
    <row r="16184" spans="12:12" x14ac:dyDescent="0.25">
      <c r="L16184">
        <f>=(K16183-I16183)</f>
      </c>
    </row>
    <row r="16185" spans="12:12" x14ac:dyDescent="0.25">
      <c r="L16185">
        <f>=(K16184-I16184)</f>
      </c>
    </row>
    <row r="16186" spans="1:13" x14ac:dyDescent="0.25">
      <c r="A16186" s="5">
        <v>46129</v>
      </c>
      <c r="B16186" s="14" t="s">
        <v>67</v>
      </c>
      <c r="C16186" s="6" t="s">
        <v>312</v>
      </c>
      <c r="D16186" s="7">
        <v>175370</v>
      </c>
      <c r="E16186" s="7" t="s">
        <v>15</v>
      </c>
      <c r="F16186" s="7"/>
      <c r="G16186" s="6" t="s">
        <v>1302</v>
      </c>
      <c r="H16186" s="8">
        <v>46123</v>
      </c>
      <c r="I16186" s="9">
        <v>600</v>
      </c>
      <c r="J16186" s="10">
        <v>46133</v>
      </c>
      <c r="K16186" s="11">
        <v>600</v>
      </c>
      <c r="L16186" s="12">
        <f>K2819-I2819</f>
      </c>
      <c r="M16186" s="13"/>
    </row>
    <row r="16187" spans="12:12" x14ac:dyDescent="0.25">
      <c r="L16187">
        <f>=(K16186-I16186)</f>
      </c>
    </row>
    <row r="16188" spans="12:12" x14ac:dyDescent="0.25">
      <c r="L16188">
        <f>=(K16187-I16187)</f>
      </c>
    </row>
    <row r="16189" spans="12:12" x14ac:dyDescent="0.25">
      <c r="L16189">
        <f>=(K16188-I16188)</f>
      </c>
    </row>
    <row r="16190" spans="12:12" x14ac:dyDescent="0.25">
      <c r="L16190">
        <f>=(K16189-I16189)</f>
      </c>
    </row>
    <row r="16191" spans="12:12" x14ac:dyDescent="0.25">
      <c r="L16191">
        <f>=(K16190-I16190)</f>
      </c>
    </row>
    <row r="16192" spans="12:12" x14ac:dyDescent="0.25">
      <c r="L16192">
        <f>=(K16191-I16191)</f>
      </c>
    </row>
    <row r="16193" spans="12:12" x14ac:dyDescent="0.25">
      <c r="L16193">
        <f>=(K16192-I16192)</f>
      </c>
    </row>
    <row r="16194" spans="12:12" x14ac:dyDescent="0.25">
      <c r="L16194">
        <f>=(K16193-I16193)</f>
      </c>
    </row>
    <row r="16195" spans="12:12" x14ac:dyDescent="0.25">
      <c r="L16195">
        <f>=(K16194-I16194)</f>
      </c>
    </row>
    <row r="16196" spans="12:12" x14ac:dyDescent="0.25">
      <c r="L16196">
        <f>=(K16195-I16195)</f>
      </c>
    </row>
    <row r="16197" spans="12:12" x14ac:dyDescent="0.25">
      <c r="L16197">
        <f>=(K16196-I16196)</f>
      </c>
    </row>
    <row r="16198" spans="12:12" x14ac:dyDescent="0.25">
      <c r="L16198">
        <f>=(K16197-I16197)</f>
      </c>
    </row>
    <row r="16199" spans="12:12" x14ac:dyDescent="0.25">
      <c r="L16199">
        <f>=(K16198-I16198)</f>
      </c>
    </row>
    <row r="16200" spans="1:13" x14ac:dyDescent="0.25">
      <c r="A16200" s="5">
        <v>46129</v>
      </c>
      <c r="B16200" s="14" t="s">
        <v>67</v>
      </c>
      <c r="C16200" s="6" t="s">
        <v>312</v>
      </c>
      <c r="D16200" s="7">
        <v>175325</v>
      </c>
      <c r="E16200" s="7" t="s">
        <v>15</v>
      </c>
      <c r="F16200" s="7"/>
      <c r="G16200" s="6" t="s">
        <v>1303</v>
      </c>
      <c r="H16200" s="8">
        <v>46123</v>
      </c>
      <c r="I16200" s="9">
        <v>600</v>
      </c>
      <c r="J16200" s="10">
        <v>46133</v>
      </c>
      <c r="K16200" s="11">
        <v>600</v>
      </c>
      <c r="L16200" s="12">
        <f>K2820-I2820</f>
      </c>
      <c r="M16200" s="13"/>
    </row>
    <row r="16201" spans="12:12" x14ac:dyDescent="0.25">
      <c r="L16201">
        <f>=(K16200-I16200)</f>
      </c>
    </row>
    <row r="16202" spans="12:12" x14ac:dyDescent="0.25">
      <c r="L16202">
        <f>=(K16201-I16201)</f>
      </c>
    </row>
    <row r="16203" spans="12:12" x14ac:dyDescent="0.25">
      <c r="L16203">
        <f>=(K16202-I16202)</f>
      </c>
    </row>
    <row r="16204" spans="12:12" x14ac:dyDescent="0.25">
      <c r="L16204">
        <f>=(K16203-I16203)</f>
      </c>
    </row>
    <row r="16205" spans="12:12" x14ac:dyDescent="0.25">
      <c r="L16205">
        <f>=(K16204-I16204)</f>
      </c>
    </row>
    <row r="16206" spans="12:12" x14ac:dyDescent="0.25">
      <c r="L16206">
        <f>=(K16205-I16205)</f>
      </c>
    </row>
    <row r="16207" spans="12:12" x14ac:dyDescent="0.25">
      <c r="L16207">
        <f>=(K16206-I16206)</f>
      </c>
    </row>
    <row r="16208" spans="12:12" x14ac:dyDescent="0.25">
      <c r="L16208">
        <f>=(K16207-I16207)</f>
      </c>
    </row>
    <row r="16209" spans="12:12" x14ac:dyDescent="0.25">
      <c r="L16209">
        <f>=(K16208-I16208)</f>
      </c>
    </row>
    <row r="16210" spans="12:12" x14ac:dyDescent="0.25">
      <c r="L16210">
        <f>=(K16209-I16209)</f>
      </c>
    </row>
    <row r="16211" spans="12:12" x14ac:dyDescent="0.25">
      <c r="L16211">
        <f>=(K16210-I16210)</f>
      </c>
    </row>
    <row r="16212" spans="12:12" x14ac:dyDescent="0.25">
      <c r="L16212">
        <f>=(K16211-I16211)</f>
      </c>
    </row>
    <row r="16213" spans="12:12" x14ac:dyDescent="0.25">
      <c r="L16213">
        <f>=(K16212-I16212)</f>
      </c>
    </row>
    <row r="16214" spans="1:13" x14ac:dyDescent="0.25">
      <c r="A16214" s="5">
        <v>46129</v>
      </c>
      <c r="B16214" s="6" t="s">
        <v>67</v>
      </c>
      <c r="C16214" s="6" t="s">
        <v>68</v>
      </c>
      <c r="D16214" s="7">
        <v>175320</v>
      </c>
      <c r="E16214" s="7" t="s">
        <v>15</v>
      </c>
      <c r="F16214" s="7"/>
      <c r="G16214" s="6" t="s">
        <v>1304</v>
      </c>
      <c r="H16214" s="8">
        <v>46123</v>
      </c>
      <c r="I16214" s="9">
        <v>600</v>
      </c>
      <c r="J16214" s="10">
        <v>46133</v>
      </c>
      <c r="K16214" s="11">
        <v>600</v>
      </c>
      <c r="L16214" s="12">
        <f>K2821-I2821</f>
      </c>
      <c r="M16214" s="13"/>
    </row>
    <row r="16215" spans="12:12" x14ac:dyDescent="0.25">
      <c r="L16215">
        <f>=(K16214-I16214)</f>
      </c>
    </row>
    <row r="16216" spans="12:12" x14ac:dyDescent="0.25">
      <c r="L16216">
        <f>=(K16215-I16215)</f>
      </c>
    </row>
    <row r="16217" spans="12:12" x14ac:dyDescent="0.25">
      <c r="L16217">
        <f>=(K16216-I16216)</f>
      </c>
    </row>
    <row r="16218" spans="12:12" x14ac:dyDescent="0.25">
      <c r="L16218">
        <f>=(K16217-I16217)</f>
      </c>
    </row>
    <row r="16219" spans="12:12" x14ac:dyDescent="0.25">
      <c r="L16219">
        <f>=(K16218-I16218)</f>
      </c>
    </row>
    <row r="16220" spans="12:12" x14ac:dyDescent="0.25">
      <c r="L16220">
        <f>=(K16219-I16219)</f>
      </c>
    </row>
    <row r="16221" spans="12:12" x14ac:dyDescent="0.25">
      <c r="L16221">
        <f>=(K16220-I16220)</f>
      </c>
    </row>
    <row r="16222" spans="12:12" x14ac:dyDescent="0.25">
      <c r="L16222">
        <f>=(K16221-I16221)</f>
      </c>
    </row>
    <row r="16223" spans="12:12" x14ac:dyDescent="0.25">
      <c r="L16223">
        <f>=(K16222-I16222)</f>
      </c>
    </row>
    <row r="16224" spans="12:12" x14ac:dyDescent="0.25">
      <c r="L16224">
        <f>=(K16223-I16223)</f>
      </c>
    </row>
    <row r="16225" spans="12:12" x14ac:dyDescent="0.25">
      <c r="L16225">
        <f>=(K16224-I16224)</f>
      </c>
    </row>
    <row r="16226" spans="12:12" x14ac:dyDescent="0.25">
      <c r="L16226">
        <f>=(K16225-I16225)</f>
      </c>
    </row>
    <row r="16227" spans="12:12" x14ac:dyDescent="0.25">
      <c r="L16227">
        <f>=(K16226-I16226)</f>
      </c>
    </row>
    <row r="16228" spans="1:13" x14ac:dyDescent="0.25">
      <c r="A16228" s="5">
        <v>46129</v>
      </c>
      <c r="B16228" s="6" t="s">
        <v>67</v>
      </c>
      <c r="C16228" s="6" t="s">
        <v>68</v>
      </c>
      <c r="D16228" s="7">
        <v>175269</v>
      </c>
      <c r="E16228" s="7" t="s">
        <v>15</v>
      </c>
      <c r="F16228" s="7"/>
      <c r="G16228" s="6" t="s">
        <v>1305</v>
      </c>
      <c r="H16228" s="8">
        <v>46122</v>
      </c>
      <c r="I16228" s="9">
        <v>600</v>
      </c>
      <c r="J16228" s="10">
        <v>46133</v>
      </c>
      <c r="K16228" s="11">
        <v>600</v>
      </c>
      <c r="L16228" s="12">
        <f>K2822-I2822</f>
      </c>
      <c r="M16228" s="13"/>
    </row>
    <row r="16229" spans="12:12" x14ac:dyDescent="0.25">
      <c r="L16229">
        <f>=(K16228-I16228)</f>
      </c>
    </row>
    <row r="16230" spans="12:12" x14ac:dyDescent="0.25">
      <c r="L16230">
        <f>=(K16229-I16229)</f>
      </c>
    </row>
    <row r="16231" spans="12:12" x14ac:dyDescent="0.25">
      <c r="L16231">
        <f>=(K16230-I16230)</f>
      </c>
    </row>
    <row r="16232" spans="12:12" x14ac:dyDescent="0.25">
      <c r="L16232">
        <f>=(K16231-I16231)</f>
      </c>
    </row>
    <row r="16233" spans="12:12" x14ac:dyDescent="0.25">
      <c r="L16233">
        <f>=(K16232-I16232)</f>
      </c>
    </row>
    <row r="16234" spans="12:12" x14ac:dyDescent="0.25">
      <c r="L16234">
        <f>=(K16233-I16233)</f>
      </c>
    </row>
    <row r="16235" spans="12:12" x14ac:dyDescent="0.25">
      <c r="L16235">
        <f>=(K16234-I16234)</f>
      </c>
    </row>
    <row r="16236" spans="12:12" x14ac:dyDescent="0.25">
      <c r="L16236">
        <f>=(K16235-I16235)</f>
      </c>
    </row>
    <row r="16237" spans="12:12" x14ac:dyDescent="0.25">
      <c r="L16237">
        <f>=(K16236-I16236)</f>
      </c>
    </row>
    <row r="16238" spans="12:12" x14ac:dyDescent="0.25">
      <c r="L16238">
        <f>=(K16237-I16237)</f>
      </c>
    </row>
    <row r="16239" spans="12:12" x14ac:dyDescent="0.25">
      <c r="L16239">
        <f>=(K16238-I16238)</f>
      </c>
    </row>
    <row r="16240" spans="12:12" x14ac:dyDescent="0.25">
      <c r="L16240">
        <f>=(K16239-I16239)</f>
      </c>
    </row>
    <row r="16241" spans="12:12" x14ac:dyDescent="0.25">
      <c r="L16241">
        <f>=(K16240-I16240)</f>
      </c>
    </row>
    <row r="16242" spans="1:13" x14ac:dyDescent="0.25">
      <c r="A16242" s="5">
        <v>46129</v>
      </c>
      <c r="B16242" s="14" t="s">
        <v>70</v>
      </c>
      <c r="C16242" s="6" t="s">
        <v>317</v>
      </c>
      <c r="D16242" s="7">
        <v>175484</v>
      </c>
      <c r="E16242" s="7" t="s">
        <v>15</v>
      </c>
      <c r="F16242" s="7"/>
      <c r="G16242" s="6" t="s">
        <v>1306</v>
      </c>
      <c r="H16242" s="8">
        <v>46125</v>
      </c>
      <c r="I16242" s="9">
        <v>400</v>
      </c>
      <c r="J16242" s="10"/>
      <c r="K16242" s="11"/>
      <c r="L16242" s="12">
        <f>K2823-I2823</f>
        <v>-400</v>
      </c>
      <c r="M16242" s="13"/>
    </row>
    <row r="16243" spans="12:12" x14ac:dyDescent="0.25">
      <c r="L16243">
        <f>=(K16242-I16242)</f>
      </c>
    </row>
    <row r="16244" spans="12:12" x14ac:dyDescent="0.25">
      <c r="L16244">
        <f>=(K16243-I16243)</f>
      </c>
    </row>
    <row r="16245" spans="12:12" x14ac:dyDescent="0.25">
      <c r="L16245">
        <f>=(K16244-I16244)</f>
      </c>
    </row>
    <row r="16246" spans="12:12" x14ac:dyDescent="0.25">
      <c r="L16246">
        <f>=(K16245-I16245)</f>
      </c>
    </row>
    <row r="16247" spans="12:12" x14ac:dyDescent="0.25">
      <c r="L16247">
        <f>=(K16246-I16246)</f>
      </c>
    </row>
    <row r="16248" spans="12:12" x14ac:dyDescent="0.25">
      <c r="L16248">
        <f>=(K16247-I16247)</f>
      </c>
    </row>
    <row r="16249" spans="12:12" x14ac:dyDescent="0.25">
      <c r="L16249">
        <f>=(K16248-I16248)</f>
      </c>
    </row>
    <row r="16250" spans="12:12" x14ac:dyDescent="0.25">
      <c r="L16250">
        <f>=(K16249-I16249)</f>
      </c>
    </row>
    <row r="16251" spans="12:12" x14ac:dyDescent="0.25">
      <c r="L16251">
        <f>=(K16250-I16250)</f>
      </c>
    </row>
    <row r="16252" spans="12:12" x14ac:dyDescent="0.25">
      <c r="L16252">
        <f>=(K16251-I16251)</f>
      </c>
    </row>
    <row r="16253" spans="12:12" x14ac:dyDescent="0.25">
      <c r="L16253">
        <f>=(K16252-I16252)</f>
      </c>
    </row>
    <row r="16254" spans="12:12" x14ac:dyDescent="0.25">
      <c r="L16254">
        <f>=(K16253-I16253)</f>
      </c>
    </row>
    <row r="16255" spans="12:12" x14ac:dyDescent="0.25">
      <c r="L16255">
        <f>=(K16254-I16254)</f>
      </c>
    </row>
    <row r="16256" spans="1:13" x14ac:dyDescent="0.25">
      <c r="A16256" s="5">
        <v>46129</v>
      </c>
      <c r="B16256" s="14" t="s">
        <v>70</v>
      </c>
      <c r="C16256" s="6" t="s">
        <v>317</v>
      </c>
      <c r="D16256" s="7">
        <v>175396</v>
      </c>
      <c r="E16256" s="7" t="s">
        <v>15</v>
      </c>
      <c r="F16256" s="7"/>
      <c r="G16256" s="6" t="s">
        <v>1307</v>
      </c>
      <c r="H16256" s="8">
        <v>46123</v>
      </c>
      <c r="I16256" s="9">
        <v>400</v>
      </c>
      <c r="J16256" s="10"/>
      <c r="K16256" s="11"/>
      <c r="L16256" s="12">
        <f>K2824-I2824</f>
        <v>-400</v>
      </c>
      <c r="M16256" s="13"/>
    </row>
    <row r="16257" spans="12:12" x14ac:dyDescent="0.25">
      <c r="L16257">
        <f>=(K16256-I16256)</f>
      </c>
    </row>
    <row r="16258" spans="12:12" x14ac:dyDescent="0.25">
      <c r="L16258">
        <f>=(K16257-I16257)</f>
      </c>
    </row>
    <row r="16259" spans="12:12" x14ac:dyDescent="0.25">
      <c r="L16259">
        <f>=(K16258-I16258)</f>
      </c>
    </row>
    <row r="16260" spans="12:12" x14ac:dyDescent="0.25">
      <c r="L16260">
        <f>=(K16259-I16259)</f>
      </c>
    </row>
    <row r="16261" spans="12:12" x14ac:dyDescent="0.25">
      <c r="L16261">
        <f>=(K16260-I16260)</f>
      </c>
    </row>
    <row r="16262" spans="12:12" x14ac:dyDescent="0.25">
      <c r="L16262">
        <f>=(K16261-I16261)</f>
      </c>
    </row>
    <row r="16263" spans="12:12" x14ac:dyDescent="0.25">
      <c r="L16263">
        <f>=(K16262-I16262)</f>
      </c>
    </row>
    <row r="16264" spans="12:12" x14ac:dyDescent="0.25">
      <c r="L16264">
        <f>=(K16263-I16263)</f>
      </c>
    </row>
    <row r="16265" spans="12:12" x14ac:dyDescent="0.25">
      <c r="L16265">
        <f>=(K16264-I16264)</f>
      </c>
    </row>
    <row r="16266" spans="12:12" x14ac:dyDescent="0.25">
      <c r="L16266">
        <f>=(K16265-I16265)</f>
      </c>
    </row>
    <row r="16267" spans="12:12" x14ac:dyDescent="0.25">
      <c r="L16267">
        <f>=(K16266-I16266)</f>
      </c>
    </row>
    <row r="16268" spans="12:12" x14ac:dyDescent="0.25">
      <c r="L16268">
        <f>=(K16267-I16267)</f>
      </c>
    </row>
    <row r="16269" spans="12:12" x14ac:dyDescent="0.25">
      <c r="L16269">
        <f>=(K16268-I16268)</f>
      </c>
    </row>
    <row r="16270" spans="1:13" x14ac:dyDescent="0.25">
      <c r="A16270" s="5">
        <v>46129</v>
      </c>
      <c r="B16270" s="14" t="s">
        <v>70</v>
      </c>
      <c r="C16270" s="6" t="s">
        <v>71</v>
      </c>
      <c r="D16270" s="7">
        <v>175467</v>
      </c>
      <c r="E16270" s="7" t="s">
        <v>15</v>
      </c>
      <c r="F16270" s="7"/>
      <c r="G16270" s="6" t="s">
        <v>1308</v>
      </c>
      <c r="H16270" s="8">
        <v>46125</v>
      </c>
      <c r="I16270" s="9">
        <v>400</v>
      </c>
      <c r="J16270" s="10"/>
      <c r="K16270" s="11"/>
      <c r="L16270" s="12">
        <f>K2825-I2825</f>
        <v>-400</v>
      </c>
      <c r="M16270" s="13"/>
    </row>
    <row r="16271" spans="12:12" x14ac:dyDescent="0.25">
      <c r="L16271">
        <f>=(K16270-I16270)</f>
      </c>
    </row>
    <row r="16272" spans="12:12" x14ac:dyDescent="0.25">
      <c r="L16272">
        <f>=(K16271-I16271)</f>
      </c>
    </row>
    <row r="16273" spans="12:12" x14ac:dyDescent="0.25">
      <c r="L16273">
        <f>=(K16272-I16272)</f>
      </c>
    </row>
    <row r="16274" spans="12:12" x14ac:dyDescent="0.25">
      <c r="L16274">
        <f>=(K16273-I16273)</f>
      </c>
    </row>
    <row r="16275" spans="12:12" x14ac:dyDescent="0.25">
      <c r="L16275">
        <f>=(K16274-I16274)</f>
      </c>
    </row>
    <row r="16276" spans="12:12" x14ac:dyDescent="0.25">
      <c r="L16276">
        <f>=(K16275-I16275)</f>
      </c>
    </row>
    <row r="16277" spans="12:12" x14ac:dyDescent="0.25">
      <c r="L16277">
        <f>=(K16276-I16276)</f>
      </c>
    </row>
    <row r="16278" spans="12:12" x14ac:dyDescent="0.25">
      <c r="L16278">
        <f>=(K16277-I16277)</f>
      </c>
    </row>
    <row r="16279" spans="12:12" x14ac:dyDescent="0.25">
      <c r="L16279">
        <f>=(K16278-I16278)</f>
      </c>
    </row>
    <row r="16280" spans="12:12" x14ac:dyDescent="0.25">
      <c r="L16280">
        <f>=(K16279-I16279)</f>
      </c>
    </row>
    <row r="16281" spans="12:12" x14ac:dyDescent="0.25">
      <c r="L16281">
        <f>=(K16280-I16280)</f>
      </c>
    </row>
    <row r="16282" spans="12:12" x14ac:dyDescent="0.25">
      <c r="L16282">
        <f>=(K16281-I16281)</f>
      </c>
    </row>
    <row r="16283" spans="12:12" x14ac:dyDescent="0.25">
      <c r="L16283">
        <f>=(K16282-I16282)</f>
      </c>
    </row>
    <row r="16284" spans="1:13" x14ac:dyDescent="0.25">
      <c r="A16284" s="5">
        <v>46129</v>
      </c>
      <c r="B16284" s="6" t="s">
        <v>70</v>
      </c>
      <c r="C16284" s="6" t="s">
        <v>75</v>
      </c>
      <c r="D16284" s="7">
        <v>175304</v>
      </c>
      <c r="E16284" s="7" t="s">
        <v>15</v>
      </c>
      <c r="F16284" s="7"/>
      <c r="G16284" s="6" t="s">
        <v>1309</v>
      </c>
      <c r="H16284" s="8">
        <v>46122</v>
      </c>
      <c r="I16284" s="9">
        <v>1000</v>
      </c>
      <c r="J16284" s="10">
        <v>46154</v>
      </c>
      <c r="K16284" s="11">
        <v>1000</v>
      </c>
      <c r="L16284" s="12">
        <f>K2826-I2826</f>
      </c>
      <c r="M16284" s="13"/>
    </row>
    <row r="16285" spans="12:12" x14ac:dyDescent="0.25">
      <c r="L16285">
        <f>=(K16284-I16284)</f>
      </c>
    </row>
    <row r="16286" spans="12:12" x14ac:dyDescent="0.25">
      <c r="L16286">
        <f>=(K16285-I16285)</f>
      </c>
    </row>
    <row r="16287" spans="12:12" x14ac:dyDescent="0.25">
      <c r="L16287">
        <f>=(K16286-I16286)</f>
      </c>
    </row>
    <row r="16288" spans="12:12" x14ac:dyDescent="0.25">
      <c r="L16288">
        <f>=(K16287-I16287)</f>
      </c>
    </row>
    <row r="16289" spans="12:12" x14ac:dyDescent="0.25">
      <c r="L16289">
        <f>=(K16288-I16288)</f>
      </c>
    </row>
    <row r="16290" spans="12:12" x14ac:dyDescent="0.25">
      <c r="L16290">
        <f>=(K16289-I16289)</f>
      </c>
    </row>
    <row r="16291" spans="12:12" x14ac:dyDescent="0.25">
      <c r="L16291">
        <f>=(K16290-I16290)</f>
      </c>
    </row>
    <row r="16292" spans="12:12" x14ac:dyDescent="0.25">
      <c r="L16292">
        <f>=(K16291-I16291)</f>
      </c>
    </row>
    <row r="16293" spans="12:12" x14ac:dyDescent="0.25">
      <c r="L16293">
        <f>=(K16292-I16292)</f>
      </c>
    </row>
    <row r="16294" spans="12:12" x14ac:dyDescent="0.25">
      <c r="L16294">
        <f>=(K16293-I16293)</f>
      </c>
    </row>
    <row r="16295" spans="12:12" x14ac:dyDescent="0.25">
      <c r="L16295">
        <f>=(K16294-I16294)</f>
      </c>
    </row>
    <row r="16296" spans="12:12" x14ac:dyDescent="0.25">
      <c r="L16296">
        <f>=(K16295-I16295)</f>
      </c>
    </row>
    <row r="16297" spans="12:12" x14ac:dyDescent="0.25">
      <c r="L16297">
        <f>=(K16296-I16296)</f>
      </c>
    </row>
    <row r="16298" spans="1:13" x14ac:dyDescent="0.25">
      <c r="A16298" s="5">
        <v>46129</v>
      </c>
      <c r="B16298" s="6" t="s">
        <v>70</v>
      </c>
      <c r="C16298" s="6" t="s">
        <v>75</v>
      </c>
      <c r="D16298" s="7">
        <v>175573</v>
      </c>
      <c r="E16298" s="7" t="s">
        <v>15</v>
      </c>
      <c r="F16298" s="7"/>
      <c r="G16298" s="6" t="s">
        <v>1310</v>
      </c>
      <c r="H16298" s="8">
        <v>46126</v>
      </c>
      <c r="I16298" s="9">
        <v>1000</v>
      </c>
      <c r="J16298" s="10">
        <v>46154</v>
      </c>
      <c r="K16298" s="11">
        <v>1000</v>
      </c>
      <c r="L16298" s="12">
        <f>K2827-I2827</f>
      </c>
      <c r="M16298" s="13"/>
    </row>
    <row r="16299" spans="12:12" x14ac:dyDescent="0.25">
      <c r="L16299">
        <f>=(K16298-I16298)</f>
      </c>
    </row>
    <row r="16300" spans="12:12" x14ac:dyDescent="0.25">
      <c r="L16300">
        <f>=(K16299-I16299)</f>
      </c>
    </row>
    <row r="16301" spans="12:12" x14ac:dyDescent="0.25">
      <c r="L16301">
        <f>=(K16300-I16300)</f>
      </c>
    </row>
    <row r="16302" spans="12:12" x14ac:dyDescent="0.25">
      <c r="L16302">
        <f>=(K16301-I16301)</f>
      </c>
    </row>
    <row r="16303" spans="12:12" x14ac:dyDescent="0.25">
      <c r="L16303">
        <f>=(K16302-I16302)</f>
      </c>
    </row>
    <row r="16304" spans="12:12" x14ac:dyDescent="0.25">
      <c r="L16304">
        <f>=(K16303-I16303)</f>
      </c>
    </row>
    <row r="16305" spans="12:12" x14ac:dyDescent="0.25">
      <c r="L16305">
        <f>=(K16304-I16304)</f>
      </c>
    </row>
    <row r="16306" spans="12:12" x14ac:dyDescent="0.25">
      <c r="L16306">
        <f>=(K16305-I16305)</f>
      </c>
    </row>
    <row r="16307" spans="12:12" x14ac:dyDescent="0.25">
      <c r="L16307">
        <f>=(K16306-I16306)</f>
      </c>
    </row>
    <row r="16308" spans="12:12" x14ac:dyDescent="0.25">
      <c r="L16308">
        <f>=(K16307-I16307)</f>
      </c>
    </row>
    <row r="16309" spans="12:12" x14ac:dyDescent="0.25">
      <c r="L16309">
        <f>=(K16308-I16308)</f>
      </c>
    </row>
    <row r="16310" spans="12:12" x14ac:dyDescent="0.25">
      <c r="L16310">
        <f>=(K16309-I16309)</f>
      </c>
    </row>
    <row r="16311" spans="12:12" x14ac:dyDescent="0.25">
      <c r="L16311">
        <f>=(K16310-I16310)</f>
      </c>
    </row>
    <row r="16312" spans="1:13" x14ac:dyDescent="0.25">
      <c r="A16312" s="5">
        <v>46129</v>
      </c>
      <c r="B16312" s="6" t="s">
        <v>70</v>
      </c>
      <c r="C16312" s="6" t="s">
        <v>75</v>
      </c>
      <c r="D16312" s="7">
        <v>175579</v>
      </c>
      <c r="E16312" s="7" t="s">
        <v>15</v>
      </c>
      <c r="F16312" s="7"/>
      <c r="G16312" s="6" t="s">
        <v>1311</v>
      </c>
      <c r="H16312" s="8">
        <v>46126</v>
      </c>
      <c r="I16312" s="9">
        <v>1000</v>
      </c>
      <c r="J16312" s="10">
        <v>46154</v>
      </c>
      <c r="K16312" s="11">
        <v>1000</v>
      </c>
      <c r="L16312" s="12">
        <f>K2828-I2828</f>
      </c>
      <c r="M16312" s="13"/>
    </row>
    <row r="16313" spans="12:12" x14ac:dyDescent="0.25">
      <c r="L16313">
        <f>=(K16312-I16312)</f>
      </c>
    </row>
    <row r="16314" spans="12:12" x14ac:dyDescent="0.25">
      <c r="L16314">
        <f>=(K16313-I16313)</f>
      </c>
    </row>
    <row r="16315" spans="12:12" x14ac:dyDescent="0.25">
      <c r="L16315">
        <f>=(K16314-I16314)</f>
      </c>
    </row>
    <row r="16316" spans="12:12" x14ac:dyDescent="0.25">
      <c r="L16316">
        <f>=(K16315-I16315)</f>
      </c>
    </row>
    <row r="16317" spans="12:12" x14ac:dyDescent="0.25">
      <c r="L16317">
        <f>=(K16316-I16316)</f>
      </c>
    </row>
    <row r="16318" spans="12:12" x14ac:dyDescent="0.25">
      <c r="L16318">
        <f>=(K16317-I16317)</f>
      </c>
    </row>
    <row r="16319" spans="12:12" x14ac:dyDescent="0.25">
      <c r="L16319">
        <f>=(K16318-I16318)</f>
      </c>
    </row>
    <row r="16320" spans="12:12" x14ac:dyDescent="0.25">
      <c r="L16320">
        <f>=(K16319-I16319)</f>
      </c>
    </row>
    <row r="16321" spans="12:12" x14ac:dyDescent="0.25">
      <c r="L16321">
        <f>=(K16320-I16320)</f>
      </c>
    </row>
    <row r="16322" spans="12:12" x14ac:dyDescent="0.25">
      <c r="L16322">
        <f>=(K16321-I16321)</f>
      </c>
    </row>
    <row r="16323" spans="12:12" x14ac:dyDescent="0.25">
      <c r="L16323">
        <f>=(K16322-I16322)</f>
      </c>
    </row>
    <row r="16324" spans="12:12" x14ac:dyDescent="0.25">
      <c r="L16324">
        <f>=(K16323-I16323)</f>
      </c>
    </row>
    <row r="16325" spans="12:12" x14ac:dyDescent="0.25">
      <c r="L16325">
        <f>=(K16324-I16324)</f>
      </c>
    </row>
    <row r="16326" spans="1:13" x14ac:dyDescent="0.25">
      <c r="A16326" s="5">
        <v>46129</v>
      </c>
      <c r="B16326" s="6" t="s">
        <v>70</v>
      </c>
      <c r="C16326" s="6" t="s">
        <v>75</v>
      </c>
      <c r="D16326" s="7">
        <v>175335</v>
      </c>
      <c r="E16326" s="7" t="s">
        <v>15</v>
      </c>
      <c r="F16326" s="7"/>
      <c r="G16326" s="6" t="s">
        <v>1312</v>
      </c>
      <c r="H16326" s="8">
        <v>46123</v>
      </c>
      <c r="I16326" s="9">
        <v>1000</v>
      </c>
      <c r="J16326" s="10">
        <v>46154</v>
      </c>
      <c r="K16326" s="11">
        <v>1000</v>
      </c>
      <c r="L16326" s="12">
        <f>K2829-I2829</f>
      </c>
      <c r="M16326" s="13"/>
    </row>
    <row r="16327" spans="12:12" x14ac:dyDescent="0.25">
      <c r="L16327">
        <f>=(K16326-I16326)</f>
      </c>
    </row>
    <row r="16328" spans="12:12" x14ac:dyDescent="0.25">
      <c r="L16328">
        <f>=(K16327-I16327)</f>
      </c>
    </row>
    <row r="16329" spans="12:12" x14ac:dyDescent="0.25">
      <c r="L16329">
        <f>=(K16328-I16328)</f>
      </c>
    </row>
    <row r="16330" spans="12:12" x14ac:dyDescent="0.25">
      <c r="L16330">
        <f>=(K16329-I16329)</f>
      </c>
    </row>
    <row r="16331" spans="12:12" x14ac:dyDescent="0.25">
      <c r="L16331">
        <f>=(K16330-I16330)</f>
      </c>
    </row>
    <row r="16332" spans="12:12" x14ac:dyDescent="0.25">
      <c r="L16332">
        <f>=(K16331-I16331)</f>
      </c>
    </row>
    <row r="16333" spans="12:12" x14ac:dyDescent="0.25">
      <c r="L16333">
        <f>=(K16332-I16332)</f>
      </c>
    </row>
    <row r="16334" spans="12:12" x14ac:dyDescent="0.25">
      <c r="L16334">
        <f>=(K16333-I16333)</f>
      </c>
    </row>
    <row r="16335" spans="12:12" x14ac:dyDescent="0.25">
      <c r="L16335">
        <f>=(K16334-I16334)</f>
      </c>
    </row>
    <row r="16336" spans="12:12" x14ac:dyDescent="0.25">
      <c r="L16336">
        <f>=(K16335-I16335)</f>
      </c>
    </row>
    <row r="16337" spans="12:12" x14ac:dyDescent="0.25">
      <c r="L16337">
        <f>=(K16336-I16336)</f>
      </c>
    </row>
    <row r="16338" spans="12:12" x14ac:dyDescent="0.25">
      <c r="L16338">
        <f>=(K16337-I16337)</f>
      </c>
    </row>
    <row r="16339" spans="12:12" x14ac:dyDescent="0.25">
      <c r="L16339">
        <f>=(K16338-I16338)</f>
      </c>
    </row>
    <row r="16340" spans="1:13" x14ac:dyDescent="0.25">
      <c r="A16340" s="5">
        <v>46129</v>
      </c>
      <c r="B16340" s="6" t="s">
        <v>70</v>
      </c>
      <c r="C16340" s="6" t="s">
        <v>75</v>
      </c>
      <c r="D16340" s="7">
        <v>175535</v>
      </c>
      <c r="E16340" s="7" t="s">
        <v>15</v>
      </c>
      <c r="F16340" s="7"/>
      <c r="G16340" s="6" t="s">
        <v>1313</v>
      </c>
      <c r="H16340" s="8">
        <v>46126</v>
      </c>
      <c r="I16340" s="9">
        <v>1000</v>
      </c>
      <c r="J16340" s="10">
        <v>46154</v>
      </c>
      <c r="K16340" s="11">
        <v>1000</v>
      </c>
      <c r="L16340" s="12">
        <f>K2830-I2830</f>
      </c>
      <c r="M16340" s="13"/>
    </row>
    <row r="16341" spans="12:12" x14ac:dyDescent="0.25">
      <c r="L16341">
        <f>=(K16340-I16340)</f>
      </c>
    </row>
    <row r="16342" spans="12:12" x14ac:dyDescent="0.25">
      <c r="L16342">
        <f>=(K16341-I16341)</f>
      </c>
    </row>
    <row r="16343" spans="12:12" x14ac:dyDescent="0.25">
      <c r="L16343">
        <f>=(K16342-I16342)</f>
      </c>
    </row>
    <row r="16344" spans="12:12" x14ac:dyDescent="0.25">
      <c r="L16344">
        <f>=(K16343-I16343)</f>
      </c>
    </row>
    <row r="16345" spans="12:12" x14ac:dyDescent="0.25">
      <c r="L16345">
        <f>=(K16344-I16344)</f>
      </c>
    </row>
    <row r="16346" spans="12:12" x14ac:dyDescent="0.25">
      <c r="L16346">
        <f>=(K16345-I16345)</f>
      </c>
    </row>
    <row r="16347" spans="12:12" x14ac:dyDescent="0.25">
      <c r="L16347">
        <f>=(K16346-I16346)</f>
      </c>
    </row>
    <row r="16348" spans="12:12" x14ac:dyDescent="0.25">
      <c r="L16348">
        <f>=(K16347-I16347)</f>
      </c>
    </row>
    <row r="16349" spans="12:12" x14ac:dyDescent="0.25">
      <c r="L16349">
        <f>=(K16348-I16348)</f>
      </c>
    </row>
    <row r="16350" spans="12:12" x14ac:dyDescent="0.25">
      <c r="L16350">
        <f>=(K16349-I16349)</f>
      </c>
    </row>
    <row r="16351" spans="12:12" x14ac:dyDescent="0.25">
      <c r="L16351">
        <f>=(K16350-I16350)</f>
      </c>
    </row>
    <row r="16352" spans="12:12" x14ac:dyDescent="0.25">
      <c r="L16352">
        <f>=(K16351-I16351)</f>
      </c>
    </row>
    <row r="16353" spans="12:12" x14ac:dyDescent="0.25">
      <c r="L16353">
        <f>=(K16352-I16352)</f>
      </c>
    </row>
    <row r="16354" spans="1:13" x14ac:dyDescent="0.25">
      <c r="A16354" s="5">
        <v>46129</v>
      </c>
      <c r="B16354" s="6" t="s">
        <v>70</v>
      </c>
      <c r="C16354" s="6" t="s">
        <v>75</v>
      </c>
      <c r="D16354" s="7">
        <v>175251</v>
      </c>
      <c r="E16354" s="7" t="s">
        <v>15</v>
      </c>
      <c r="F16354" s="7"/>
      <c r="G16354" s="6" t="s">
        <v>1314</v>
      </c>
      <c r="H16354" s="8">
        <v>46122</v>
      </c>
      <c r="I16354" s="9">
        <v>1000</v>
      </c>
      <c r="J16354" s="10">
        <v>46154</v>
      </c>
      <c r="K16354" s="11">
        <v>1000</v>
      </c>
      <c r="L16354" s="12">
        <f>K2831-I2831</f>
      </c>
      <c r="M16354" s="13"/>
    </row>
    <row r="16355" spans="12:12" x14ac:dyDescent="0.25">
      <c r="L16355">
        <f>=(K16354-I16354)</f>
      </c>
    </row>
    <row r="16356" spans="12:12" x14ac:dyDescent="0.25">
      <c r="L16356">
        <f>=(K16355-I16355)</f>
      </c>
    </row>
    <row r="16357" spans="12:12" x14ac:dyDescent="0.25">
      <c r="L16357">
        <f>=(K16356-I16356)</f>
      </c>
    </row>
    <row r="16358" spans="12:12" x14ac:dyDescent="0.25">
      <c r="L16358">
        <f>=(K16357-I16357)</f>
      </c>
    </row>
    <row r="16359" spans="12:12" x14ac:dyDescent="0.25">
      <c r="L16359">
        <f>=(K16358-I16358)</f>
      </c>
    </row>
    <row r="16360" spans="12:12" x14ac:dyDescent="0.25">
      <c r="L16360">
        <f>=(K16359-I16359)</f>
      </c>
    </row>
    <row r="16361" spans="12:12" x14ac:dyDescent="0.25">
      <c r="L16361">
        <f>=(K16360-I16360)</f>
      </c>
    </row>
    <row r="16362" spans="12:12" x14ac:dyDescent="0.25">
      <c r="L16362">
        <f>=(K16361-I16361)</f>
      </c>
    </row>
    <row r="16363" spans="12:12" x14ac:dyDescent="0.25">
      <c r="L16363">
        <f>=(K16362-I16362)</f>
      </c>
    </row>
    <row r="16364" spans="12:12" x14ac:dyDescent="0.25">
      <c r="L16364">
        <f>=(K16363-I16363)</f>
      </c>
    </row>
    <row r="16365" spans="12:12" x14ac:dyDescent="0.25">
      <c r="L16365">
        <f>=(K16364-I16364)</f>
      </c>
    </row>
    <row r="16366" spans="12:12" x14ac:dyDescent="0.25">
      <c r="L16366">
        <f>=(K16365-I16365)</f>
      </c>
    </row>
    <row r="16367" spans="12:12" x14ac:dyDescent="0.25">
      <c r="L16367">
        <f>=(K16366-I16366)</f>
      </c>
    </row>
    <row r="16368" spans="1:13" x14ac:dyDescent="0.25">
      <c r="A16368" s="5">
        <v>46129</v>
      </c>
      <c r="B16368" s="6" t="s">
        <v>70</v>
      </c>
      <c r="C16368" s="6" t="s">
        <v>75</v>
      </c>
      <c r="D16368" s="7">
        <v>175343</v>
      </c>
      <c r="E16368" s="7" t="s">
        <v>15</v>
      </c>
      <c r="F16368" s="7"/>
      <c r="G16368" s="6" t="s">
        <v>1315</v>
      </c>
      <c r="H16368" s="8">
        <v>46123</v>
      </c>
      <c r="I16368" s="9">
        <v>1000</v>
      </c>
      <c r="J16368" s="10"/>
      <c r="K16368" s="11"/>
      <c r="L16368" s="12">
        <f>K2832-I2832</f>
        <v>-1000</v>
      </c>
      <c r="M16368" s="13"/>
    </row>
    <row r="16369" spans="12:12" x14ac:dyDescent="0.25">
      <c r="L16369">
        <f>=(K16368-I16368)</f>
      </c>
    </row>
    <row r="16370" spans="12:12" x14ac:dyDescent="0.25">
      <c r="L16370">
        <f>=(K16369-I16369)</f>
      </c>
    </row>
    <row r="16371" spans="12:12" x14ac:dyDescent="0.25">
      <c r="L16371">
        <f>=(K16370-I16370)</f>
      </c>
    </row>
    <row r="16372" spans="12:12" x14ac:dyDescent="0.25">
      <c r="L16372">
        <f>=(K16371-I16371)</f>
      </c>
    </row>
    <row r="16373" spans="12:12" x14ac:dyDescent="0.25">
      <c r="L16373">
        <f>=(K16372-I16372)</f>
      </c>
    </row>
    <row r="16374" spans="12:12" x14ac:dyDescent="0.25">
      <c r="L16374">
        <f>=(K16373-I16373)</f>
      </c>
    </row>
    <row r="16375" spans="12:12" x14ac:dyDescent="0.25">
      <c r="L16375">
        <f>=(K16374-I16374)</f>
      </c>
    </row>
    <row r="16376" spans="12:12" x14ac:dyDescent="0.25">
      <c r="L16376">
        <f>=(K16375-I16375)</f>
      </c>
    </row>
    <row r="16377" spans="12:12" x14ac:dyDescent="0.25">
      <c r="L16377">
        <f>=(K16376-I16376)</f>
      </c>
    </row>
    <row r="16378" spans="12:12" x14ac:dyDescent="0.25">
      <c r="L16378">
        <f>=(K16377-I16377)</f>
      </c>
    </row>
    <row r="16379" spans="12:12" x14ac:dyDescent="0.25">
      <c r="L16379">
        <f>=(K16378-I16378)</f>
      </c>
    </row>
    <row r="16380" spans="12:12" x14ac:dyDescent="0.25">
      <c r="L16380">
        <f>=(K16379-I16379)</f>
      </c>
    </row>
    <row r="16381" spans="12:12" x14ac:dyDescent="0.25">
      <c r="L16381">
        <f>=(K16380-I16380)</f>
      </c>
    </row>
    <row r="16382" spans="1:13" x14ac:dyDescent="0.25">
      <c r="A16382" s="5">
        <v>46129</v>
      </c>
      <c r="B16382" s="6" t="s">
        <v>1316</v>
      </c>
      <c r="C16382" s="6" t="s">
        <v>1317</v>
      </c>
      <c r="D16382" s="7">
        <v>175543</v>
      </c>
      <c r="E16382" s="7" t="s">
        <v>15</v>
      </c>
      <c r="F16382" s="7"/>
      <c r="G16382" s="6" t="s">
        <v>1318</v>
      </c>
      <c r="H16382" s="8">
        <v>46126</v>
      </c>
      <c r="I16382" s="9">
        <v>800</v>
      </c>
      <c r="J16382" s="10"/>
      <c r="K16382" s="11"/>
      <c r="L16382" s="12">
        <f>K2833-I2833</f>
        <v>-800</v>
      </c>
      <c r="M16382" s="13"/>
    </row>
    <row r="16383" spans="12:12" x14ac:dyDescent="0.25">
      <c r="L16383">
        <f>=(K16382-I16382)</f>
      </c>
    </row>
    <row r="16384" spans="12:12" x14ac:dyDescent="0.25">
      <c r="L16384">
        <f>=(K16383-I16383)</f>
      </c>
    </row>
    <row r="16385" spans="12:12" x14ac:dyDescent="0.25">
      <c r="L16385">
        <f>=(K16384-I16384)</f>
      </c>
    </row>
    <row r="16386" spans="12:12" x14ac:dyDescent="0.25">
      <c r="L16386">
        <f>=(K16385-I16385)</f>
      </c>
    </row>
    <row r="16387" spans="12:12" x14ac:dyDescent="0.25">
      <c r="L16387">
        <f>=(K16386-I16386)</f>
      </c>
    </row>
    <row r="16388" spans="12:12" x14ac:dyDescent="0.25">
      <c r="L16388">
        <f>=(K16387-I16387)</f>
      </c>
    </row>
    <row r="16389" spans="12:12" x14ac:dyDescent="0.25">
      <c r="L16389">
        <f>=(K16388-I16388)</f>
      </c>
    </row>
    <row r="16390" spans="12:12" x14ac:dyDescent="0.25">
      <c r="L16390">
        <f>=(K16389-I16389)</f>
      </c>
    </row>
    <row r="16391" spans="12:12" x14ac:dyDescent="0.25">
      <c r="L16391">
        <f>=(K16390-I16390)</f>
      </c>
    </row>
    <row r="16392" spans="12:12" x14ac:dyDescent="0.25">
      <c r="L16392">
        <f>=(K16391-I16391)</f>
      </c>
    </row>
    <row r="16393" spans="12:12" x14ac:dyDescent="0.25">
      <c r="L16393">
        <f>=(K16392-I16392)</f>
      </c>
    </row>
    <row r="16394" spans="12:12" x14ac:dyDescent="0.25">
      <c r="L16394">
        <f>=(K16393-I16393)</f>
      </c>
    </row>
    <row r="16395" spans="12:12" x14ac:dyDescent="0.25">
      <c r="L16395">
        <f>=(K16394-I16394)</f>
      </c>
    </row>
    <row r="16396" spans="1:13" x14ac:dyDescent="0.25">
      <c r="A16396" s="5">
        <v>46129</v>
      </c>
      <c r="B16396" s="6" t="s">
        <v>85</v>
      </c>
      <c r="C16396" s="6" t="s">
        <v>86</v>
      </c>
      <c r="D16396" s="7">
        <v>175505</v>
      </c>
      <c r="E16396" s="7" t="s">
        <v>15</v>
      </c>
      <c r="F16396" s="7"/>
      <c r="G16396" s="6" t="s">
        <v>1319</v>
      </c>
      <c r="H16396" s="8">
        <v>46125</v>
      </c>
      <c r="I16396" s="9">
        <v>850</v>
      </c>
      <c r="J16396" s="10"/>
      <c r="K16396" s="11"/>
      <c r="L16396" s="12">
        <f>K2834-I2834</f>
        <v>-850</v>
      </c>
      <c r="M16396" s="13"/>
    </row>
    <row r="16397" spans="12:12" x14ac:dyDescent="0.25">
      <c r="L16397">
        <f>=(K16396-I16396)</f>
      </c>
    </row>
    <row r="16398" spans="12:12" x14ac:dyDescent="0.25">
      <c r="L16398">
        <f>=(K16397-I16397)</f>
      </c>
    </row>
    <row r="16399" spans="12:12" x14ac:dyDescent="0.25">
      <c r="L16399">
        <f>=(K16398-I16398)</f>
      </c>
    </row>
    <row r="16400" spans="12:12" x14ac:dyDescent="0.25">
      <c r="L16400">
        <f>=(K16399-I16399)</f>
      </c>
    </row>
    <row r="16401" spans="12:12" x14ac:dyDescent="0.25">
      <c r="L16401">
        <f>=(K16400-I16400)</f>
      </c>
    </row>
    <row r="16402" spans="12:12" x14ac:dyDescent="0.25">
      <c r="L16402">
        <f>=(K16401-I16401)</f>
      </c>
    </row>
    <row r="16403" spans="12:12" x14ac:dyDescent="0.25">
      <c r="L16403">
        <f>=(K16402-I16402)</f>
      </c>
    </row>
    <row r="16404" spans="12:12" x14ac:dyDescent="0.25">
      <c r="L16404">
        <f>=(K16403-I16403)</f>
      </c>
    </row>
    <row r="16405" spans="12:12" x14ac:dyDescent="0.25">
      <c r="L16405">
        <f>=(K16404-I16404)</f>
      </c>
    </row>
    <row r="16406" spans="12:12" x14ac:dyDescent="0.25">
      <c r="L16406">
        <f>=(K16405-I16405)</f>
      </c>
    </row>
    <row r="16407" spans="12:12" x14ac:dyDescent="0.25">
      <c r="L16407">
        <f>=(K16406-I16406)</f>
      </c>
    </row>
    <row r="16408" spans="12:12" x14ac:dyDescent="0.25">
      <c r="L16408">
        <f>=(K16407-I16407)</f>
      </c>
    </row>
    <row r="16409" spans="12:12" x14ac:dyDescent="0.25">
      <c r="L16409">
        <f>=(K16408-I16408)</f>
      </c>
    </row>
    <row r="16410" spans="1:13" x14ac:dyDescent="0.25">
      <c r="A16410" s="5">
        <v>46129</v>
      </c>
      <c r="B16410" s="6" t="s">
        <v>85</v>
      </c>
      <c r="C16410" s="6" t="s">
        <v>94</v>
      </c>
      <c r="D16410" s="7">
        <v>175599</v>
      </c>
      <c r="E16410" s="7" t="s">
        <v>15</v>
      </c>
      <c r="F16410" s="7"/>
      <c r="G16410" s="6" t="s">
        <v>1320</v>
      </c>
      <c r="H16410" s="8">
        <v>46127</v>
      </c>
      <c r="I16410" s="9">
        <v>650</v>
      </c>
      <c r="J16410" s="10">
        <v>46169</v>
      </c>
      <c r="K16410" s="11">
        <v>650</v>
      </c>
      <c r="L16410" s="12">
        <f>K2835-I2835</f>
      </c>
      <c r="M16410" s="13"/>
    </row>
    <row r="16411" spans="12:12" x14ac:dyDescent="0.25">
      <c r="L16411">
        <f>=(K16410-I16410)</f>
      </c>
    </row>
    <row r="16412" spans="12:12" x14ac:dyDescent="0.25">
      <c r="L16412">
        <f>=(K16411-I16411)</f>
      </c>
    </row>
    <row r="16413" spans="12:12" x14ac:dyDescent="0.25">
      <c r="L16413">
        <f>=(K16412-I16412)</f>
      </c>
    </row>
    <row r="16414" spans="12:12" x14ac:dyDescent="0.25">
      <c r="L16414">
        <f>=(K16413-I16413)</f>
      </c>
    </row>
    <row r="16415" spans="12:12" x14ac:dyDescent="0.25">
      <c r="L16415">
        <f>=(K16414-I16414)</f>
      </c>
    </row>
    <row r="16416" spans="12:12" x14ac:dyDescent="0.25">
      <c r="L16416">
        <f>=(K16415-I16415)</f>
      </c>
    </row>
    <row r="16417" spans="12:12" x14ac:dyDescent="0.25">
      <c r="L16417">
        <f>=(K16416-I16416)</f>
      </c>
    </row>
    <row r="16418" spans="12:12" x14ac:dyDescent="0.25">
      <c r="L16418">
        <f>=(K16417-I16417)</f>
      </c>
    </row>
    <row r="16419" spans="12:12" x14ac:dyDescent="0.25">
      <c r="L16419">
        <f>=(K16418-I16418)</f>
      </c>
    </row>
    <row r="16420" spans="12:12" x14ac:dyDescent="0.25">
      <c r="L16420">
        <f>=(K16419-I16419)</f>
      </c>
    </row>
    <row r="16421" spans="12:12" x14ac:dyDescent="0.25">
      <c r="L16421">
        <f>=(K16420-I16420)</f>
      </c>
    </row>
    <row r="16422" spans="12:12" x14ac:dyDescent="0.25">
      <c r="L16422">
        <f>=(K16421-I16421)</f>
      </c>
    </row>
    <row r="16423" spans="12:12" x14ac:dyDescent="0.25">
      <c r="L16423">
        <f>=(K16422-I16422)</f>
      </c>
    </row>
    <row r="16424" spans="1:13" x14ac:dyDescent="0.25">
      <c r="A16424" s="5">
        <v>46129</v>
      </c>
      <c r="B16424" s="6" t="s">
        <v>334</v>
      </c>
      <c r="C16424" s="6" t="s">
        <v>335</v>
      </c>
      <c r="D16424" s="7">
        <v>175309</v>
      </c>
      <c r="E16424" s="7" t="s">
        <v>15</v>
      </c>
      <c r="F16424" s="7"/>
      <c r="G16424" s="6" t="s">
        <v>1321</v>
      </c>
      <c r="H16424" s="8">
        <v>46122</v>
      </c>
      <c r="I16424" s="9">
        <v>600</v>
      </c>
      <c r="J16424" s="10">
        <v>46140</v>
      </c>
      <c r="K16424" s="11">
        <v>600</v>
      </c>
      <c r="L16424" s="12">
        <f>K2836-I2836</f>
      </c>
      <c r="M16424" s="13"/>
    </row>
    <row r="16425" spans="12:12" x14ac:dyDescent="0.25">
      <c r="L16425">
        <f>=(K16424-I16424)</f>
      </c>
    </row>
    <row r="16426" spans="12:12" x14ac:dyDescent="0.25">
      <c r="L16426">
        <f>=(K16425-I16425)</f>
      </c>
    </row>
    <row r="16427" spans="12:12" x14ac:dyDescent="0.25">
      <c r="L16427">
        <f>=(K16426-I16426)</f>
      </c>
    </row>
    <row r="16428" spans="12:12" x14ac:dyDescent="0.25">
      <c r="L16428">
        <f>=(K16427-I16427)</f>
      </c>
    </row>
    <row r="16429" spans="12:12" x14ac:dyDescent="0.25">
      <c r="L16429">
        <f>=(K16428-I16428)</f>
      </c>
    </row>
    <row r="16430" spans="12:12" x14ac:dyDescent="0.25">
      <c r="L16430">
        <f>=(K16429-I16429)</f>
      </c>
    </row>
    <row r="16431" spans="12:12" x14ac:dyDescent="0.25">
      <c r="L16431">
        <f>=(K16430-I16430)</f>
      </c>
    </row>
    <row r="16432" spans="12:12" x14ac:dyDescent="0.25">
      <c r="L16432">
        <f>=(K16431-I16431)</f>
      </c>
    </row>
    <row r="16433" spans="12:12" x14ac:dyDescent="0.25">
      <c r="L16433">
        <f>=(K16432-I16432)</f>
      </c>
    </row>
    <row r="16434" spans="12:12" x14ac:dyDescent="0.25">
      <c r="L16434">
        <f>=(K16433-I16433)</f>
      </c>
    </row>
    <row r="16435" spans="12:12" x14ac:dyDescent="0.25">
      <c r="L16435">
        <f>=(K16434-I16434)</f>
      </c>
    </row>
    <row r="16436" spans="12:12" x14ac:dyDescent="0.25">
      <c r="L16436">
        <f>=(K16435-I16435)</f>
      </c>
    </row>
    <row r="16437" spans="12:12" x14ac:dyDescent="0.25">
      <c r="L16437">
        <f>=(K16436-I16436)</f>
      </c>
    </row>
    <row r="16438" spans="1:13" x14ac:dyDescent="0.25">
      <c r="A16438" s="5">
        <v>46129</v>
      </c>
      <c r="B16438" s="6" t="s">
        <v>334</v>
      </c>
      <c r="C16438" s="6" t="s">
        <v>335</v>
      </c>
      <c r="D16438" s="7">
        <v>175356</v>
      </c>
      <c r="E16438" s="7" t="s">
        <v>15</v>
      </c>
      <c r="F16438" s="7"/>
      <c r="G16438" s="6" t="s">
        <v>1322</v>
      </c>
      <c r="H16438" s="8">
        <v>46123</v>
      </c>
      <c r="I16438" s="9">
        <v>600</v>
      </c>
      <c r="J16438" s="10">
        <v>46140</v>
      </c>
      <c r="K16438" s="11">
        <v>600</v>
      </c>
      <c r="L16438" s="12">
        <f>K2837-I2837</f>
      </c>
      <c r="M16438" s="13"/>
    </row>
    <row r="16439" spans="12:12" x14ac:dyDescent="0.25">
      <c r="L16439">
        <f>=(K16438-I16438)</f>
      </c>
    </row>
    <row r="16440" spans="12:12" x14ac:dyDescent="0.25">
      <c r="L16440">
        <f>=(K16439-I16439)</f>
      </c>
    </row>
    <row r="16441" spans="12:12" x14ac:dyDescent="0.25">
      <c r="L16441">
        <f>=(K16440-I16440)</f>
      </c>
    </row>
    <row r="16442" spans="12:12" x14ac:dyDescent="0.25">
      <c r="L16442">
        <f>=(K16441-I16441)</f>
      </c>
    </row>
    <row r="16443" spans="12:12" x14ac:dyDescent="0.25">
      <c r="L16443">
        <f>=(K16442-I16442)</f>
      </c>
    </row>
    <row r="16444" spans="12:12" x14ac:dyDescent="0.25">
      <c r="L16444">
        <f>=(K16443-I16443)</f>
      </c>
    </row>
    <row r="16445" spans="12:12" x14ac:dyDescent="0.25">
      <c r="L16445">
        <f>=(K16444-I16444)</f>
      </c>
    </row>
    <row r="16446" spans="12:12" x14ac:dyDescent="0.25">
      <c r="L16446">
        <f>=(K16445-I16445)</f>
      </c>
    </row>
    <row r="16447" spans="12:12" x14ac:dyDescent="0.25">
      <c r="L16447">
        <f>=(K16446-I16446)</f>
      </c>
    </row>
    <row r="16448" spans="12:12" x14ac:dyDescent="0.25">
      <c r="L16448">
        <f>=(K16447-I16447)</f>
      </c>
    </row>
    <row r="16449" spans="12:12" x14ac:dyDescent="0.25">
      <c r="L16449">
        <f>=(K16448-I16448)</f>
      </c>
    </row>
    <row r="16450" spans="12:12" x14ac:dyDescent="0.25">
      <c r="L16450">
        <f>=(K16449-I16449)</f>
      </c>
    </row>
    <row r="16451" spans="12:12" x14ac:dyDescent="0.25">
      <c r="L16451">
        <f>=(K16450-I16450)</f>
      </c>
    </row>
    <row r="16452" spans="1:13" x14ac:dyDescent="0.25">
      <c r="A16452" s="5">
        <v>46129</v>
      </c>
      <c r="B16452" s="6" t="s">
        <v>98</v>
      </c>
      <c r="C16452" s="6" t="s">
        <v>99</v>
      </c>
      <c r="D16452" s="7">
        <v>175377</v>
      </c>
      <c r="E16452" s="7" t="s">
        <v>87</v>
      </c>
      <c r="F16452" s="7"/>
      <c r="G16452" s="6" t="s">
        <v>1323</v>
      </c>
      <c r="H16452" s="8">
        <v>46123</v>
      </c>
      <c r="I16452" s="9">
        <v>100</v>
      </c>
      <c r="J16452" s="10">
        <v>46175</v>
      </c>
      <c r="K16452" s="11">
        <v>100</v>
      </c>
      <c r="L16452" s="12">
        <f>K2838-I2838</f>
      </c>
      <c r="M16452" s="13"/>
    </row>
    <row r="16453" spans="12:12" x14ac:dyDescent="0.25">
      <c r="L16453">
        <f>=(K16452-I16452)</f>
      </c>
    </row>
    <row r="16454" spans="12:12" x14ac:dyDescent="0.25">
      <c r="L16454">
        <f>=(K16453-I16453)</f>
      </c>
    </row>
    <row r="16455" spans="12:12" x14ac:dyDescent="0.25">
      <c r="L16455">
        <f>=(K16454-I16454)</f>
      </c>
    </row>
    <row r="16456" spans="12:12" x14ac:dyDescent="0.25">
      <c r="L16456">
        <f>=(K16455-I16455)</f>
      </c>
    </row>
    <row r="16457" spans="12:12" x14ac:dyDescent="0.25">
      <c r="L16457">
        <f>=(K16456-I16456)</f>
      </c>
    </row>
    <row r="16458" spans="12:12" x14ac:dyDescent="0.25">
      <c r="L16458">
        <f>=(K16457-I16457)</f>
      </c>
    </row>
    <row r="16459" spans="12:12" x14ac:dyDescent="0.25">
      <c r="L16459">
        <f>=(K16458-I16458)</f>
      </c>
    </row>
    <row r="16460" spans="12:12" x14ac:dyDescent="0.25">
      <c r="L16460">
        <f>=(K16459-I16459)</f>
      </c>
    </row>
    <row r="16461" spans="12:12" x14ac:dyDescent="0.25">
      <c r="L16461">
        <f>=(K16460-I16460)</f>
      </c>
    </row>
    <row r="16462" spans="12:12" x14ac:dyDescent="0.25">
      <c r="L16462">
        <f>=(K16461-I16461)</f>
      </c>
    </row>
    <row r="16463" spans="12:12" x14ac:dyDescent="0.25">
      <c r="L16463">
        <f>=(K16462-I16462)</f>
      </c>
    </row>
    <row r="16464" spans="12:12" x14ac:dyDescent="0.25">
      <c r="L16464">
        <f>=(K16463-I16463)</f>
      </c>
    </row>
    <row r="16465" spans="12:12" x14ac:dyDescent="0.25">
      <c r="L16465">
        <f>=(K16464-I16464)</f>
      </c>
    </row>
    <row r="16466" spans="1:13" x14ac:dyDescent="0.25">
      <c r="A16466" s="5">
        <v>46129</v>
      </c>
      <c r="B16466" s="6" t="s">
        <v>98</v>
      </c>
      <c r="C16466" s="6" t="s">
        <v>99</v>
      </c>
      <c r="D16466" s="7">
        <v>175375</v>
      </c>
      <c r="E16466" s="7" t="s">
        <v>15</v>
      </c>
      <c r="F16466" s="7"/>
      <c r="G16466" s="6" t="s">
        <v>1323</v>
      </c>
      <c r="H16466" s="8">
        <v>46123</v>
      </c>
      <c r="I16466" s="9">
        <v>700</v>
      </c>
      <c r="J16466" s="10">
        <v>46169</v>
      </c>
      <c r="K16466" s="11">
        <v>700</v>
      </c>
      <c r="L16466" s="12">
        <f>K2839-I2839</f>
      </c>
      <c r="M16466" s="13"/>
    </row>
    <row r="16467" spans="12:12" x14ac:dyDescent="0.25">
      <c r="L16467">
        <f>=(K16466-I16466)</f>
      </c>
    </row>
    <row r="16468" spans="12:12" x14ac:dyDescent="0.25">
      <c r="L16468">
        <f>=(K16467-I16467)</f>
      </c>
    </row>
    <row r="16469" spans="12:12" x14ac:dyDescent="0.25">
      <c r="L16469">
        <f>=(K16468-I16468)</f>
      </c>
    </row>
    <row r="16470" spans="12:12" x14ac:dyDescent="0.25">
      <c r="L16470">
        <f>=(K16469-I16469)</f>
      </c>
    </row>
    <row r="16471" spans="12:12" x14ac:dyDescent="0.25">
      <c r="L16471">
        <f>=(K16470-I16470)</f>
      </c>
    </row>
    <row r="16472" spans="12:12" x14ac:dyDescent="0.25">
      <c r="L16472">
        <f>=(K16471-I16471)</f>
      </c>
    </row>
    <row r="16473" spans="12:12" x14ac:dyDescent="0.25">
      <c r="L16473">
        <f>=(K16472-I16472)</f>
      </c>
    </row>
    <row r="16474" spans="12:12" x14ac:dyDescent="0.25">
      <c r="L16474">
        <f>=(K16473-I16473)</f>
      </c>
    </row>
    <row r="16475" spans="12:12" x14ac:dyDescent="0.25">
      <c r="L16475">
        <f>=(K16474-I16474)</f>
      </c>
    </row>
    <row r="16476" spans="12:12" x14ac:dyDescent="0.25">
      <c r="L16476">
        <f>=(K16475-I16475)</f>
      </c>
    </row>
    <row r="16477" spans="12:12" x14ac:dyDescent="0.25">
      <c r="L16477">
        <f>=(K16476-I16476)</f>
      </c>
    </row>
    <row r="16478" spans="12:12" x14ac:dyDescent="0.25">
      <c r="L16478">
        <f>=(K16477-I16477)</f>
      </c>
    </row>
    <row r="16479" spans="12:12" x14ac:dyDescent="0.25">
      <c r="L16479">
        <f>=(K16478-I16478)</f>
      </c>
    </row>
    <row r="16480" spans="1:13" x14ac:dyDescent="0.25">
      <c r="A16480" s="5">
        <v>46129</v>
      </c>
      <c r="B16480" s="6" t="s">
        <v>98</v>
      </c>
      <c r="C16480" s="6" t="s">
        <v>99</v>
      </c>
      <c r="D16480" s="7">
        <v>175385</v>
      </c>
      <c r="E16480" s="7" t="s">
        <v>15</v>
      </c>
      <c r="F16480" s="7"/>
      <c r="G16480" s="6" t="s">
        <v>1324</v>
      </c>
      <c r="H16480" s="8">
        <v>46123</v>
      </c>
      <c r="I16480" s="9">
        <v>700</v>
      </c>
      <c r="J16480" s="10">
        <v>46169</v>
      </c>
      <c r="K16480" s="11">
        <v>700</v>
      </c>
      <c r="L16480" s="12">
        <f>K2840-I2840</f>
      </c>
      <c r="M16480" s="13"/>
    </row>
    <row r="16481" spans="12:12" x14ac:dyDescent="0.25">
      <c r="L16481">
        <f>=(K16480-I16480)</f>
      </c>
    </row>
    <row r="16482" spans="12:12" x14ac:dyDescent="0.25">
      <c r="L16482">
        <f>=(K16481-I16481)</f>
      </c>
    </row>
    <row r="16483" spans="12:12" x14ac:dyDescent="0.25">
      <c r="L16483">
        <f>=(K16482-I16482)</f>
      </c>
    </row>
    <row r="16484" spans="12:12" x14ac:dyDescent="0.25">
      <c r="L16484">
        <f>=(K16483-I16483)</f>
      </c>
    </row>
    <row r="16485" spans="12:12" x14ac:dyDescent="0.25">
      <c r="L16485">
        <f>=(K16484-I16484)</f>
      </c>
    </row>
    <row r="16486" spans="12:12" x14ac:dyDescent="0.25">
      <c r="L16486">
        <f>=(K16485-I16485)</f>
      </c>
    </row>
    <row r="16487" spans="12:12" x14ac:dyDescent="0.25">
      <c r="L16487">
        <f>=(K16486-I16486)</f>
      </c>
    </row>
    <row r="16488" spans="12:12" x14ac:dyDescent="0.25">
      <c r="L16488">
        <f>=(K16487-I16487)</f>
      </c>
    </row>
    <row r="16489" spans="12:12" x14ac:dyDescent="0.25">
      <c r="L16489">
        <f>=(K16488-I16488)</f>
      </c>
    </row>
    <row r="16490" spans="12:12" x14ac:dyDescent="0.25">
      <c r="L16490">
        <f>=(K16489-I16489)</f>
      </c>
    </row>
    <row r="16491" spans="12:12" x14ac:dyDescent="0.25">
      <c r="L16491">
        <f>=(K16490-I16490)</f>
      </c>
    </row>
    <row r="16492" spans="12:12" x14ac:dyDescent="0.25">
      <c r="L16492">
        <f>=(K16491-I16491)</f>
      </c>
    </row>
    <row r="16493" spans="12:12" x14ac:dyDescent="0.25">
      <c r="L16493">
        <f>=(K16492-I16492)</f>
      </c>
    </row>
    <row r="16494" spans="1:13" x14ac:dyDescent="0.25">
      <c r="A16494" s="5">
        <v>46129</v>
      </c>
      <c r="B16494" s="6" t="s">
        <v>98</v>
      </c>
      <c r="C16494" s="6" t="s">
        <v>101</v>
      </c>
      <c r="D16494" s="7">
        <v>175428</v>
      </c>
      <c r="E16494" s="7" t="s">
        <v>15</v>
      </c>
      <c r="F16494" s="7"/>
      <c r="G16494" s="6" t="s">
        <v>1325</v>
      </c>
      <c r="H16494" s="8">
        <v>46123</v>
      </c>
      <c r="I16494" s="9">
        <v>700</v>
      </c>
      <c r="J16494" s="10">
        <v>46147</v>
      </c>
      <c r="K16494" s="11">
        <v>700</v>
      </c>
      <c r="L16494" s="12">
        <f>K2841-I2841</f>
      </c>
      <c r="M16494" s="13"/>
    </row>
    <row r="16495" spans="12:12" x14ac:dyDescent="0.25">
      <c r="L16495">
        <f>=(K16494-I16494)</f>
      </c>
    </row>
    <row r="16496" spans="12:12" x14ac:dyDescent="0.25">
      <c r="L16496">
        <f>=(K16495-I16495)</f>
      </c>
    </row>
    <row r="16497" spans="12:12" x14ac:dyDescent="0.25">
      <c r="L16497">
        <f>=(K16496-I16496)</f>
      </c>
    </row>
    <row r="16498" spans="12:12" x14ac:dyDescent="0.25">
      <c r="L16498">
        <f>=(K16497-I16497)</f>
      </c>
    </row>
    <row r="16499" spans="12:12" x14ac:dyDescent="0.25">
      <c r="L16499">
        <f>=(K16498-I16498)</f>
      </c>
    </row>
    <row r="16500" spans="12:12" x14ac:dyDescent="0.25">
      <c r="L16500">
        <f>=(K16499-I16499)</f>
      </c>
    </row>
    <row r="16501" spans="12:12" x14ac:dyDescent="0.25">
      <c r="L16501">
        <f>=(K16500-I16500)</f>
      </c>
    </row>
    <row r="16502" spans="12:12" x14ac:dyDescent="0.25">
      <c r="L16502">
        <f>=(K16501-I16501)</f>
      </c>
    </row>
    <row r="16503" spans="12:12" x14ac:dyDescent="0.25">
      <c r="L16503">
        <f>=(K16502-I16502)</f>
      </c>
    </row>
    <row r="16504" spans="12:12" x14ac:dyDescent="0.25">
      <c r="L16504">
        <f>=(K16503-I16503)</f>
      </c>
    </row>
    <row r="16505" spans="12:12" x14ac:dyDescent="0.25">
      <c r="L16505">
        <f>=(K16504-I16504)</f>
      </c>
    </row>
    <row r="16506" spans="12:12" x14ac:dyDescent="0.25">
      <c r="L16506">
        <f>=(K16505-I16505)</f>
      </c>
    </row>
    <row r="16507" spans="12:12" x14ac:dyDescent="0.25">
      <c r="L16507">
        <f>=(K16506-I16506)</f>
      </c>
    </row>
    <row r="16508" spans="1:13" x14ac:dyDescent="0.25">
      <c r="A16508" s="5">
        <v>46129</v>
      </c>
      <c r="B16508" s="6" t="s">
        <v>98</v>
      </c>
      <c r="C16508" s="6" t="s">
        <v>101</v>
      </c>
      <c r="D16508" s="7">
        <v>175616</v>
      </c>
      <c r="E16508" s="7" t="s">
        <v>15</v>
      </c>
      <c r="F16508" s="7"/>
      <c r="G16508" s="6" t="s">
        <v>1326</v>
      </c>
      <c r="H16508" s="8">
        <v>46127</v>
      </c>
      <c r="I16508" s="9">
        <v>700</v>
      </c>
      <c r="J16508" s="10">
        <v>46147</v>
      </c>
      <c r="K16508" s="11">
        <v>700</v>
      </c>
      <c r="L16508" s="12">
        <f>K2842-I2842</f>
      </c>
      <c r="M16508" s="13"/>
    </row>
    <row r="16509" spans="12:12" x14ac:dyDescent="0.25">
      <c r="L16509">
        <f>=(K16508-I16508)</f>
      </c>
    </row>
    <row r="16510" spans="12:12" x14ac:dyDescent="0.25">
      <c r="L16510">
        <f>=(K16509-I16509)</f>
      </c>
    </row>
    <row r="16511" spans="12:12" x14ac:dyDescent="0.25">
      <c r="L16511">
        <f>=(K16510-I16510)</f>
      </c>
    </row>
    <row r="16512" spans="12:12" x14ac:dyDescent="0.25">
      <c r="L16512">
        <f>=(K16511-I16511)</f>
      </c>
    </row>
    <row r="16513" spans="12:12" x14ac:dyDescent="0.25">
      <c r="L16513">
        <f>=(K16512-I16512)</f>
      </c>
    </row>
    <row r="16514" spans="12:12" x14ac:dyDescent="0.25">
      <c r="L16514">
        <f>=(K16513-I16513)</f>
      </c>
    </row>
    <row r="16515" spans="12:12" x14ac:dyDescent="0.25">
      <c r="L16515">
        <f>=(K16514-I16514)</f>
      </c>
    </row>
    <row r="16516" spans="12:12" x14ac:dyDescent="0.25">
      <c r="L16516">
        <f>=(K16515-I16515)</f>
      </c>
    </row>
    <row r="16517" spans="12:12" x14ac:dyDescent="0.25">
      <c r="L16517">
        <f>=(K16516-I16516)</f>
      </c>
    </row>
    <row r="16518" spans="12:12" x14ac:dyDescent="0.25">
      <c r="L16518">
        <f>=(K16517-I16517)</f>
      </c>
    </row>
    <row r="16519" spans="12:12" x14ac:dyDescent="0.25">
      <c r="L16519">
        <f>=(K16518-I16518)</f>
      </c>
    </row>
    <row r="16520" spans="12:12" x14ac:dyDescent="0.25">
      <c r="L16520">
        <f>=(K16519-I16519)</f>
      </c>
    </row>
    <row r="16521" spans="12:12" x14ac:dyDescent="0.25">
      <c r="L16521">
        <f>=(K16520-I16520)</f>
      </c>
    </row>
    <row r="16522" spans="1:13" x14ac:dyDescent="0.25">
      <c r="A16522" s="5">
        <v>46129</v>
      </c>
      <c r="B16522" s="6" t="s">
        <v>98</v>
      </c>
      <c r="C16522" s="6" t="s">
        <v>101</v>
      </c>
      <c r="D16522" s="7">
        <v>175374</v>
      </c>
      <c r="E16522" s="7" t="s">
        <v>15</v>
      </c>
      <c r="F16522" s="7"/>
      <c r="G16522" s="6" t="s">
        <v>1327</v>
      </c>
      <c r="H16522" s="8">
        <v>46123</v>
      </c>
      <c r="I16522" s="9">
        <v>700</v>
      </c>
      <c r="J16522" s="10">
        <v>46147</v>
      </c>
      <c r="K16522" s="11">
        <v>700</v>
      </c>
      <c r="L16522" s="12">
        <f>K2843-I2843</f>
      </c>
      <c r="M16522" s="13"/>
    </row>
    <row r="16523" spans="12:12" x14ac:dyDescent="0.25">
      <c r="L16523">
        <f>=(K16522-I16522)</f>
      </c>
    </row>
    <row r="16524" spans="12:12" x14ac:dyDescent="0.25">
      <c r="L16524">
        <f>=(K16523-I16523)</f>
      </c>
    </row>
    <row r="16525" spans="12:12" x14ac:dyDescent="0.25">
      <c r="L16525">
        <f>=(K16524-I16524)</f>
      </c>
    </row>
    <row r="16526" spans="12:12" x14ac:dyDescent="0.25">
      <c r="L16526">
        <f>=(K16525-I16525)</f>
      </c>
    </row>
    <row r="16527" spans="12:12" x14ac:dyDescent="0.25">
      <c r="L16527">
        <f>=(K16526-I16526)</f>
      </c>
    </row>
    <row r="16528" spans="12:12" x14ac:dyDescent="0.25">
      <c r="L16528">
        <f>=(K16527-I16527)</f>
      </c>
    </row>
    <row r="16529" spans="12:12" x14ac:dyDescent="0.25">
      <c r="L16529">
        <f>=(K16528-I16528)</f>
      </c>
    </row>
    <row r="16530" spans="12:12" x14ac:dyDescent="0.25">
      <c r="L16530">
        <f>=(K16529-I16529)</f>
      </c>
    </row>
    <row r="16531" spans="12:12" x14ac:dyDescent="0.25">
      <c r="L16531">
        <f>=(K16530-I16530)</f>
      </c>
    </row>
    <row r="16532" spans="12:12" x14ac:dyDescent="0.25">
      <c r="L16532">
        <f>=(K16531-I16531)</f>
      </c>
    </row>
    <row r="16533" spans="12:12" x14ac:dyDescent="0.25">
      <c r="L16533">
        <f>=(K16532-I16532)</f>
      </c>
    </row>
    <row r="16534" spans="12:12" x14ac:dyDescent="0.25">
      <c r="L16534">
        <f>=(K16533-I16533)</f>
      </c>
    </row>
    <row r="16535" spans="12:12" x14ac:dyDescent="0.25">
      <c r="L16535">
        <f>=(K16534-I16534)</f>
      </c>
    </row>
    <row r="16536" spans="1:13" x14ac:dyDescent="0.25">
      <c r="A16536" s="5">
        <v>46129</v>
      </c>
      <c r="B16536" s="6" t="s">
        <v>98</v>
      </c>
      <c r="C16536" s="6" t="s">
        <v>101</v>
      </c>
      <c r="D16536" s="7">
        <v>175371</v>
      </c>
      <c r="E16536" s="7" t="s">
        <v>15</v>
      </c>
      <c r="F16536" s="7"/>
      <c r="G16536" s="6" t="s">
        <v>1328</v>
      </c>
      <c r="H16536" s="8">
        <v>46123</v>
      </c>
      <c r="I16536" s="9">
        <v>700</v>
      </c>
      <c r="J16536" s="10">
        <v>46147</v>
      </c>
      <c r="K16536" s="11">
        <v>700</v>
      </c>
      <c r="L16536" s="12">
        <f>K2844-I2844</f>
      </c>
      <c r="M16536" s="13"/>
    </row>
    <row r="16537" spans="12:12" x14ac:dyDescent="0.25">
      <c r="L16537">
        <f>=(K16536-I16536)</f>
      </c>
    </row>
    <row r="16538" spans="12:12" x14ac:dyDescent="0.25">
      <c r="L16538">
        <f>=(K16537-I16537)</f>
      </c>
    </row>
    <row r="16539" spans="12:12" x14ac:dyDescent="0.25">
      <c r="L16539">
        <f>=(K16538-I16538)</f>
      </c>
    </row>
    <row r="16540" spans="12:12" x14ac:dyDescent="0.25">
      <c r="L16540">
        <f>=(K16539-I16539)</f>
      </c>
    </row>
    <row r="16541" spans="12:12" x14ac:dyDescent="0.25">
      <c r="L16541">
        <f>=(K16540-I16540)</f>
      </c>
    </row>
    <row r="16542" spans="12:12" x14ac:dyDescent="0.25">
      <c r="L16542">
        <f>=(K16541-I16541)</f>
      </c>
    </row>
    <row r="16543" spans="12:12" x14ac:dyDescent="0.25">
      <c r="L16543">
        <f>=(K16542-I16542)</f>
      </c>
    </row>
    <row r="16544" spans="12:12" x14ac:dyDescent="0.25">
      <c r="L16544">
        <f>=(K16543-I16543)</f>
      </c>
    </row>
    <row r="16545" spans="12:12" x14ac:dyDescent="0.25">
      <c r="L16545">
        <f>=(K16544-I16544)</f>
      </c>
    </row>
    <row r="16546" spans="12:12" x14ac:dyDescent="0.25">
      <c r="L16546">
        <f>=(K16545-I16545)</f>
      </c>
    </row>
    <row r="16547" spans="12:12" x14ac:dyDescent="0.25">
      <c r="L16547">
        <f>=(K16546-I16546)</f>
      </c>
    </row>
    <row r="16548" spans="12:12" x14ac:dyDescent="0.25">
      <c r="L16548">
        <f>=(K16547-I16547)</f>
      </c>
    </row>
    <row r="16549" spans="12:12" x14ac:dyDescent="0.25">
      <c r="L16549">
        <f>=(K16548-I16548)</f>
      </c>
    </row>
    <row r="16550" spans="1:13" x14ac:dyDescent="0.25">
      <c r="A16550" s="5">
        <v>46129</v>
      </c>
      <c r="B16550" s="6" t="s">
        <v>104</v>
      </c>
      <c r="C16550" s="6" t="s">
        <v>105</v>
      </c>
      <c r="D16550" s="7">
        <v>175450</v>
      </c>
      <c r="E16550" s="7" t="s">
        <v>15</v>
      </c>
      <c r="F16550" s="7"/>
      <c r="G16550" s="6" t="s">
        <v>1329</v>
      </c>
      <c r="H16550" s="8">
        <v>46121</v>
      </c>
      <c r="I16550" s="9">
        <v>700</v>
      </c>
      <c r="J16550" s="10">
        <v>46175</v>
      </c>
      <c r="K16550" s="11">
        <v>700</v>
      </c>
      <c r="L16550" s="12">
        <f>K2845-I2845</f>
      </c>
      <c r="M16550" s="13"/>
    </row>
    <row r="16551" spans="12:12" x14ac:dyDescent="0.25">
      <c r="L16551">
        <f>=(K16550-I16550)</f>
      </c>
    </row>
    <row r="16552" spans="12:12" x14ac:dyDescent="0.25">
      <c r="L16552">
        <f>=(K16551-I16551)</f>
      </c>
    </row>
    <row r="16553" spans="12:12" x14ac:dyDescent="0.25">
      <c r="L16553">
        <f>=(K16552-I16552)</f>
      </c>
    </row>
    <row r="16554" spans="12:12" x14ac:dyDescent="0.25">
      <c r="L16554">
        <f>=(K16553-I16553)</f>
      </c>
    </row>
    <row r="16555" spans="12:12" x14ac:dyDescent="0.25">
      <c r="L16555">
        <f>=(K16554-I16554)</f>
      </c>
    </row>
    <row r="16556" spans="12:12" x14ac:dyDescent="0.25">
      <c r="L16556">
        <f>=(K16555-I16555)</f>
      </c>
    </row>
    <row r="16557" spans="12:12" x14ac:dyDescent="0.25">
      <c r="L16557">
        <f>=(K16556-I16556)</f>
      </c>
    </row>
    <row r="16558" spans="12:12" x14ac:dyDescent="0.25">
      <c r="L16558">
        <f>=(K16557-I16557)</f>
      </c>
    </row>
    <row r="16559" spans="12:12" x14ac:dyDescent="0.25">
      <c r="L16559">
        <f>=(K16558-I16558)</f>
      </c>
    </row>
    <row r="16560" spans="12:12" x14ac:dyDescent="0.25">
      <c r="L16560">
        <f>=(K16559-I16559)</f>
      </c>
    </row>
    <row r="16561" spans="12:12" x14ac:dyDescent="0.25">
      <c r="L16561">
        <f>=(K16560-I16560)</f>
      </c>
    </row>
    <row r="16562" spans="12:12" x14ac:dyDescent="0.25">
      <c r="L16562">
        <f>=(K16561-I16561)</f>
      </c>
    </row>
    <row r="16563" spans="12:12" x14ac:dyDescent="0.25">
      <c r="L16563">
        <f>=(K16562-I16562)</f>
      </c>
    </row>
    <row r="16564" spans="1:13" x14ac:dyDescent="0.25">
      <c r="A16564" s="5">
        <v>46129</v>
      </c>
      <c r="B16564" s="6" t="s">
        <v>110</v>
      </c>
      <c r="C16564" s="6" t="s">
        <v>111</v>
      </c>
      <c r="D16564" s="7">
        <v>175626</v>
      </c>
      <c r="E16564" s="7" t="s">
        <v>15</v>
      </c>
      <c r="F16564" s="7"/>
      <c r="G16564" s="6" t="s">
        <v>1330</v>
      </c>
      <c r="H16564" s="8">
        <v>46127</v>
      </c>
      <c r="I16564" s="9">
        <v>672</v>
      </c>
      <c r="J16564" s="10">
        <v>46140</v>
      </c>
      <c r="K16564" s="11">
        <v>672</v>
      </c>
      <c r="L16564" s="12">
        <f>K2846-I2846</f>
      </c>
      <c r="M16564" s="13"/>
    </row>
    <row r="16565" spans="12:12" x14ac:dyDescent="0.25">
      <c r="L16565">
        <f>=(K16564-I16564)</f>
      </c>
    </row>
    <row r="16566" spans="12:12" x14ac:dyDescent="0.25">
      <c r="L16566">
        <f>=(K16565-I16565)</f>
      </c>
    </row>
    <row r="16567" spans="12:12" x14ac:dyDescent="0.25">
      <c r="L16567">
        <f>=(K16566-I16566)</f>
      </c>
    </row>
    <row r="16568" spans="12:12" x14ac:dyDescent="0.25">
      <c r="L16568">
        <f>=(K16567-I16567)</f>
      </c>
    </row>
    <row r="16569" spans="12:12" x14ac:dyDescent="0.25">
      <c r="L16569">
        <f>=(K16568-I16568)</f>
      </c>
    </row>
    <row r="16570" spans="12:12" x14ac:dyDescent="0.25">
      <c r="L16570">
        <f>=(K16569-I16569)</f>
      </c>
    </row>
    <row r="16571" spans="12:12" x14ac:dyDescent="0.25">
      <c r="L16571">
        <f>=(K16570-I16570)</f>
      </c>
    </row>
    <row r="16572" spans="12:12" x14ac:dyDescent="0.25">
      <c r="L16572">
        <f>=(K16571-I16571)</f>
      </c>
    </row>
    <row r="16573" spans="12:12" x14ac:dyDescent="0.25">
      <c r="L16573">
        <f>=(K16572-I16572)</f>
      </c>
    </row>
    <row r="16574" spans="12:12" x14ac:dyDescent="0.25">
      <c r="L16574">
        <f>=(K16573-I16573)</f>
      </c>
    </row>
    <row r="16575" spans="12:12" x14ac:dyDescent="0.25">
      <c r="L16575">
        <f>=(K16574-I16574)</f>
      </c>
    </row>
    <row r="16576" spans="12:12" x14ac:dyDescent="0.25">
      <c r="L16576">
        <f>=(K16575-I16575)</f>
      </c>
    </row>
    <row r="16577" spans="12:12" x14ac:dyDescent="0.25">
      <c r="L16577">
        <f>=(K16576-I16576)</f>
      </c>
    </row>
    <row r="16578" spans="1:13" x14ac:dyDescent="0.25">
      <c r="A16578" s="5">
        <v>46129</v>
      </c>
      <c r="B16578" s="6" t="s">
        <v>110</v>
      </c>
      <c r="C16578" s="6" t="s">
        <v>111</v>
      </c>
      <c r="D16578" s="7">
        <v>175564</v>
      </c>
      <c r="E16578" s="7" t="s">
        <v>15</v>
      </c>
      <c r="F16578" s="7"/>
      <c r="G16578" s="6" t="s">
        <v>1331</v>
      </c>
      <c r="H16578" s="8">
        <v>46126</v>
      </c>
      <c r="I16578" s="9">
        <v>672</v>
      </c>
      <c r="J16578" s="10">
        <v>46140</v>
      </c>
      <c r="K16578" s="11">
        <v>672</v>
      </c>
      <c r="L16578" s="12">
        <f>K2847-I2847</f>
      </c>
      <c r="M16578" s="13"/>
    </row>
    <row r="16579" spans="12:12" x14ac:dyDescent="0.25">
      <c r="L16579">
        <f>=(K16578-I16578)</f>
      </c>
    </row>
    <row r="16580" spans="12:12" x14ac:dyDescent="0.25">
      <c r="L16580">
        <f>=(K16579-I16579)</f>
      </c>
    </row>
    <row r="16581" spans="12:12" x14ac:dyDescent="0.25">
      <c r="L16581">
        <f>=(K16580-I16580)</f>
      </c>
    </row>
    <row r="16582" spans="12:12" x14ac:dyDescent="0.25">
      <c r="L16582">
        <f>=(K16581-I16581)</f>
      </c>
    </row>
    <row r="16583" spans="12:12" x14ac:dyDescent="0.25">
      <c r="L16583">
        <f>=(K16582-I16582)</f>
      </c>
    </row>
    <row r="16584" spans="12:12" x14ac:dyDescent="0.25">
      <c r="L16584">
        <f>=(K16583-I16583)</f>
      </c>
    </row>
    <row r="16585" spans="12:12" x14ac:dyDescent="0.25">
      <c r="L16585">
        <f>=(K16584-I16584)</f>
      </c>
    </row>
    <row r="16586" spans="12:12" x14ac:dyDescent="0.25">
      <c r="L16586">
        <f>=(K16585-I16585)</f>
      </c>
    </row>
    <row r="16587" spans="12:12" x14ac:dyDescent="0.25">
      <c r="L16587">
        <f>=(K16586-I16586)</f>
      </c>
    </row>
    <row r="16588" spans="12:12" x14ac:dyDescent="0.25">
      <c r="L16588">
        <f>=(K16587-I16587)</f>
      </c>
    </row>
    <row r="16589" spans="12:12" x14ac:dyDescent="0.25">
      <c r="L16589">
        <f>=(K16588-I16588)</f>
      </c>
    </row>
    <row r="16590" spans="12:12" x14ac:dyDescent="0.25">
      <c r="L16590">
        <f>=(K16589-I16589)</f>
      </c>
    </row>
    <row r="16591" spans="12:12" x14ac:dyDescent="0.25">
      <c r="L16591">
        <f>=(K16590-I16590)</f>
      </c>
    </row>
    <row r="16592" spans="1:13" x14ac:dyDescent="0.25">
      <c r="A16592" s="5">
        <v>46129</v>
      </c>
      <c r="B16592" s="6" t="s">
        <v>113</v>
      </c>
      <c r="C16592" s="6" t="s">
        <v>118</v>
      </c>
      <c r="D16592" s="7">
        <v>175176</v>
      </c>
      <c r="E16592" s="7" t="s">
        <v>15</v>
      </c>
      <c r="F16592" s="7" t="s">
        <v>119</v>
      </c>
      <c r="G16592" s="6" t="s">
        <v>1322</v>
      </c>
      <c r="H16592" s="8">
        <v>46121</v>
      </c>
      <c r="I16592" s="9">
        <v>750</v>
      </c>
      <c r="J16592" s="10"/>
      <c r="K16592" s="11"/>
      <c r="L16592" s="12">
        <f>K2848-I2848</f>
        <v>-750</v>
      </c>
      <c r="M16592" s="13"/>
    </row>
    <row r="16593" spans="12:12" x14ac:dyDescent="0.25">
      <c r="L16593">
        <f>=(K16592-I16592)</f>
      </c>
    </row>
    <row r="16594" spans="12:12" x14ac:dyDescent="0.25">
      <c r="L16594">
        <f>=(K16593-I16593)</f>
      </c>
    </row>
    <row r="16595" spans="12:12" x14ac:dyDescent="0.25">
      <c r="L16595">
        <f>=(K16594-I16594)</f>
      </c>
    </row>
    <row r="16596" spans="12:12" x14ac:dyDescent="0.25">
      <c r="L16596">
        <f>=(K16595-I16595)</f>
      </c>
    </row>
    <row r="16597" spans="12:12" x14ac:dyDescent="0.25">
      <c r="L16597">
        <f>=(K16596-I16596)</f>
      </c>
    </row>
    <row r="16598" spans="12:12" x14ac:dyDescent="0.25">
      <c r="L16598">
        <f>=(K16597-I16597)</f>
      </c>
    </row>
    <row r="16599" spans="12:12" x14ac:dyDescent="0.25">
      <c r="L16599">
        <f>=(K16598-I16598)</f>
      </c>
    </row>
    <row r="16600" spans="12:12" x14ac:dyDescent="0.25">
      <c r="L16600">
        <f>=(K16599-I16599)</f>
      </c>
    </row>
    <row r="16601" spans="12:12" x14ac:dyDescent="0.25">
      <c r="L16601">
        <f>=(K16600-I16600)</f>
      </c>
    </row>
    <row r="16602" spans="12:12" x14ac:dyDescent="0.25">
      <c r="L16602">
        <f>=(K16601-I16601)</f>
      </c>
    </row>
    <row r="16603" spans="12:12" x14ac:dyDescent="0.25">
      <c r="L16603">
        <f>=(K16602-I16602)</f>
      </c>
    </row>
    <row r="16604" spans="12:12" x14ac:dyDescent="0.25">
      <c r="L16604">
        <f>=(K16603-I16603)</f>
      </c>
    </row>
    <row r="16605" spans="12:12" x14ac:dyDescent="0.25">
      <c r="L16605">
        <f>=(K16604-I16604)</f>
      </c>
    </row>
    <row r="16606" spans="1:13" x14ac:dyDescent="0.25">
      <c r="A16606" s="5">
        <v>46129</v>
      </c>
      <c r="B16606" s="6" t="s">
        <v>113</v>
      </c>
      <c r="C16606" s="6" t="s">
        <v>118</v>
      </c>
      <c r="D16606" s="7">
        <v>175502</v>
      </c>
      <c r="E16606" s="7" t="s">
        <v>15</v>
      </c>
      <c r="F16606" s="7" t="s">
        <v>119</v>
      </c>
      <c r="G16606" s="6" t="s">
        <v>1332</v>
      </c>
      <c r="H16606" s="8">
        <v>46125</v>
      </c>
      <c r="I16606" s="9">
        <v>750</v>
      </c>
      <c r="J16606" s="10"/>
      <c r="K16606" s="11"/>
      <c r="L16606" s="12">
        <f>K2849-I2849</f>
        <v>-750</v>
      </c>
      <c r="M16606" s="13"/>
    </row>
    <row r="16607" spans="12:12" x14ac:dyDescent="0.25">
      <c r="L16607">
        <f>=(K16606-I16606)</f>
      </c>
    </row>
    <row r="16608" spans="12:12" x14ac:dyDescent="0.25">
      <c r="L16608">
        <f>=(K16607-I16607)</f>
      </c>
    </row>
    <row r="16609" spans="12:12" x14ac:dyDescent="0.25">
      <c r="L16609">
        <f>=(K16608-I16608)</f>
      </c>
    </row>
    <row r="16610" spans="12:12" x14ac:dyDescent="0.25">
      <c r="L16610">
        <f>=(K16609-I16609)</f>
      </c>
    </row>
    <row r="16611" spans="12:12" x14ac:dyDescent="0.25">
      <c r="L16611">
        <f>=(K16610-I16610)</f>
      </c>
    </row>
    <row r="16612" spans="12:12" x14ac:dyDescent="0.25">
      <c r="L16612">
        <f>=(K16611-I16611)</f>
      </c>
    </row>
    <row r="16613" spans="12:12" x14ac:dyDescent="0.25">
      <c r="L16613">
        <f>=(K16612-I16612)</f>
      </c>
    </row>
    <row r="16614" spans="12:12" x14ac:dyDescent="0.25">
      <c r="L16614">
        <f>=(K16613-I16613)</f>
      </c>
    </row>
    <row r="16615" spans="12:12" x14ac:dyDescent="0.25">
      <c r="L16615">
        <f>=(K16614-I16614)</f>
      </c>
    </row>
    <row r="16616" spans="12:12" x14ac:dyDescent="0.25">
      <c r="L16616">
        <f>=(K16615-I16615)</f>
      </c>
    </row>
    <row r="16617" spans="12:12" x14ac:dyDescent="0.25">
      <c r="L16617">
        <f>=(K16616-I16616)</f>
      </c>
    </row>
    <row r="16618" spans="12:12" x14ac:dyDescent="0.25">
      <c r="L16618">
        <f>=(K16617-I16617)</f>
      </c>
    </row>
    <row r="16619" spans="12:12" x14ac:dyDescent="0.25">
      <c r="L16619">
        <f>=(K16618-I16618)</f>
      </c>
    </row>
    <row r="16620" spans="1:13" x14ac:dyDescent="0.25">
      <c r="A16620" s="5">
        <v>46129</v>
      </c>
      <c r="B16620" s="6" t="s">
        <v>113</v>
      </c>
      <c r="C16620" s="6" t="s">
        <v>118</v>
      </c>
      <c r="D16620" s="7">
        <v>175485</v>
      </c>
      <c r="E16620" s="7" t="s">
        <v>15</v>
      </c>
      <c r="F16620" s="7" t="s">
        <v>119</v>
      </c>
      <c r="G16620" s="6" t="s">
        <v>1333</v>
      </c>
      <c r="H16620" s="8">
        <v>46125</v>
      </c>
      <c r="I16620" s="9">
        <v>750</v>
      </c>
      <c r="J16620" s="10"/>
      <c r="K16620" s="11"/>
      <c r="L16620" s="12">
        <f>K2850-I2850</f>
        <v>-750</v>
      </c>
      <c r="M16620" s="13"/>
    </row>
    <row r="16621" spans="12:12" x14ac:dyDescent="0.25">
      <c r="L16621">
        <f>=(K16620-I16620)</f>
      </c>
    </row>
    <row r="16622" spans="12:12" x14ac:dyDescent="0.25">
      <c r="L16622">
        <f>=(K16621-I16621)</f>
      </c>
    </row>
    <row r="16623" spans="12:12" x14ac:dyDescent="0.25">
      <c r="L16623">
        <f>=(K16622-I16622)</f>
      </c>
    </row>
    <row r="16624" spans="12:12" x14ac:dyDescent="0.25">
      <c r="L16624">
        <f>=(K16623-I16623)</f>
      </c>
    </row>
    <row r="16625" spans="12:12" x14ac:dyDescent="0.25">
      <c r="L16625">
        <f>=(K16624-I16624)</f>
      </c>
    </row>
    <row r="16626" spans="12:12" x14ac:dyDescent="0.25">
      <c r="L16626">
        <f>=(K16625-I16625)</f>
      </c>
    </row>
    <row r="16627" spans="12:12" x14ac:dyDescent="0.25">
      <c r="L16627">
        <f>=(K16626-I16626)</f>
      </c>
    </row>
    <row r="16628" spans="12:12" x14ac:dyDescent="0.25">
      <c r="L16628">
        <f>=(K16627-I16627)</f>
      </c>
    </row>
    <row r="16629" spans="12:12" x14ac:dyDescent="0.25">
      <c r="L16629">
        <f>=(K16628-I16628)</f>
      </c>
    </row>
    <row r="16630" spans="12:12" x14ac:dyDescent="0.25">
      <c r="L16630">
        <f>=(K16629-I16629)</f>
      </c>
    </row>
    <row r="16631" spans="12:12" x14ac:dyDescent="0.25">
      <c r="L16631">
        <f>=(K16630-I16630)</f>
      </c>
    </row>
    <row r="16632" spans="12:12" x14ac:dyDescent="0.25">
      <c r="L16632">
        <f>=(K16631-I16631)</f>
      </c>
    </row>
    <row r="16633" spans="12:12" x14ac:dyDescent="0.25">
      <c r="L16633">
        <f>=(K16632-I16632)</f>
      </c>
    </row>
    <row r="16634" spans="1:13" x14ac:dyDescent="0.25">
      <c r="A16634" s="5">
        <v>46129</v>
      </c>
      <c r="B16634" s="6" t="s">
        <v>113</v>
      </c>
      <c r="C16634" s="6" t="s">
        <v>348</v>
      </c>
      <c r="D16634" s="7">
        <v>175470</v>
      </c>
      <c r="E16634" s="7" t="s">
        <v>15</v>
      </c>
      <c r="F16634" s="7" t="s">
        <v>349</v>
      </c>
      <c r="G16634" s="6" t="s">
        <v>1334</v>
      </c>
      <c r="H16634" s="8">
        <v>46125</v>
      </c>
      <c r="I16634" s="9">
        <v>650</v>
      </c>
      <c r="J16634" s="10">
        <v>46161</v>
      </c>
      <c r="K16634" s="11">
        <v>650</v>
      </c>
      <c r="L16634" s="12">
        <f>K2851-I2851</f>
      </c>
      <c r="M16634" s="13"/>
    </row>
    <row r="16635" spans="12:12" x14ac:dyDescent="0.25">
      <c r="L16635">
        <f>=(K16634-I16634)</f>
      </c>
    </row>
    <row r="16636" spans="12:12" x14ac:dyDescent="0.25">
      <c r="L16636">
        <f>=(K16635-I16635)</f>
      </c>
    </row>
    <row r="16637" spans="12:12" x14ac:dyDescent="0.25">
      <c r="L16637">
        <f>=(K16636-I16636)</f>
      </c>
    </row>
    <row r="16638" spans="12:12" x14ac:dyDescent="0.25">
      <c r="L16638">
        <f>=(K16637-I16637)</f>
      </c>
    </row>
    <row r="16639" spans="12:12" x14ac:dyDescent="0.25">
      <c r="L16639">
        <f>=(K16638-I16638)</f>
      </c>
    </row>
    <row r="16640" spans="12:12" x14ac:dyDescent="0.25">
      <c r="L16640">
        <f>=(K16639-I16639)</f>
      </c>
    </row>
    <row r="16641" spans="12:12" x14ac:dyDescent="0.25">
      <c r="L16641">
        <f>=(K16640-I16640)</f>
      </c>
    </row>
    <row r="16642" spans="12:12" x14ac:dyDescent="0.25">
      <c r="L16642">
        <f>=(K16641-I16641)</f>
      </c>
    </row>
    <row r="16643" spans="12:12" x14ac:dyDescent="0.25">
      <c r="L16643">
        <f>=(K16642-I16642)</f>
      </c>
    </row>
    <row r="16644" spans="12:12" x14ac:dyDescent="0.25">
      <c r="L16644">
        <f>=(K16643-I16643)</f>
      </c>
    </row>
    <row r="16645" spans="12:12" x14ac:dyDescent="0.25">
      <c r="L16645">
        <f>=(K16644-I16644)</f>
      </c>
    </row>
    <row r="16646" spans="12:12" x14ac:dyDescent="0.25">
      <c r="L16646">
        <f>=(K16645-I16645)</f>
      </c>
    </row>
    <row r="16647" spans="12:12" x14ac:dyDescent="0.25">
      <c r="L16647">
        <f>=(K16646-I16646)</f>
      </c>
    </row>
    <row r="16648" spans="1:13" x14ac:dyDescent="0.25">
      <c r="A16648" s="5">
        <v>46129</v>
      </c>
      <c r="B16648" s="6" t="s">
        <v>113</v>
      </c>
      <c r="C16648" s="6" t="s">
        <v>348</v>
      </c>
      <c r="D16648" s="7">
        <v>175580</v>
      </c>
      <c r="E16648" s="7" t="s">
        <v>15</v>
      </c>
      <c r="F16648" s="7" t="s">
        <v>349</v>
      </c>
      <c r="G16648" s="6" t="s">
        <v>1335</v>
      </c>
      <c r="H16648" s="8">
        <v>46126</v>
      </c>
      <c r="I16648" s="9">
        <v>650</v>
      </c>
      <c r="J16648" s="10"/>
      <c r="K16648" s="11"/>
      <c r="L16648" s="12">
        <f>K2852-I2852</f>
        <v>-650</v>
      </c>
      <c r="M16648" s="13"/>
    </row>
    <row r="16649" spans="12:12" x14ac:dyDescent="0.25">
      <c r="L16649">
        <f>=(K16648-I16648)</f>
      </c>
    </row>
    <row r="16650" spans="12:12" x14ac:dyDescent="0.25">
      <c r="L16650">
        <f>=(K16649-I16649)</f>
      </c>
    </row>
    <row r="16651" spans="12:12" x14ac:dyDescent="0.25">
      <c r="L16651">
        <f>=(K16650-I16650)</f>
      </c>
    </row>
    <row r="16652" spans="12:12" x14ac:dyDescent="0.25">
      <c r="L16652">
        <f>=(K16651-I16651)</f>
      </c>
    </row>
    <row r="16653" spans="12:12" x14ac:dyDescent="0.25">
      <c r="L16653">
        <f>=(K16652-I16652)</f>
      </c>
    </row>
    <row r="16654" spans="12:12" x14ac:dyDescent="0.25">
      <c r="L16654">
        <f>=(K16653-I16653)</f>
      </c>
    </row>
    <row r="16655" spans="12:12" x14ac:dyDescent="0.25">
      <c r="L16655">
        <f>=(K16654-I16654)</f>
      </c>
    </row>
    <row r="16656" spans="12:12" x14ac:dyDescent="0.25">
      <c r="L16656">
        <f>=(K16655-I16655)</f>
      </c>
    </row>
    <row r="16657" spans="12:12" x14ac:dyDescent="0.25">
      <c r="L16657">
        <f>=(K16656-I16656)</f>
      </c>
    </row>
    <row r="16658" spans="12:12" x14ac:dyDescent="0.25">
      <c r="L16658">
        <f>=(K16657-I16657)</f>
      </c>
    </row>
    <row r="16659" spans="12:12" x14ac:dyDescent="0.25">
      <c r="L16659">
        <f>=(K16658-I16658)</f>
      </c>
    </row>
    <row r="16660" spans="12:12" x14ac:dyDescent="0.25">
      <c r="L16660">
        <f>=(K16659-I16659)</f>
      </c>
    </row>
    <row r="16661" spans="12:12" x14ac:dyDescent="0.25">
      <c r="L16661">
        <f>=(K16660-I16660)</f>
      </c>
    </row>
    <row r="16662" spans="1:13" x14ac:dyDescent="0.25">
      <c r="A16662" s="5">
        <v>46129</v>
      </c>
      <c r="B16662" s="6" t="s">
        <v>113</v>
      </c>
      <c r="C16662" s="6" t="s">
        <v>355</v>
      </c>
      <c r="D16662" s="7">
        <v>175641</v>
      </c>
      <c r="E16662" s="7" t="s">
        <v>15</v>
      </c>
      <c r="F16662" s="7" t="s">
        <v>356</v>
      </c>
      <c r="G16662" s="6" t="s">
        <v>1336</v>
      </c>
      <c r="H16662" s="8">
        <v>46127</v>
      </c>
      <c r="I16662" s="9">
        <v>500</v>
      </c>
      <c r="J16662" s="10">
        <v>46169</v>
      </c>
      <c r="K16662" s="11">
        <v>500</v>
      </c>
      <c r="L16662" s="12">
        <f>K2853-I2853</f>
      </c>
      <c r="M16662" s="13"/>
    </row>
    <row r="16663" spans="12:12" x14ac:dyDescent="0.25">
      <c r="L16663">
        <f>=(K16662-I16662)</f>
      </c>
    </row>
    <row r="16664" spans="12:12" x14ac:dyDescent="0.25">
      <c r="L16664">
        <f>=(K16663-I16663)</f>
      </c>
    </row>
    <row r="16665" spans="12:12" x14ac:dyDescent="0.25">
      <c r="L16665">
        <f>=(K16664-I16664)</f>
      </c>
    </row>
    <row r="16666" spans="12:12" x14ac:dyDescent="0.25">
      <c r="L16666">
        <f>=(K16665-I16665)</f>
      </c>
    </row>
    <row r="16667" spans="12:12" x14ac:dyDescent="0.25">
      <c r="L16667">
        <f>=(K16666-I16666)</f>
      </c>
    </row>
    <row r="16668" spans="12:12" x14ac:dyDescent="0.25">
      <c r="L16668">
        <f>=(K16667-I16667)</f>
      </c>
    </row>
    <row r="16669" spans="12:12" x14ac:dyDescent="0.25">
      <c r="L16669">
        <f>=(K16668-I16668)</f>
      </c>
    </row>
    <row r="16670" spans="12:12" x14ac:dyDescent="0.25">
      <c r="L16670">
        <f>=(K16669-I16669)</f>
      </c>
    </row>
    <row r="16671" spans="12:12" x14ac:dyDescent="0.25">
      <c r="L16671">
        <f>=(K16670-I16670)</f>
      </c>
    </row>
    <row r="16672" spans="12:12" x14ac:dyDescent="0.25">
      <c r="L16672">
        <f>=(K16671-I16671)</f>
      </c>
    </row>
    <row r="16673" spans="12:12" x14ac:dyDescent="0.25">
      <c r="L16673">
        <f>=(K16672-I16672)</f>
      </c>
    </row>
    <row r="16674" spans="12:12" x14ac:dyDescent="0.25">
      <c r="L16674">
        <f>=(K16673-I16673)</f>
      </c>
    </row>
    <row r="16675" spans="12:12" x14ac:dyDescent="0.25">
      <c r="L16675">
        <f>=(K16674-I16674)</f>
      </c>
    </row>
    <row r="16676" spans="1:13" x14ac:dyDescent="0.25">
      <c r="A16676" s="5">
        <v>46129</v>
      </c>
      <c r="B16676" s="6" t="s">
        <v>113</v>
      </c>
      <c r="C16676" s="6" t="s">
        <v>361</v>
      </c>
      <c r="D16676" s="7">
        <v>175434</v>
      </c>
      <c r="E16676" s="7" t="s">
        <v>15</v>
      </c>
      <c r="F16676" s="7" t="s">
        <v>362</v>
      </c>
      <c r="G16676" s="6" t="s">
        <v>1337</v>
      </c>
      <c r="H16676" s="8">
        <v>46124</v>
      </c>
      <c r="I16676" s="9">
        <v>500</v>
      </c>
      <c r="J16676" s="10">
        <v>46169</v>
      </c>
      <c r="K16676" s="11">
        <v>500</v>
      </c>
      <c r="L16676" s="12">
        <f>K2860-I2860</f>
      </c>
      <c r="M16676" s="13"/>
    </row>
    <row r="16677" spans="12:12" x14ac:dyDescent="0.25">
      <c r="L16677">
        <f>=(K16676-I16676)</f>
      </c>
    </row>
    <row r="16678" spans="12:12" x14ac:dyDescent="0.25">
      <c r="L16678">
        <f>=(K16677-I16677)</f>
      </c>
    </row>
    <row r="16679" spans="12:12" x14ac:dyDescent="0.25">
      <c r="L16679">
        <f>=(K16678-I16678)</f>
      </c>
    </row>
    <row r="16680" spans="12:12" x14ac:dyDescent="0.25">
      <c r="L16680">
        <f>=(K16679-I16679)</f>
      </c>
    </row>
    <row r="16681" spans="12:12" x14ac:dyDescent="0.25">
      <c r="L16681">
        <f>=(K16680-I16680)</f>
      </c>
    </row>
    <row r="16682" spans="12:12" x14ac:dyDescent="0.25">
      <c r="L16682">
        <f>=(K16681-I16681)</f>
      </c>
    </row>
    <row r="16683" spans="12:12" x14ac:dyDescent="0.25">
      <c r="L16683">
        <f>=(K16682-I16682)</f>
      </c>
    </row>
    <row r="16684" spans="12:12" x14ac:dyDescent="0.25">
      <c r="L16684">
        <f>=(K16683-I16683)</f>
      </c>
    </row>
    <row r="16685" spans="12:12" x14ac:dyDescent="0.25">
      <c r="L16685">
        <f>=(K16684-I16684)</f>
      </c>
    </row>
    <row r="16686" spans="12:12" x14ac:dyDescent="0.25">
      <c r="L16686">
        <f>=(K16685-I16685)</f>
      </c>
    </row>
    <row r="16687" spans="12:12" x14ac:dyDescent="0.25">
      <c r="L16687">
        <f>=(K16686-I16686)</f>
      </c>
    </row>
    <row r="16688" spans="12:12" x14ac:dyDescent="0.25">
      <c r="L16688">
        <f>=(K16687-I16687)</f>
      </c>
    </row>
    <row r="16689" spans="12:12" x14ac:dyDescent="0.25">
      <c r="L16689">
        <f>=(K16688-I16688)</f>
      </c>
    </row>
    <row r="16690" spans="1:13" x14ac:dyDescent="0.25">
      <c r="A16690" s="5">
        <v>46129</v>
      </c>
      <c r="B16690" s="6" t="s">
        <v>113</v>
      </c>
      <c r="C16690" s="6" t="s">
        <v>361</v>
      </c>
      <c r="D16690" s="7">
        <v>175435</v>
      </c>
      <c r="E16690" s="7" t="s">
        <v>15</v>
      </c>
      <c r="F16690" s="7" t="s">
        <v>362</v>
      </c>
      <c r="G16690" s="6" t="s">
        <v>1338</v>
      </c>
      <c r="H16690" s="8">
        <v>46124</v>
      </c>
      <c r="I16690" s="9">
        <v>500</v>
      </c>
      <c r="J16690" s="10">
        <v>46169</v>
      </c>
      <c r="K16690" s="11">
        <v>500</v>
      </c>
      <c r="L16690" s="12">
        <f>K2861-I2861</f>
      </c>
      <c r="M16690" s="13"/>
    </row>
    <row r="16691" spans="12:12" x14ac:dyDescent="0.25">
      <c r="L16691">
        <f>=(K16690-I16690)</f>
      </c>
    </row>
    <row r="16692" spans="12:12" x14ac:dyDescent="0.25">
      <c r="L16692">
        <f>=(K16691-I16691)</f>
      </c>
    </row>
    <row r="16693" spans="12:12" x14ac:dyDescent="0.25">
      <c r="L16693">
        <f>=(K16692-I16692)</f>
      </c>
    </row>
    <row r="16694" spans="12:12" x14ac:dyDescent="0.25">
      <c r="L16694">
        <f>=(K16693-I16693)</f>
      </c>
    </row>
    <row r="16695" spans="12:12" x14ac:dyDescent="0.25">
      <c r="L16695">
        <f>=(K16694-I16694)</f>
      </c>
    </row>
    <row r="16696" spans="12:12" x14ac:dyDescent="0.25">
      <c r="L16696">
        <f>=(K16695-I16695)</f>
      </c>
    </row>
    <row r="16697" spans="12:12" x14ac:dyDescent="0.25">
      <c r="L16697">
        <f>=(K16696-I16696)</f>
      </c>
    </row>
    <row r="16698" spans="12:12" x14ac:dyDescent="0.25">
      <c r="L16698">
        <f>=(K16697-I16697)</f>
      </c>
    </row>
    <row r="16699" spans="12:12" x14ac:dyDescent="0.25">
      <c r="L16699">
        <f>=(K16698-I16698)</f>
      </c>
    </row>
    <row r="16700" spans="12:12" x14ac:dyDescent="0.25">
      <c r="L16700">
        <f>=(K16699-I16699)</f>
      </c>
    </row>
    <row r="16701" spans="12:12" x14ac:dyDescent="0.25">
      <c r="L16701">
        <f>=(K16700-I16700)</f>
      </c>
    </row>
    <row r="16702" spans="12:12" x14ac:dyDescent="0.25">
      <c r="L16702">
        <f>=(K16701-I16701)</f>
      </c>
    </row>
    <row r="16703" spans="12:12" x14ac:dyDescent="0.25">
      <c r="L16703">
        <f>=(K16702-I16702)</f>
      </c>
    </row>
    <row r="16704" spans="1:13" x14ac:dyDescent="0.25">
      <c r="A16704" s="5">
        <v>46129</v>
      </c>
      <c r="B16704" s="6" t="s">
        <v>113</v>
      </c>
      <c r="C16704" s="6" t="s">
        <v>361</v>
      </c>
      <c r="D16704" s="7">
        <v>175431</v>
      </c>
      <c r="E16704" s="7" t="s">
        <v>15</v>
      </c>
      <c r="F16704" s="7" t="s">
        <v>362</v>
      </c>
      <c r="G16704" s="6" t="s">
        <v>363</v>
      </c>
      <c r="H16704" s="8">
        <v>46124</v>
      </c>
      <c r="I16704" s="9">
        <v>500</v>
      </c>
      <c r="J16704" s="10"/>
      <c r="K16704" s="11"/>
      <c r="L16704" s="12">
        <f>K2862-I2862</f>
        <v>-500</v>
      </c>
      <c r="M16704" s="13"/>
    </row>
    <row r="16705" spans="12:12" x14ac:dyDescent="0.25">
      <c r="L16705">
        <f>=(K16704-I16704)</f>
      </c>
    </row>
    <row r="16706" spans="12:12" x14ac:dyDescent="0.25">
      <c r="L16706">
        <f>=(K16705-I16705)</f>
      </c>
    </row>
    <row r="16707" spans="12:12" x14ac:dyDescent="0.25">
      <c r="L16707">
        <f>=(K16706-I16706)</f>
      </c>
    </row>
    <row r="16708" spans="12:12" x14ac:dyDescent="0.25">
      <c r="L16708">
        <f>=(K16707-I16707)</f>
      </c>
    </row>
    <row r="16709" spans="12:12" x14ac:dyDescent="0.25">
      <c r="L16709">
        <f>=(K16708-I16708)</f>
      </c>
    </row>
    <row r="16710" spans="12:12" x14ac:dyDescent="0.25">
      <c r="L16710">
        <f>=(K16709-I16709)</f>
      </c>
    </row>
    <row r="16711" spans="12:12" x14ac:dyDescent="0.25">
      <c r="L16711">
        <f>=(K16710-I16710)</f>
      </c>
    </row>
    <row r="16712" spans="12:12" x14ac:dyDescent="0.25">
      <c r="L16712">
        <f>=(K16711-I16711)</f>
      </c>
    </row>
    <row r="16713" spans="12:12" x14ac:dyDescent="0.25">
      <c r="L16713">
        <f>=(K16712-I16712)</f>
      </c>
    </row>
    <row r="16714" spans="12:12" x14ac:dyDescent="0.25">
      <c r="L16714">
        <f>=(K16713-I16713)</f>
      </c>
    </row>
    <row r="16715" spans="12:12" x14ac:dyDescent="0.25">
      <c r="L16715">
        <f>=(K16714-I16714)</f>
      </c>
    </row>
    <row r="16716" spans="12:12" x14ac:dyDescent="0.25">
      <c r="L16716">
        <f>=(K16715-I16715)</f>
      </c>
    </row>
    <row r="16717" spans="12:12" x14ac:dyDescent="0.25">
      <c r="L16717">
        <f>=(K16716-I16716)</f>
      </c>
    </row>
    <row r="16718" spans="1:13" x14ac:dyDescent="0.25">
      <c r="A16718" s="5">
        <v>46129</v>
      </c>
      <c r="B16718" s="6" t="s">
        <v>113</v>
      </c>
      <c r="C16718" s="6" t="s">
        <v>364</v>
      </c>
      <c r="D16718" s="7">
        <v>175368</v>
      </c>
      <c r="E16718" s="7" t="s">
        <v>15</v>
      </c>
      <c r="F16718" s="7" t="s">
        <v>1339</v>
      </c>
      <c r="G16718" s="6" t="s">
        <v>1340</v>
      </c>
      <c r="H16718" s="8">
        <v>46123</v>
      </c>
      <c r="I16718" s="9">
        <v>250</v>
      </c>
      <c r="J16718" s="10"/>
      <c r="K16718" s="11"/>
      <c r="L16718" s="12">
        <f>K2863-I2863</f>
        <v>-250</v>
      </c>
      <c r="M16718" s="13"/>
    </row>
    <row r="16719" spans="12:12" x14ac:dyDescent="0.25">
      <c r="L16719">
        <f>=(K16718-I16718)</f>
      </c>
    </row>
    <row r="16720" spans="12:12" x14ac:dyDescent="0.25">
      <c r="L16720">
        <f>=(K16719-I16719)</f>
      </c>
    </row>
    <row r="16721" spans="12:12" x14ac:dyDescent="0.25">
      <c r="L16721">
        <f>=(K16720-I16720)</f>
      </c>
    </row>
    <row r="16722" spans="12:12" x14ac:dyDescent="0.25">
      <c r="L16722">
        <f>=(K16721-I16721)</f>
      </c>
    </row>
    <row r="16723" spans="12:12" x14ac:dyDescent="0.25">
      <c r="L16723">
        <f>=(K16722-I16722)</f>
      </c>
    </row>
    <row r="16724" spans="12:12" x14ac:dyDescent="0.25">
      <c r="L16724">
        <f>=(K16723-I16723)</f>
      </c>
    </row>
    <row r="16725" spans="12:12" x14ac:dyDescent="0.25">
      <c r="L16725">
        <f>=(K16724-I16724)</f>
      </c>
    </row>
    <row r="16726" spans="12:12" x14ac:dyDescent="0.25">
      <c r="L16726">
        <f>=(K16725-I16725)</f>
      </c>
    </row>
    <row r="16727" spans="12:12" x14ac:dyDescent="0.25">
      <c r="L16727">
        <f>=(K16726-I16726)</f>
      </c>
    </row>
    <row r="16728" spans="12:12" x14ac:dyDescent="0.25">
      <c r="L16728">
        <f>=(K16727-I16727)</f>
      </c>
    </row>
    <row r="16729" spans="12:12" x14ac:dyDescent="0.25">
      <c r="L16729">
        <f>=(K16728-I16728)</f>
      </c>
    </row>
    <row r="16730" spans="12:12" x14ac:dyDescent="0.25">
      <c r="L16730">
        <f>=(K16729-I16729)</f>
      </c>
    </row>
    <row r="16731" spans="12:12" x14ac:dyDescent="0.25">
      <c r="L16731">
        <f>=(K16730-I16730)</f>
      </c>
    </row>
    <row r="16732" spans="1:13" x14ac:dyDescent="0.25">
      <c r="A16732" s="5">
        <v>46129</v>
      </c>
      <c r="B16732" s="6" t="s">
        <v>113</v>
      </c>
      <c r="C16732" s="6" t="s">
        <v>364</v>
      </c>
      <c r="D16732" s="7">
        <v>175534</v>
      </c>
      <c r="E16732" s="7" t="s">
        <v>15</v>
      </c>
      <c r="F16732" s="7" t="s">
        <v>1339</v>
      </c>
      <c r="G16732" s="6" t="s">
        <v>1341</v>
      </c>
      <c r="H16732" s="8">
        <v>46126</v>
      </c>
      <c r="I16732" s="9">
        <v>150</v>
      </c>
      <c r="J16732" s="10"/>
      <c r="K16732" s="11"/>
      <c r="L16732" s="12">
        <f>K2864-I2864</f>
        <v>-150</v>
      </c>
      <c r="M16732" s="13"/>
    </row>
    <row r="16733" spans="12:12" x14ac:dyDescent="0.25">
      <c r="L16733">
        <f>=(K16732-I16732)</f>
      </c>
    </row>
    <row r="16734" spans="12:12" x14ac:dyDescent="0.25">
      <c r="L16734">
        <f>=(K16733-I16733)</f>
      </c>
    </row>
    <row r="16735" spans="12:12" x14ac:dyDescent="0.25">
      <c r="L16735">
        <f>=(K16734-I16734)</f>
      </c>
    </row>
    <row r="16736" spans="12:12" x14ac:dyDescent="0.25">
      <c r="L16736">
        <f>=(K16735-I16735)</f>
      </c>
    </row>
    <row r="16737" spans="12:12" x14ac:dyDescent="0.25">
      <c r="L16737">
        <f>=(K16736-I16736)</f>
      </c>
    </row>
    <row r="16738" spans="12:12" x14ac:dyDescent="0.25">
      <c r="L16738">
        <f>=(K16737-I16737)</f>
      </c>
    </row>
    <row r="16739" spans="12:12" x14ac:dyDescent="0.25">
      <c r="L16739">
        <f>=(K16738-I16738)</f>
      </c>
    </row>
    <row r="16740" spans="12:12" x14ac:dyDescent="0.25">
      <c r="L16740">
        <f>=(K16739-I16739)</f>
      </c>
    </row>
    <row r="16741" spans="12:12" x14ac:dyDescent="0.25">
      <c r="L16741">
        <f>=(K16740-I16740)</f>
      </c>
    </row>
    <row r="16742" spans="12:12" x14ac:dyDescent="0.25">
      <c r="L16742">
        <f>=(K16741-I16741)</f>
      </c>
    </row>
    <row r="16743" spans="12:12" x14ac:dyDescent="0.25">
      <c r="L16743">
        <f>=(K16742-I16742)</f>
      </c>
    </row>
    <row r="16744" spans="12:12" x14ac:dyDescent="0.25">
      <c r="L16744">
        <f>=(K16743-I16743)</f>
      </c>
    </row>
    <row r="16745" spans="12:12" x14ac:dyDescent="0.25">
      <c r="L16745">
        <f>=(K16744-I16744)</f>
      </c>
    </row>
    <row r="16746" spans="1:13" x14ac:dyDescent="0.25">
      <c r="A16746" s="5">
        <v>46129</v>
      </c>
      <c r="B16746" s="6" t="s">
        <v>113</v>
      </c>
      <c r="C16746" s="6" t="s">
        <v>126</v>
      </c>
      <c r="D16746" s="7">
        <v>175513</v>
      </c>
      <c r="E16746" s="7" t="s">
        <v>148</v>
      </c>
      <c r="F16746" s="7" t="s">
        <v>127</v>
      </c>
      <c r="G16746" s="6" t="s">
        <v>1342</v>
      </c>
      <c r="H16746" s="8">
        <v>46125</v>
      </c>
      <c r="I16746" s="9">
        <v>200</v>
      </c>
      <c r="J16746" s="10">
        <v>46161</v>
      </c>
      <c r="K16746" s="11">
        <v>200</v>
      </c>
      <c r="L16746" s="12">
        <f>K2865-I2865</f>
      </c>
      <c r="M16746" s="13"/>
    </row>
    <row r="16747" spans="12:12" x14ac:dyDescent="0.25">
      <c r="L16747">
        <f>=(K16746-I16746)</f>
      </c>
    </row>
    <row r="16748" spans="12:12" x14ac:dyDescent="0.25">
      <c r="L16748">
        <f>=(K16747-I16747)</f>
      </c>
    </row>
    <row r="16749" spans="12:12" x14ac:dyDescent="0.25">
      <c r="L16749">
        <f>=(K16748-I16748)</f>
      </c>
    </row>
    <row r="16750" spans="12:12" x14ac:dyDescent="0.25">
      <c r="L16750">
        <f>=(K16749-I16749)</f>
      </c>
    </row>
    <row r="16751" spans="12:12" x14ac:dyDescent="0.25">
      <c r="L16751">
        <f>=(K16750-I16750)</f>
      </c>
    </row>
    <row r="16752" spans="12:12" x14ac:dyDescent="0.25">
      <c r="L16752">
        <f>=(K16751-I16751)</f>
      </c>
    </row>
    <row r="16753" spans="12:12" x14ac:dyDescent="0.25">
      <c r="L16753">
        <f>=(K16752-I16752)</f>
      </c>
    </row>
    <row r="16754" spans="12:12" x14ac:dyDescent="0.25">
      <c r="L16754">
        <f>=(K16753-I16753)</f>
      </c>
    </row>
    <row r="16755" spans="12:12" x14ac:dyDescent="0.25">
      <c r="L16755">
        <f>=(K16754-I16754)</f>
      </c>
    </row>
    <row r="16756" spans="12:12" x14ac:dyDescent="0.25">
      <c r="L16756">
        <f>=(K16755-I16755)</f>
      </c>
    </row>
    <row r="16757" spans="12:12" x14ac:dyDescent="0.25">
      <c r="L16757">
        <f>=(K16756-I16756)</f>
      </c>
    </row>
    <row r="16758" spans="12:12" x14ac:dyDescent="0.25">
      <c r="L16758">
        <f>=(K16757-I16757)</f>
      </c>
    </row>
    <row r="16759" spans="12:12" x14ac:dyDescent="0.25">
      <c r="L16759">
        <f>=(K16758-I16758)</f>
      </c>
    </row>
    <row r="16760" spans="1:13" x14ac:dyDescent="0.25">
      <c r="A16760" s="5">
        <v>46129</v>
      </c>
      <c r="B16760" s="6" t="s">
        <v>113</v>
      </c>
      <c r="C16760" s="6" t="s">
        <v>126</v>
      </c>
      <c r="D16760" s="7">
        <v>175570</v>
      </c>
      <c r="E16760" s="7" t="s">
        <v>148</v>
      </c>
      <c r="F16760" s="7" t="s">
        <v>127</v>
      </c>
      <c r="G16760" s="6" t="s">
        <v>1343</v>
      </c>
      <c r="H16760" s="8">
        <v>46126</v>
      </c>
      <c r="I16760" s="9">
        <v>200</v>
      </c>
      <c r="J16760" s="10">
        <v>46161</v>
      </c>
      <c r="K16760" s="11">
        <v>200</v>
      </c>
      <c r="L16760" s="12">
        <f>K2866-I2866</f>
      </c>
      <c r="M16760" s="13"/>
    </row>
    <row r="16761" spans="12:12" x14ac:dyDescent="0.25">
      <c r="L16761">
        <f>=(K16760-I16760)</f>
      </c>
    </row>
    <row r="16762" spans="12:12" x14ac:dyDescent="0.25">
      <c r="L16762">
        <f>=(K16761-I16761)</f>
      </c>
    </row>
    <row r="16763" spans="12:12" x14ac:dyDescent="0.25">
      <c r="L16763">
        <f>=(K16762-I16762)</f>
      </c>
    </row>
    <row r="16764" spans="12:12" x14ac:dyDescent="0.25">
      <c r="L16764">
        <f>=(K16763-I16763)</f>
      </c>
    </row>
    <row r="16765" spans="12:12" x14ac:dyDescent="0.25">
      <c r="L16765">
        <f>=(K16764-I16764)</f>
      </c>
    </row>
    <row r="16766" spans="12:12" x14ac:dyDescent="0.25">
      <c r="L16766">
        <f>=(K16765-I16765)</f>
      </c>
    </row>
    <row r="16767" spans="12:12" x14ac:dyDescent="0.25">
      <c r="L16767">
        <f>=(K16766-I16766)</f>
      </c>
    </row>
    <row r="16768" spans="12:12" x14ac:dyDescent="0.25">
      <c r="L16768">
        <f>=(K16767-I16767)</f>
      </c>
    </row>
    <row r="16769" spans="12:12" x14ac:dyDescent="0.25">
      <c r="L16769">
        <f>=(K16768-I16768)</f>
      </c>
    </row>
    <row r="16770" spans="12:12" x14ac:dyDescent="0.25">
      <c r="L16770">
        <f>=(K16769-I16769)</f>
      </c>
    </row>
    <row r="16771" spans="12:12" x14ac:dyDescent="0.25">
      <c r="L16771">
        <f>=(K16770-I16770)</f>
      </c>
    </row>
    <row r="16772" spans="12:12" x14ac:dyDescent="0.25">
      <c r="L16772">
        <f>=(K16771-I16771)</f>
      </c>
    </row>
    <row r="16773" spans="12:12" x14ac:dyDescent="0.25">
      <c r="L16773">
        <f>=(K16772-I16772)</f>
      </c>
    </row>
    <row r="16774" spans="1:13" x14ac:dyDescent="0.25">
      <c r="A16774" s="5">
        <v>46129</v>
      </c>
      <c r="B16774" s="6" t="s">
        <v>113</v>
      </c>
      <c r="C16774" s="6" t="s">
        <v>126</v>
      </c>
      <c r="D16774" s="7">
        <v>175618</v>
      </c>
      <c r="E16774" s="7" t="s">
        <v>15</v>
      </c>
      <c r="F16774" s="7" t="s">
        <v>127</v>
      </c>
      <c r="G16774" s="6" t="s">
        <v>1344</v>
      </c>
      <c r="H16774" s="8">
        <v>46127</v>
      </c>
      <c r="I16774" s="9">
        <v>750</v>
      </c>
      <c r="J16774" s="10">
        <v>46161</v>
      </c>
      <c r="K16774" s="11">
        <v>750</v>
      </c>
      <c r="L16774" s="12">
        <f>K2867-I2867</f>
      </c>
      <c r="M16774" s="13"/>
    </row>
    <row r="16775" spans="12:12" x14ac:dyDescent="0.25">
      <c r="L16775">
        <f>=(K16774-I16774)</f>
      </c>
    </row>
    <row r="16776" spans="12:12" x14ac:dyDescent="0.25">
      <c r="L16776">
        <f>=(K16775-I16775)</f>
      </c>
    </row>
    <row r="16777" spans="12:12" x14ac:dyDescent="0.25">
      <c r="L16777">
        <f>=(K16776-I16776)</f>
      </c>
    </row>
    <row r="16778" spans="12:12" x14ac:dyDescent="0.25">
      <c r="L16778">
        <f>=(K16777-I16777)</f>
      </c>
    </row>
    <row r="16779" spans="12:12" x14ac:dyDescent="0.25">
      <c r="L16779">
        <f>=(K16778-I16778)</f>
      </c>
    </row>
    <row r="16780" spans="12:12" x14ac:dyDescent="0.25">
      <c r="L16780">
        <f>=(K16779-I16779)</f>
      </c>
    </row>
    <row r="16781" spans="12:12" x14ac:dyDescent="0.25">
      <c r="L16781">
        <f>=(K16780-I16780)</f>
      </c>
    </row>
    <row r="16782" spans="12:12" x14ac:dyDescent="0.25">
      <c r="L16782">
        <f>=(K16781-I16781)</f>
      </c>
    </row>
    <row r="16783" spans="12:12" x14ac:dyDescent="0.25">
      <c r="L16783">
        <f>=(K16782-I16782)</f>
      </c>
    </row>
    <row r="16784" spans="12:12" x14ac:dyDescent="0.25">
      <c r="L16784">
        <f>=(K16783-I16783)</f>
      </c>
    </row>
    <row r="16785" spans="12:12" x14ac:dyDescent="0.25">
      <c r="L16785">
        <f>=(K16784-I16784)</f>
      </c>
    </row>
    <row r="16786" spans="12:12" x14ac:dyDescent="0.25">
      <c r="L16786">
        <f>=(K16785-I16785)</f>
      </c>
    </row>
    <row r="16787" spans="12:12" x14ac:dyDescent="0.25">
      <c r="L16787">
        <f>=(K16786-I16786)</f>
      </c>
    </row>
    <row r="16788" spans="1:13" x14ac:dyDescent="0.25">
      <c r="A16788" s="5">
        <v>46129</v>
      </c>
      <c r="B16788" s="6" t="s">
        <v>113</v>
      </c>
      <c r="C16788" s="6" t="s">
        <v>126</v>
      </c>
      <c r="D16788" s="7">
        <v>175496</v>
      </c>
      <c r="E16788" s="7" t="s">
        <v>15</v>
      </c>
      <c r="F16788" s="7" t="s">
        <v>127</v>
      </c>
      <c r="G16788" s="6" t="s">
        <v>1345</v>
      </c>
      <c r="H16788" s="8">
        <v>46125</v>
      </c>
      <c r="I16788" s="9">
        <v>750</v>
      </c>
      <c r="J16788" s="10">
        <v>46161</v>
      </c>
      <c r="K16788" s="11">
        <v>750</v>
      </c>
      <c r="L16788" s="12">
        <f>K2868-I2868</f>
      </c>
      <c r="M16788" s="13"/>
    </row>
    <row r="16789" spans="12:12" x14ac:dyDescent="0.25">
      <c r="L16789">
        <f>=(K16788-I16788)</f>
      </c>
    </row>
    <row r="16790" spans="12:12" x14ac:dyDescent="0.25">
      <c r="L16790">
        <f>=(K16789-I16789)</f>
      </c>
    </row>
    <row r="16791" spans="12:12" x14ac:dyDescent="0.25">
      <c r="L16791">
        <f>=(K16790-I16790)</f>
      </c>
    </row>
    <row r="16792" spans="12:12" x14ac:dyDescent="0.25">
      <c r="L16792">
        <f>=(K16791-I16791)</f>
      </c>
    </row>
    <row r="16793" spans="12:12" x14ac:dyDescent="0.25">
      <c r="L16793">
        <f>=(K16792-I16792)</f>
      </c>
    </row>
    <row r="16794" spans="12:12" x14ac:dyDescent="0.25">
      <c r="L16794">
        <f>=(K16793-I16793)</f>
      </c>
    </row>
    <row r="16795" spans="12:12" x14ac:dyDescent="0.25">
      <c r="L16795">
        <f>=(K16794-I16794)</f>
      </c>
    </row>
    <row r="16796" spans="12:12" x14ac:dyDescent="0.25">
      <c r="L16796">
        <f>=(K16795-I16795)</f>
      </c>
    </row>
    <row r="16797" spans="12:12" x14ac:dyDescent="0.25">
      <c r="L16797">
        <f>=(K16796-I16796)</f>
      </c>
    </row>
    <row r="16798" spans="12:12" x14ac:dyDescent="0.25">
      <c r="L16798">
        <f>=(K16797-I16797)</f>
      </c>
    </row>
    <row r="16799" spans="12:12" x14ac:dyDescent="0.25">
      <c r="L16799">
        <f>=(K16798-I16798)</f>
      </c>
    </row>
    <row r="16800" spans="12:12" x14ac:dyDescent="0.25">
      <c r="L16800">
        <f>=(K16799-I16799)</f>
      </c>
    </row>
    <row r="16801" spans="12:12" x14ac:dyDescent="0.25">
      <c r="L16801">
        <f>=(K16800-I16800)</f>
      </c>
    </row>
    <row r="16802" spans="1:13" x14ac:dyDescent="0.25">
      <c r="A16802" s="5">
        <v>46129</v>
      </c>
      <c r="B16802" s="6" t="s">
        <v>113</v>
      </c>
      <c r="C16802" s="6" t="s">
        <v>126</v>
      </c>
      <c r="D16802" s="7">
        <v>175313</v>
      </c>
      <c r="E16802" s="7" t="s">
        <v>15</v>
      </c>
      <c r="F16802" s="7" t="s">
        <v>127</v>
      </c>
      <c r="G16802" s="6" t="s">
        <v>1346</v>
      </c>
      <c r="H16802" s="8">
        <v>46122</v>
      </c>
      <c r="I16802" s="9">
        <v>750</v>
      </c>
      <c r="J16802" s="10">
        <v>46161</v>
      </c>
      <c r="K16802" s="11">
        <v>750</v>
      </c>
      <c r="L16802" s="12">
        <f>K2869-I2869</f>
      </c>
      <c r="M16802" s="13"/>
    </row>
    <row r="16803" spans="12:12" x14ac:dyDescent="0.25">
      <c r="L16803">
        <f>=(K16802-I16802)</f>
      </c>
    </row>
    <row r="16804" spans="12:12" x14ac:dyDescent="0.25">
      <c r="L16804">
        <f>=(K16803-I16803)</f>
      </c>
    </row>
    <row r="16805" spans="12:12" x14ac:dyDescent="0.25">
      <c r="L16805">
        <f>=(K16804-I16804)</f>
      </c>
    </row>
    <row r="16806" spans="12:12" x14ac:dyDescent="0.25">
      <c r="L16806">
        <f>=(K16805-I16805)</f>
      </c>
    </row>
    <row r="16807" spans="12:12" x14ac:dyDescent="0.25">
      <c r="L16807">
        <f>=(K16806-I16806)</f>
      </c>
    </row>
    <row r="16808" spans="12:12" x14ac:dyDescent="0.25">
      <c r="L16808">
        <f>=(K16807-I16807)</f>
      </c>
    </row>
    <row r="16809" spans="12:12" x14ac:dyDescent="0.25">
      <c r="L16809">
        <f>=(K16808-I16808)</f>
      </c>
    </row>
    <row r="16810" spans="12:12" x14ac:dyDescent="0.25">
      <c r="L16810">
        <f>=(K16809-I16809)</f>
      </c>
    </row>
    <row r="16811" spans="12:12" x14ac:dyDescent="0.25">
      <c r="L16811">
        <f>=(K16810-I16810)</f>
      </c>
    </row>
    <row r="16812" spans="12:12" x14ac:dyDescent="0.25">
      <c r="L16812">
        <f>=(K16811-I16811)</f>
      </c>
    </row>
    <row r="16813" spans="12:12" x14ac:dyDescent="0.25">
      <c r="L16813">
        <f>=(K16812-I16812)</f>
      </c>
    </row>
    <row r="16814" spans="12:12" x14ac:dyDescent="0.25">
      <c r="L16814">
        <f>=(K16813-I16813)</f>
      </c>
    </row>
    <row r="16815" spans="12:12" x14ac:dyDescent="0.25">
      <c r="L16815">
        <f>=(K16814-I16814)</f>
      </c>
    </row>
    <row r="16816" spans="1:13" x14ac:dyDescent="0.25">
      <c r="A16816" s="5">
        <v>46129</v>
      </c>
      <c r="B16816" s="6" t="s">
        <v>113</v>
      </c>
      <c r="C16816" s="6" t="s">
        <v>126</v>
      </c>
      <c r="D16816" s="7">
        <v>175229</v>
      </c>
      <c r="E16816" s="7" t="s">
        <v>15</v>
      </c>
      <c r="F16816" s="7" t="s">
        <v>127</v>
      </c>
      <c r="G16816" s="6" t="s">
        <v>1347</v>
      </c>
      <c r="H16816" s="8">
        <v>46121</v>
      </c>
      <c r="I16816" s="9">
        <v>750</v>
      </c>
      <c r="J16816" s="10">
        <v>46161</v>
      </c>
      <c r="K16816" s="11">
        <v>750</v>
      </c>
      <c r="L16816" s="12">
        <f>K2870-I2870</f>
      </c>
      <c r="M16816" s="13"/>
    </row>
    <row r="16817" spans="12:12" x14ac:dyDescent="0.25">
      <c r="L16817">
        <f>=(K16816-I16816)</f>
      </c>
    </row>
    <row r="16818" spans="12:12" x14ac:dyDescent="0.25">
      <c r="L16818">
        <f>=(K16817-I16817)</f>
      </c>
    </row>
    <row r="16819" spans="12:12" x14ac:dyDescent="0.25">
      <c r="L16819">
        <f>=(K16818-I16818)</f>
      </c>
    </row>
    <row r="16820" spans="12:12" x14ac:dyDescent="0.25">
      <c r="L16820">
        <f>=(K16819-I16819)</f>
      </c>
    </row>
    <row r="16821" spans="12:12" x14ac:dyDescent="0.25">
      <c r="L16821">
        <f>=(K16820-I16820)</f>
      </c>
    </row>
    <row r="16822" spans="12:12" x14ac:dyDescent="0.25">
      <c r="L16822">
        <f>=(K16821-I16821)</f>
      </c>
    </row>
    <row r="16823" spans="12:12" x14ac:dyDescent="0.25">
      <c r="L16823">
        <f>=(K16822-I16822)</f>
      </c>
    </row>
    <row r="16824" spans="12:12" x14ac:dyDescent="0.25">
      <c r="L16824">
        <f>=(K16823-I16823)</f>
      </c>
    </row>
    <row r="16825" spans="12:12" x14ac:dyDescent="0.25">
      <c r="L16825">
        <f>=(K16824-I16824)</f>
      </c>
    </row>
    <row r="16826" spans="12:12" x14ac:dyDescent="0.25">
      <c r="L16826">
        <f>=(K16825-I16825)</f>
      </c>
    </row>
    <row r="16827" spans="12:12" x14ac:dyDescent="0.25">
      <c r="L16827">
        <f>=(K16826-I16826)</f>
      </c>
    </row>
    <row r="16828" spans="12:12" x14ac:dyDescent="0.25">
      <c r="L16828">
        <f>=(K16827-I16827)</f>
      </c>
    </row>
    <row r="16829" spans="12:12" x14ac:dyDescent="0.25">
      <c r="L16829">
        <f>=(K16828-I16828)</f>
      </c>
    </row>
    <row r="16830" spans="1:13" x14ac:dyDescent="0.25">
      <c r="A16830" s="5">
        <v>46129</v>
      </c>
      <c r="B16830" s="6" t="s">
        <v>113</v>
      </c>
      <c r="C16830" s="6" t="s">
        <v>126</v>
      </c>
      <c r="D16830" s="7">
        <v>175360</v>
      </c>
      <c r="E16830" s="7" t="s">
        <v>15</v>
      </c>
      <c r="F16830" s="7" t="s">
        <v>127</v>
      </c>
      <c r="G16830" s="6" t="s">
        <v>1348</v>
      </c>
      <c r="H16830" s="8">
        <v>46123</v>
      </c>
      <c r="I16830" s="9">
        <v>750</v>
      </c>
      <c r="J16830" s="10">
        <v>46161</v>
      </c>
      <c r="K16830" s="11">
        <v>750</v>
      </c>
      <c r="L16830" s="12">
        <f>K2871-I2871</f>
      </c>
      <c r="M16830" s="13"/>
    </row>
    <row r="16831" spans="12:12" x14ac:dyDescent="0.25">
      <c r="L16831">
        <f>=(K16830-I16830)</f>
      </c>
    </row>
    <row r="16832" spans="12:12" x14ac:dyDescent="0.25">
      <c r="L16832">
        <f>=(K16831-I16831)</f>
      </c>
    </row>
    <row r="16833" spans="12:12" x14ac:dyDescent="0.25">
      <c r="L16833">
        <f>=(K16832-I16832)</f>
      </c>
    </row>
    <row r="16834" spans="12:12" x14ac:dyDescent="0.25">
      <c r="L16834">
        <f>=(K16833-I16833)</f>
      </c>
    </row>
    <row r="16835" spans="12:12" x14ac:dyDescent="0.25">
      <c r="L16835">
        <f>=(K16834-I16834)</f>
      </c>
    </row>
    <row r="16836" spans="12:12" x14ac:dyDescent="0.25">
      <c r="L16836">
        <f>=(K16835-I16835)</f>
      </c>
    </row>
    <row r="16837" spans="12:12" x14ac:dyDescent="0.25">
      <c r="L16837">
        <f>=(K16836-I16836)</f>
      </c>
    </row>
    <row r="16838" spans="12:12" x14ac:dyDescent="0.25">
      <c r="L16838">
        <f>=(K16837-I16837)</f>
      </c>
    </row>
    <row r="16839" spans="12:12" x14ac:dyDescent="0.25">
      <c r="L16839">
        <f>=(K16838-I16838)</f>
      </c>
    </row>
    <row r="16840" spans="12:12" x14ac:dyDescent="0.25">
      <c r="L16840">
        <f>=(K16839-I16839)</f>
      </c>
    </row>
    <row r="16841" spans="12:12" x14ac:dyDescent="0.25">
      <c r="L16841">
        <f>=(K16840-I16840)</f>
      </c>
    </row>
    <row r="16842" spans="12:12" x14ac:dyDescent="0.25">
      <c r="L16842">
        <f>=(K16841-I16841)</f>
      </c>
    </row>
    <row r="16843" spans="12:12" x14ac:dyDescent="0.25">
      <c r="L16843">
        <f>=(K16842-I16842)</f>
      </c>
    </row>
    <row r="16844" spans="1:13" x14ac:dyDescent="0.25">
      <c r="A16844" s="5">
        <v>46129</v>
      </c>
      <c r="B16844" s="6" t="s">
        <v>113</v>
      </c>
      <c r="C16844" s="6" t="s">
        <v>126</v>
      </c>
      <c r="D16844" s="7">
        <v>175263</v>
      </c>
      <c r="E16844" s="7" t="s">
        <v>15</v>
      </c>
      <c r="F16844" s="7" t="s">
        <v>127</v>
      </c>
      <c r="G16844" s="6" t="s">
        <v>1349</v>
      </c>
      <c r="H16844" s="8">
        <v>46122</v>
      </c>
      <c r="I16844" s="9">
        <v>750</v>
      </c>
      <c r="J16844" s="10">
        <v>46161</v>
      </c>
      <c r="K16844" s="11">
        <v>750</v>
      </c>
      <c r="L16844" s="12">
        <f>K2872-I2872</f>
      </c>
      <c r="M16844" s="13"/>
    </row>
    <row r="16845" spans="12:12" x14ac:dyDescent="0.25">
      <c r="L16845">
        <f>=(K16844-I16844)</f>
      </c>
    </row>
    <row r="16846" spans="12:12" x14ac:dyDescent="0.25">
      <c r="L16846">
        <f>=(K16845-I16845)</f>
      </c>
    </row>
    <row r="16847" spans="12:12" x14ac:dyDescent="0.25">
      <c r="L16847">
        <f>=(K16846-I16846)</f>
      </c>
    </row>
    <row r="16848" spans="12:12" x14ac:dyDescent="0.25">
      <c r="L16848">
        <f>=(K16847-I16847)</f>
      </c>
    </row>
    <row r="16849" spans="12:12" x14ac:dyDescent="0.25">
      <c r="L16849">
        <f>=(K16848-I16848)</f>
      </c>
    </row>
    <row r="16850" spans="12:12" x14ac:dyDescent="0.25">
      <c r="L16850">
        <f>=(K16849-I16849)</f>
      </c>
    </row>
    <row r="16851" spans="12:12" x14ac:dyDescent="0.25">
      <c r="L16851">
        <f>=(K16850-I16850)</f>
      </c>
    </row>
    <row r="16852" spans="12:12" x14ac:dyDescent="0.25">
      <c r="L16852">
        <f>=(K16851-I16851)</f>
      </c>
    </row>
    <row r="16853" spans="12:12" x14ac:dyDescent="0.25">
      <c r="L16853">
        <f>=(K16852-I16852)</f>
      </c>
    </row>
    <row r="16854" spans="12:12" x14ac:dyDescent="0.25">
      <c r="L16854">
        <f>=(K16853-I16853)</f>
      </c>
    </row>
    <row r="16855" spans="12:12" x14ac:dyDescent="0.25">
      <c r="L16855">
        <f>=(K16854-I16854)</f>
      </c>
    </row>
    <row r="16856" spans="12:12" x14ac:dyDescent="0.25">
      <c r="L16856">
        <f>=(K16855-I16855)</f>
      </c>
    </row>
    <row r="16857" spans="12:12" x14ac:dyDescent="0.25">
      <c r="L16857">
        <f>=(K16856-I16856)</f>
      </c>
    </row>
    <row r="16858" spans="1:13" x14ac:dyDescent="0.25">
      <c r="A16858" s="5">
        <v>46129</v>
      </c>
      <c r="B16858" s="6" t="s">
        <v>113</v>
      </c>
      <c r="C16858" s="6" t="s">
        <v>126</v>
      </c>
      <c r="D16858" s="7">
        <v>175187</v>
      </c>
      <c r="E16858" s="7" t="s">
        <v>15</v>
      </c>
      <c r="F16858" s="7" t="s">
        <v>127</v>
      </c>
      <c r="G16858" s="6" t="s">
        <v>1350</v>
      </c>
      <c r="H16858" s="8">
        <v>46121</v>
      </c>
      <c r="I16858" s="9">
        <v>750</v>
      </c>
      <c r="J16858" s="10">
        <v>46161</v>
      </c>
      <c r="K16858" s="11">
        <v>750</v>
      </c>
      <c r="L16858" s="12">
        <f>K2873-I2873</f>
      </c>
      <c r="M16858" s="13"/>
    </row>
    <row r="16859" spans="12:12" x14ac:dyDescent="0.25">
      <c r="L16859">
        <f>=(K16858-I16858)</f>
      </c>
    </row>
    <row r="16860" spans="12:12" x14ac:dyDescent="0.25">
      <c r="L16860">
        <f>=(K16859-I16859)</f>
      </c>
    </row>
    <row r="16861" spans="12:12" x14ac:dyDescent="0.25">
      <c r="L16861">
        <f>=(K16860-I16860)</f>
      </c>
    </row>
    <row r="16862" spans="12:12" x14ac:dyDescent="0.25">
      <c r="L16862">
        <f>=(K16861-I16861)</f>
      </c>
    </row>
    <row r="16863" spans="12:12" x14ac:dyDescent="0.25">
      <c r="L16863">
        <f>=(K16862-I16862)</f>
      </c>
    </row>
    <row r="16864" spans="12:12" x14ac:dyDescent="0.25">
      <c r="L16864">
        <f>=(K16863-I16863)</f>
      </c>
    </row>
    <row r="16865" spans="12:12" x14ac:dyDescent="0.25">
      <c r="L16865">
        <f>=(K16864-I16864)</f>
      </c>
    </row>
    <row r="16866" spans="12:12" x14ac:dyDescent="0.25">
      <c r="L16866">
        <f>=(K16865-I16865)</f>
      </c>
    </row>
    <row r="16867" spans="12:12" x14ac:dyDescent="0.25">
      <c r="L16867">
        <f>=(K16866-I16866)</f>
      </c>
    </row>
    <row r="16868" spans="12:12" x14ac:dyDescent="0.25">
      <c r="L16868">
        <f>=(K16867-I16867)</f>
      </c>
    </row>
    <row r="16869" spans="12:12" x14ac:dyDescent="0.25">
      <c r="L16869">
        <f>=(K16868-I16868)</f>
      </c>
    </row>
    <row r="16870" spans="12:12" x14ac:dyDescent="0.25">
      <c r="L16870">
        <f>=(K16869-I16869)</f>
      </c>
    </row>
    <row r="16871" spans="12:12" x14ac:dyDescent="0.25">
      <c r="L16871">
        <f>=(K16870-I16870)</f>
      </c>
    </row>
    <row r="16872" spans="1:13" x14ac:dyDescent="0.25">
      <c r="A16872" s="5">
        <v>46129</v>
      </c>
      <c r="B16872" s="6" t="s">
        <v>113</v>
      </c>
      <c r="C16872" s="6" t="s">
        <v>126</v>
      </c>
      <c r="D16872" s="7">
        <v>175491</v>
      </c>
      <c r="E16872" s="7" t="s">
        <v>15</v>
      </c>
      <c r="F16872" s="7" t="s">
        <v>127</v>
      </c>
      <c r="G16872" s="6" t="s">
        <v>1351</v>
      </c>
      <c r="H16872" s="8">
        <v>46125</v>
      </c>
      <c r="I16872" s="9">
        <v>750</v>
      </c>
      <c r="J16872" s="10">
        <v>46161</v>
      </c>
      <c r="K16872" s="11">
        <v>750</v>
      </c>
      <c r="L16872" s="12">
        <f>K2874-I2874</f>
      </c>
      <c r="M16872" s="13"/>
    </row>
    <row r="16873" spans="12:12" x14ac:dyDescent="0.25">
      <c r="L16873">
        <f>=(K16872-I16872)</f>
      </c>
    </row>
    <row r="16874" spans="12:12" x14ac:dyDescent="0.25">
      <c r="L16874">
        <f>=(K16873-I16873)</f>
      </c>
    </row>
    <row r="16875" spans="12:12" x14ac:dyDescent="0.25">
      <c r="L16875">
        <f>=(K16874-I16874)</f>
      </c>
    </row>
    <row r="16876" spans="12:12" x14ac:dyDescent="0.25">
      <c r="L16876">
        <f>=(K16875-I16875)</f>
      </c>
    </row>
    <row r="16877" spans="12:12" x14ac:dyDescent="0.25">
      <c r="L16877">
        <f>=(K16876-I16876)</f>
      </c>
    </row>
    <row r="16878" spans="12:12" x14ac:dyDescent="0.25">
      <c r="L16878">
        <f>=(K16877-I16877)</f>
      </c>
    </row>
    <row r="16879" spans="12:12" x14ac:dyDescent="0.25">
      <c r="L16879">
        <f>=(K16878-I16878)</f>
      </c>
    </row>
    <row r="16880" spans="12:12" x14ac:dyDescent="0.25">
      <c r="L16880">
        <f>=(K16879-I16879)</f>
      </c>
    </row>
    <row r="16881" spans="12:12" x14ac:dyDescent="0.25">
      <c r="L16881">
        <f>=(K16880-I16880)</f>
      </c>
    </row>
    <row r="16882" spans="12:12" x14ac:dyDescent="0.25">
      <c r="L16882">
        <f>=(K16881-I16881)</f>
      </c>
    </row>
    <row r="16883" spans="12:12" x14ac:dyDescent="0.25">
      <c r="L16883">
        <f>=(K16882-I16882)</f>
      </c>
    </row>
    <row r="16884" spans="12:12" x14ac:dyDescent="0.25">
      <c r="L16884">
        <f>=(K16883-I16883)</f>
      </c>
    </row>
    <row r="16885" spans="12:12" x14ac:dyDescent="0.25">
      <c r="L16885">
        <f>=(K16884-I16884)</f>
      </c>
    </row>
    <row r="16886" spans="1:13" x14ac:dyDescent="0.25">
      <c r="A16886" s="5">
        <v>46129</v>
      </c>
      <c r="B16886" s="6" t="s">
        <v>113</v>
      </c>
      <c r="C16886" s="6" t="s">
        <v>126</v>
      </c>
      <c r="D16886" s="7">
        <v>175407</v>
      </c>
      <c r="E16886" s="7" t="s">
        <v>15</v>
      </c>
      <c r="F16886" s="7" t="s">
        <v>127</v>
      </c>
      <c r="G16886" s="6" t="s">
        <v>1352</v>
      </c>
      <c r="H16886" s="8">
        <v>46123</v>
      </c>
      <c r="I16886" s="9">
        <v>750</v>
      </c>
      <c r="J16886" s="10"/>
      <c r="K16886" s="11"/>
      <c r="L16886" s="12">
        <f>K2875-I2875</f>
        <v>-750</v>
      </c>
      <c r="M16886" s="13"/>
    </row>
    <row r="16887" spans="12:12" x14ac:dyDescent="0.25">
      <c r="L16887">
        <f>=(K16886-I16886)</f>
      </c>
    </row>
    <row r="16888" spans="12:12" x14ac:dyDescent="0.25">
      <c r="L16888">
        <f>=(K16887-I16887)</f>
      </c>
    </row>
    <row r="16889" spans="12:12" x14ac:dyDescent="0.25">
      <c r="L16889">
        <f>=(K16888-I16888)</f>
      </c>
    </row>
    <row r="16890" spans="12:12" x14ac:dyDescent="0.25">
      <c r="L16890">
        <f>=(K16889-I16889)</f>
      </c>
    </row>
    <row r="16891" spans="12:12" x14ac:dyDescent="0.25">
      <c r="L16891">
        <f>=(K16890-I16890)</f>
      </c>
    </row>
    <row r="16892" spans="12:12" x14ac:dyDescent="0.25">
      <c r="L16892">
        <f>=(K16891-I16891)</f>
      </c>
    </row>
    <row r="16893" spans="12:12" x14ac:dyDescent="0.25">
      <c r="L16893">
        <f>=(K16892-I16892)</f>
      </c>
    </row>
    <row r="16894" spans="12:12" x14ac:dyDescent="0.25">
      <c r="L16894">
        <f>=(K16893-I16893)</f>
      </c>
    </row>
    <row r="16895" spans="12:12" x14ac:dyDescent="0.25">
      <c r="L16895">
        <f>=(K16894-I16894)</f>
      </c>
    </row>
    <row r="16896" spans="12:12" x14ac:dyDescent="0.25">
      <c r="L16896">
        <f>=(K16895-I16895)</f>
      </c>
    </row>
    <row r="16897" spans="12:12" x14ac:dyDescent="0.25">
      <c r="L16897">
        <f>=(K16896-I16896)</f>
      </c>
    </row>
    <row r="16898" spans="12:12" x14ac:dyDescent="0.25">
      <c r="L16898">
        <f>=(K16897-I16897)</f>
      </c>
    </row>
    <row r="16899" spans="12:12" x14ac:dyDescent="0.25">
      <c r="L16899">
        <f>=(K16898-I16898)</f>
      </c>
    </row>
    <row r="16900" spans="1:13" x14ac:dyDescent="0.25">
      <c r="A16900" s="5">
        <v>46129</v>
      </c>
      <c r="B16900" s="6" t="s">
        <v>113</v>
      </c>
      <c r="C16900" s="6" t="s">
        <v>1353</v>
      </c>
      <c r="D16900" s="7">
        <v>175556</v>
      </c>
      <c r="E16900" s="7" t="s">
        <v>15</v>
      </c>
      <c r="F16900" s="7" t="s">
        <v>1354</v>
      </c>
      <c r="G16900" s="6" t="s">
        <v>1355</v>
      </c>
      <c r="H16900" s="8">
        <v>46126</v>
      </c>
      <c r="I16900" s="9">
        <v>850</v>
      </c>
      <c r="J16900" s="10">
        <v>46140</v>
      </c>
      <c r="K16900" s="11">
        <v>850</v>
      </c>
      <c r="L16900" s="12">
        <f>K2881-I2881</f>
      </c>
      <c r="M16900" s="13"/>
    </row>
    <row r="16901" spans="12:12" x14ac:dyDescent="0.25">
      <c r="L16901">
        <f>=(K16900-I16900)</f>
      </c>
    </row>
    <row r="16902" spans="12:12" x14ac:dyDescent="0.25">
      <c r="L16902">
        <f>=(K16901-I16901)</f>
      </c>
    </row>
    <row r="16903" spans="12:12" x14ac:dyDescent="0.25">
      <c r="L16903">
        <f>=(K16902-I16902)</f>
      </c>
    </row>
    <row r="16904" spans="12:12" x14ac:dyDescent="0.25">
      <c r="L16904">
        <f>=(K16903-I16903)</f>
      </c>
    </row>
    <row r="16905" spans="12:12" x14ac:dyDescent="0.25">
      <c r="L16905">
        <f>=(K16904-I16904)</f>
      </c>
    </row>
    <row r="16906" spans="12:12" x14ac:dyDescent="0.25">
      <c r="L16906">
        <f>=(K16905-I16905)</f>
      </c>
    </row>
    <row r="16907" spans="12:12" x14ac:dyDescent="0.25">
      <c r="L16907">
        <f>=(K16906-I16906)</f>
      </c>
    </row>
    <row r="16908" spans="12:12" x14ac:dyDescent="0.25">
      <c r="L16908">
        <f>=(K16907-I16907)</f>
      </c>
    </row>
    <row r="16909" spans="12:12" x14ac:dyDescent="0.25">
      <c r="L16909">
        <f>=(K16908-I16908)</f>
      </c>
    </row>
    <row r="16910" spans="12:12" x14ac:dyDescent="0.25">
      <c r="L16910">
        <f>=(K16909-I16909)</f>
      </c>
    </row>
    <row r="16911" spans="12:12" x14ac:dyDescent="0.25">
      <c r="L16911">
        <f>=(K16910-I16910)</f>
      </c>
    </row>
    <row r="16912" spans="12:12" x14ac:dyDescent="0.25">
      <c r="L16912">
        <f>=(K16911-I16911)</f>
      </c>
    </row>
    <row r="16913" spans="12:12" x14ac:dyDescent="0.25">
      <c r="L16913">
        <f>=(K16912-I16912)</f>
      </c>
    </row>
    <row r="16914" spans="1:13" x14ac:dyDescent="0.25">
      <c r="A16914" s="5">
        <v>46129</v>
      </c>
      <c r="B16914" s="6" t="s">
        <v>113</v>
      </c>
      <c r="C16914" s="6" t="s">
        <v>139</v>
      </c>
      <c r="D16914" s="7">
        <v>175334</v>
      </c>
      <c r="E16914" s="7" t="s">
        <v>15</v>
      </c>
      <c r="F16914" s="7" t="s">
        <v>140</v>
      </c>
      <c r="G16914" s="6" t="s">
        <v>1356</v>
      </c>
      <c r="H16914" s="8">
        <v>46123</v>
      </c>
      <c r="I16914" s="9">
        <v>850</v>
      </c>
      <c r="J16914" s="10">
        <v>46169</v>
      </c>
      <c r="K16914" s="11">
        <v>850</v>
      </c>
      <c r="L16914" s="12">
        <f>K2882-I2882</f>
      </c>
      <c r="M16914" s="13"/>
    </row>
    <row r="16915" spans="12:12" x14ac:dyDescent="0.25">
      <c r="L16915">
        <f>=(K16914-I16914)</f>
      </c>
    </row>
    <row r="16916" spans="12:12" x14ac:dyDescent="0.25">
      <c r="L16916">
        <f>=(K16915-I16915)</f>
      </c>
    </row>
    <row r="16917" spans="12:12" x14ac:dyDescent="0.25">
      <c r="L16917">
        <f>=(K16916-I16916)</f>
      </c>
    </row>
    <row r="16918" spans="12:12" x14ac:dyDescent="0.25">
      <c r="L16918">
        <f>=(K16917-I16917)</f>
      </c>
    </row>
    <row r="16919" spans="12:12" x14ac:dyDescent="0.25">
      <c r="L16919">
        <f>=(K16918-I16918)</f>
      </c>
    </row>
    <row r="16920" spans="12:12" x14ac:dyDescent="0.25">
      <c r="L16920">
        <f>=(K16919-I16919)</f>
      </c>
    </row>
    <row r="16921" spans="12:12" x14ac:dyDescent="0.25">
      <c r="L16921">
        <f>=(K16920-I16920)</f>
      </c>
    </row>
    <row r="16922" spans="12:12" x14ac:dyDescent="0.25">
      <c r="L16922">
        <f>=(K16921-I16921)</f>
      </c>
    </row>
    <row r="16923" spans="12:12" x14ac:dyDescent="0.25">
      <c r="L16923">
        <f>=(K16922-I16922)</f>
      </c>
    </row>
    <row r="16924" spans="12:12" x14ac:dyDescent="0.25">
      <c r="L16924">
        <f>=(K16923-I16923)</f>
      </c>
    </row>
    <row r="16925" spans="12:12" x14ac:dyDescent="0.25">
      <c r="L16925">
        <f>=(K16924-I16924)</f>
      </c>
    </row>
    <row r="16926" spans="12:12" x14ac:dyDescent="0.25">
      <c r="L16926">
        <f>=(K16925-I16925)</f>
      </c>
    </row>
    <row r="16927" spans="12:12" x14ac:dyDescent="0.25">
      <c r="L16927">
        <f>=(K16926-I16926)</f>
      </c>
    </row>
    <row r="16928" spans="1:13" x14ac:dyDescent="0.25">
      <c r="A16928" s="5">
        <v>46129</v>
      </c>
      <c r="B16928" s="6" t="s">
        <v>113</v>
      </c>
      <c r="C16928" s="6" t="s">
        <v>139</v>
      </c>
      <c r="D16928" s="7">
        <v>175252</v>
      </c>
      <c r="E16928" s="7" t="s">
        <v>15</v>
      </c>
      <c r="F16928" s="7" t="s">
        <v>140</v>
      </c>
      <c r="G16928" s="6" t="s">
        <v>1357</v>
      </c>
      <c r="H16928" s="8">
        <v>46122</v>
      </c>
      <c r="I16928" s="9">
        <v>850</v>
      </c>
      <c r="J16928" s="10">
        <v>46169</v>
      </c>
      <c r="K16928" s="11">
        <v>850</v>
      </c>
      <c r="L16928" s="12">
        <f>K2883-I2883</f>
      </c>
      <c r="M16928" s="13"/>
    </row>
    <row r="16929" spans="12:12" x14ac:dyDescent="0.25">
      <c r="L16929">
        <f>=(K16928-I16928)</f>
      </c>
    </row>
    <row r="16930" spans="12:12" x14ac:dyDescent="0.25">
      <c r="L16930">
        <f>=(K16929-I16929)</f>
      </c>
    </row>
    <row r="16931" spans="12:12" x14ac:dyDescent="0.25">
      <c r="L16931">
        <f>=(K16930-I16930)</f>
      </c>
    </row>
    <row r="16932" spans="12:12" x14ac:dyDescent="0.25">
      <c r="L16932">
        <f>=(K16931-I16931)</f>
      </c>
    </row>
    <row r="16933" spans="12:12" x14ac:dyDescent="0.25">
      <c r="L16933">
        <f>=(K16932-I16932)</f>
      </c>
    </row>
    <row r="16934" spans="12:12" x14ac:dyDescent="0.25">
      <c r="L16934">
        <f>=(K16933-I16933)</f>
      </c>
    </row>
    <row r="16935" spans="12:12" x14ac:dyDescent="0.25">
      <c r="L16935">
        <f>=(K16934-I16934)</f>
      </c>
    </row>
    <row r="16936" spans="12:12" x14ac:dyDescent="0.25">
      <c r="L16936">
        <f>=(K16935-I16935)</f>
      </c>
    </row>
    <row r="16937" spans="12:12" x14ac:dyDescent="0.25">
      <c r="L16937">
        <f>=(K16936-I16936)</f>
      </c>
    </row>
    <row r="16938" spans="12:12" x14ac:dyDescent="0.25">
      <c r="L16938">
        <f>=(K16937-I16937)</f>
      </c>
    </row>
    <row r="16939" spans="12:12" x14ac:dyDescent="0.25">
      <c r="L16939">
        <f>=(K16938-I16938)</f>
      </c>
    </row>
    <row r="16940" spans="12:12" x14ac:dyDescent="0.25">
      <c r="L16940">
        <f>=(K16939-I16939)</f>
      </c>
    </row>
    <row r="16941" spans="12:12" x14ac:dyDescent="0.25">
      <c r="L16941">
        <f>=(K16940-I16940)</f>
      </c>
    </row>
    <row r="16942" spans="1:13" x14ac:dyDescent="0.25">
      <c r="A16942" s="5">
        <v>46129</v>
      </c>
      <c r="B16942" s="6" t="s">
        <v>113</v>
      </c>
      <c r="C16942" s="6" t="s">
        <v>147</v>
      </c>
      <c r="D16942" s="7">
        <v>175227</v>
      </c>
      <c r="E16942" s="7" t="s">
        <v>15</v>
      </c>
      <c r="F16942" s="7" t="s">
        <v>149</v>
      </c>
      <c r="G16942" s="6" t="s">
        <v>1358</v>
      </c>
      <c r="H16942" s="8">
        <v>46121</v>
      </c>
      <c r="I16942" s="9">
        <v>650</v>
      </c>
      <c r="J16942" s="10"/>
      <c r="K16942" s="11"/>
      <c r="L16942" s="12">
        <f>K2884-I2884</f>
        <v>-650</v>
      </c>
      <c r="M16942" s="13"/>
    </row>
    <row r="16943" spans="12:12" x14ac:dyDescent="0.25">
      <c r="L16943">
        <f>=(K16942-I16942)</f>
      </c>
    </row>
    <row r="16944" spans="12:12" x14ac:dyDescent="0.25">
      <c r="L16944">
        <f>=(K16943-I16943)</f>
      </c>
    </row>
    <row r="16945" spans="12:12" x14ac:dyDescent="0.25">
      <c r="L16945">
        <f>=(K16944-I16944)</f>
      </c>
    </row>
    <row r="16946" spans="12:12" x14ac:dyDescent="0.25">
      <c r="L16946">
        <f>=(K16945-I16945)</f>
      </c>
    </row>
    <row r="16947" spans="12:12" x14ac:dyDescent="0.25">
      <c r="L16947">
        <f>=(K16946-I16946)</f>
      </c>
    </row>
    <row r="16948" spans="12:12" x14ac:dyDescent="0.25">
      <c r="L16948">
        <f>=(K16947-I16947)</f>
      </c>
    </row>
    <row r="16949" spans="12:12" x14ac:dyDescent="0.25">
      <c r="L16949">
        <f>=(K16948-I16948)</f>
      </c>
    </row>
    <row r="16950" spans="12:12" x14ac:dyDescent="0.25">
      <c r="L16950">
        <f>=(K16949-I16949)</f>
      </c>
    </row>
    <row r="16951" spans="12:12" x14ac:dyDescent="0.25">
      <c r="L16951">
        <f>=(K16950-I16950)</f>
      </c>
    </row>
    <row r="16952" spans="12:12" x14ac:dyDescent="0.25">
      <c r="L16952">
        <f>=(K16951-I16951)</f>
      </c>
    </row>
    <row r="16953" spans="12:12" x14ac:dyDescent="0.25">
      <c r="L16953">
        <f>=(K16952-I16952)</f>
      </c>
    </row>
    <row r="16954" spans="12:12" x14ac:dyDescent="0.25">
      <c r="L16954">
        <f>=(K16953-I16953)</f>
      </c>
    </row>
    <row r="16955" spans="12:12" x14ac:dyDescent="0.25">
      <c r="L16955">
        <f>=(K16954-I16954)</f>
      </c>
    </row>
    <row r="16956" spans="1:13" x14ac:dyDescent="0.25">
      <c r="A16956" s="5">
        <v>46129</v>
      </c>
      <c r="B16956" s="6" t="s">
        <v>113</v>
      </c>
      <c r="C16956" s="6" t="s">
        <v>155</v>
      </c>
      <c r="D16956" s="7">
        <v>175259</v>
      </c>
      <c r="E16956" s="7" t="s">
        <v>15</v>
      </c>
      <c r="F16956" s="7" t="s">
        <v>599</v>
      </c>
      <c r="G16956" s="6" t="s">
        <v>1359</v>
      </c>
      <c r="H16956" s="8">
        <v>46122</v>
      </c>
      <c r="I16956" s="9">
        <v>525</v>
      </c>
      <c r="J16956" s="10">
        <v>46169</v>
      </c>
      <c r="K16956" s="11">
        <v>525</v>
      </c>
      <c r="L16956" s="12">
        <f>K2885-I2885</f>
      </c>
      <c r="M16956" s="13"/>
    </row>
    <row r="16957" spans="12:12" x14ac:dyDescent="0.25">
      <c r="L16957">
        <f>=(K16956-I16956)</f>
      </c>
    </row>
    <row r="16958" spans="12:12" x14ac:dyDescent="0.25">
      <c r="L16958">
        <f>=(K16957-I16957)</f>
      </c>
    </row>
    <row r="16959" spans="12:12" x14ac:dyDescent="0.25">
      <c r="L16959">
        <f>=(K16958-I16958)</f>
      </c>
    </row>
    <row r="16960" spans="12:12" x14ac:dyDescent="0.25">
      <c r="L16960">
        <f>=(K16959-I16959)</f>
      </c>
    </row>
    <row r="16961" spans="12:12" x14ac:dyDescent="0.25">
      <c r="L16961">
        <f>=(K16960-I16960)</f>
      </c>
    </row>
    <row r="16962" spans="12:12" x14ac:dyDescent="0.25">
      <c r="L16962">
        <f>=(K16961-I16961)</f>
      </c>
    </row>
    <row r="16963" spans="12:12" x14ac:dyDescent="0.25">
      <c r="L16963">
        <f>=(K16962-I16962)</f>
      </c>
    </row>
    <row r="16964" spans="12:12" x14ac:dyDescent="0.25">
      <c r="L16964">
        <f>=(K16963-I16963)</f>
      </c>
    </row>
    <row r="16965" spans="12:12" x14ac:dyDescent="0.25">
      <c r="L16965">
        <f>=(K16964-I16964)</f>
      </c>
    </row>
    <row r="16966" spans="12:12" x14ac:dyDescent="0.25">
      <c r="L16966">
        <f>=(K16965-I16965)</f>
      </c>
    </row>
    <row r="16967" spans="12:12" x14ac:dyDescent="0.25">
      <c r="L16967">
        <f>=(K16966-I16966)</f>
      </c>
    </row>
    <row r="16968" spans="12:12" x14ac:dyDescent="0.25">
      <c r="L16968">
        <f>=(K16967-I16967)</f>
      </c>
    </row>
    <row r="16969" spans="12:12" x14ac:dyDescent="0.25">
      <c r="L16969">
        <f>=(K16968-I16968)</f>
      </c>
    </row>
    <row r="16970" spans="1:13" x14ac:dyDescent="0.25">
      <c r="A16970" s="5">
        <v>46129</v>
      </c>
      <c r="B16970" s="6" t="s">
        <v>113</v>
      </c>
      <c r="C16970" s="6" t="s">
        <v>162</v>
      </c>
      <c r="D16970" s="7">
        <v>175267</v>
      </c>
      <c r="E16970" s="7" t="s">
        <v>148</v>
      </c>
      <c r="F16970" s="7" t="s">
        <v>163</v>
      </c>
      <c r="G16970" s="6" t="s">
        <v>1360</v>
      </c>
      <c r="H16970" s="8">
        <v>46122</v>
      </c>
      <c r="I16970" s="9">
        <v>200</v>
      </c>
      <c r="J16970" s="10"/>
      <c r="K16970" s="11"/>
      <c r="L16970" s="12">
        <f>K2886-I2886</f>
        <v>-200</v>
      </c>
      <c r="M16970" s="13"/>
    </row>
    <row r="16971" spans="12:12" x14ac:dyDescent="0.25">
      <c r="L16971">
        <f>=(K16970-I16970)</f>
      </c>
    </row>
    <row r="16972" spans="12:12" x14ac:dyDescent="0.25">
      <c r="L16972">
        <f>=(K16971-I16971)</f>
      </c>
    </row>
    <row r="16973" spans="12:12" x14ac:dyDescent="0.25">
      <c r="L16973">
        <f>=(K16972-I16972)</f>
      </c>
    </row>
    <row r="16974" spans="12:12" x14ac:dyDescent="0.25">
      <c r="L16974">
        <f>=(K16973-I16973)</f>
      </c>
    </row>
    <row r="16975" spans="12:12" x14ac:dyDescent="0.25">
      <c r="L16975">
        <f>=(K16974-I16974)</f>
      </c>
    </row>
    <row r="16976" spans="12:12" x14ac:dyDescent="0.25">
      <c r="L16976">
        <f>=(K16975-I16975)</f>
      </c>
    </row>
    <row r="16977" spans="12:12" x14ac:dyDescent="0.25">
      <c r="L16977">
        <f>=(K16976-I16976)</f>
      </c>
    </row>
    <row r="16978" spans="12:12" x14ac:dyDescent="0.25">
      <c r="L16978">
        <f>=(K16977-I16977)</f>
      </c>
    </row>
    <row r="16979" spans="12:12" x14ac:dyDescent="0.25">
      <c r="L16979">
        <f>=(K16978-I16978)</f>
      </c>
    </row>
    <row r="16980" spans="12:12" x14ac:dyDescent="0.25">
      <c r="L16980">
        <f>=(K16979-I16979)</f>
      </c>
    </row>
    <row r="16981" spans="12:12" x14ac:dyDescent="0.25">
      <c r="L16981">
        <f>=(K16980-I16980)</f>
      </c>
    </row>
    <row r="16982" spans="12:12" x14ac:dyDescent="0.25">
      <c r="L16982">
        <f>=(K16981-I16981)</f>
      </c>
    </row>
    <row r="16983" spans="12:12" x14ac:dyDescent="0.25">
      <c r="L16983">
        <f>=(K16982-I16982)</f>
      </c>
    </row>
    <row r="16984" spans="1:13" x14ac:dyDescent="0.25">
      <c r="A16984" s="5">
        <v>46129</v>
      </c>
      <c r="B16984" s="6" t="s">
        <v>113</v>
      </c>
      <c r="C16984" s="6" t="s">
        <v>162</v>
      </c>
      <c r="D16984" s="7">
        <v>175472</v>
      </c>
      <c r="E16984" s="7" t="s">
        <v>15</v>
      </c>
      <c r="F16984" s="7" t="s">
        <v>163</v>
      </c>
      <c r="G16984" s="6" t="s">
        <v>1361</v>
      </c>
      <c r="H16984" s="8">
        <v>46125</v>
      </c>
      <c r="I16984" s="9">
        <v>600</v>
      </c>
      <c r="J16984" s="10"/>
      <c r="K16984" s="11"/>
      <c r="L16984" s="12">
        <f>K2887-I2887</f>
        <v>-600</v>
      </c>
      <c r="M16984" s="13"/>
    </row>
    <row r="16985" spans="12:12" x14ac:dyDescent="0.25">
      <c r="L16985">
        <f>=(K16984-I16984)</f>
      </c>
    </row>
    <row r="16986" spans="12:12" x14ac:dyDescent="0.25">
      <c r="L16986">
        <f>=(K16985-I16985)</f>
      </c>
    </row>
    <row r="16987" spans="12:12" x14ac:dyDescent="0.25">
      <c r="L16987">
        <f>=(K16986-I16986)</f>
      </c>
    </row>
    <row r="16988" spans="12:12" x14ac:dyDescent="0.25">
      <c r="L16988">
        <f>=(K16987-I16987)</f>
      </c>
    </row>
    <row r="16989" spans="12:12" x14ac:dyDescent="0.25">
      <c r="L16989">
        <f>=(K16988-I16988)</f>
      </c>
    </row>
    <row r="16990" spans="12:12" x14ac:dyDescent="0.25">
      <c r="L16990">
        <f>=(K16989-I16989)</f>
      </c>
    </row>
    <row r="16991" spans="12:12" x14ac:dyDescent="0.25">
      <c r="L16991">
        <f>=(K16990-I16990)</f>
      </c>
    </row>
    <row r="16992" spans="12:12" x14ac:dyDescent="0.25">
      <c r="L16992">
        <f>=(K16991-I16991)</f>
      </c>
    </row>
    <row r="16993" spans="12:12" x14ac:dyDescent="0.25">
      <c r="L16993">
        <f>=(K16992-I16992)</f>
      </c>
    </row>
    <row r="16994" spans="12:12" x14ac:dyDescent="0.25">
      <c r="L16994">
        <f>=(K16993-I16993)</f>
      </c>
    </row>
    <row r="16995" spans="12:12" x14ac:dyDescent="0.25">
      <c r="L16995">
        <f>=(K16994-I16994)</f>
      </c>
    </row>
    <row r="16996" spans="12:12" x14ac:dyDescent="0.25">
      <c r="L16996">
        <f>=(K16995-I16995)</f>
      </c>
    </row>
    <row r="16997" spans="12:12" x14ac:dyDescent="0.25">
      <c r="L16997">
        <f>=(K16996-I16996)</f>
      </c>
    </row>
    <row r="16998" spans="1:13" x14ac:dyDescent="0.25">
      <c r="A16998" s="5">
        <v>46129</v>
      </c>
      <c r="B16998" s="6" t="s">
        <v>113</v>
      </c>
      <c r="C16998" s="6" t="s">
        <v>162</v>
      </c>
      <c r="D16998" s="7">
        <v>175627</v>
      </c>
      <c r="E16998" s="7" t="s">
        <v>15</v>
      </c>
      <c r="F16998" s="7" t="s">
        <v>163</v>
      </c>
      <c r="G16998" s="6" t="s">
        <v>1362</v>
      </c>
      <c r="H16998" s="8">
        <v>46127</v>
      </c>
      <c r="I16998" s="9">
        <v>600</v>
      </c>
      <c r="J16998" s="10"/>
      <c r="K16998" s="11"/>
      <c r="L16998" s="12">
        <f>K2888-I2888</f>
        <v>-600</v>
      </c>
      <c r="M16998" s="13"/>
    </row>
    <row r="16999" spans="12:12" x14ac:dyDescent="0.25">
      <c r="L16999">
        <f>=(K16998-I16998)</f>
      </c>
    </row>
    <row r="17000" spans="12:12" x14ac:dyDescent="0.25">
      <c r="L17000">
        <f>=(K16999-I16999)</f>
      </c>
    </row>
    <row r="17001" spans="12:12" x14ac:dyDescent="0.25">
      <c r="L17001">
        <f>=(K17000-I17000)</f>
      </c>
    </row>
    <row r="17002" spans="12:12" x14ac:dyDescent="0.25">
      <c r="L17002">
        <f>=(K17001-I17001)</f>
      </c>
    </row>
    <row r="17003" spans="12:12" x14ac:dyDescent="0.25">
      <c r="L17003">
        <f>=(K17002-I17002)</f>
      </c>
    </row>
    <row r="17004" spans="12:12" x14ac:dyDescent="0.25">
      <c r="L17004">
        <f>=(K17003-I17003)</f>
      </c>
    </row>
    <row r="17005" spans="12:12" x14ac:dyDescent="0.25">
      <c r="L17005">
        <f>=(K17004-I17004)</f>
      </c>
    </row>
    <row r="17006" spans="12:12" x14ac:dyDescent="0.25">
      <c r="L17006">
        <f>=(K17005-I17005)</f>
      </c>
    </row>
    <row r="17007" spans="12:12" x14ac:dyDescent="0.25">
      <c r="L17007">
        <f>=(K17006-I17006)</f>
      </c>
    </row>
    <row r="17008" spans="12:12" x14ac:dyDescent="0.25">
      <c r="L17008">
        <f>=(K17007-I17007)</f>
      </c>
    </row>
    <row r="17009" spans="12:12" x14ac:dyDescent="0.25">
      <c r="L17009">
        <f>=(K17008-I17008)</f>
      </c>
    </row>
    <row r="17010" spans="12:12" x14ac:dyDescent="0.25">
      <c r="L17010">
        <f>=(K17009-I17009)</f>
      </c>
    </row>
    <row r="17011" spans="12:12" x14ac:dyDescent="0.25">
      <c r="L17011">
        <f>=(K17010-I17010)</f>
      </c>
    </row>
    <row r="17012" spans="1:13" x14ac:dyDescent="0.25">
      <c r="A17012" s="5">
        <v>46129</v>
      </c>
      <c r="B17012" s="6" t="s">
        <v>113</v>
      </c>
      <c r="C17012" s="6" t="s">
        <v>162</v>
      </c>
      <c r="D17012" s="7">
        <v>175419</v>
      </c>
      <c r="E17012" s="7" t="s">
        <v>15</v>
      </c>
      <c r="F17012" s="7" t="s">
        <v>163</v>
      </c>
      <c r="G17012" s="6" t="s">
        <v>1363</v>
      </c>
      <c r="H17012" s="8">
        <v>46123</v>
      </c>
      <c r="I17012" s="9">
        <v>600</v>
      </c>
      <c r="J17012" s="10"/>
      <c r="K17012" s="11"/>
      <c r="L17012" s="12">
        <f>K2889-I2889</f>
        <v>-600</v>
      </c>
      <c r="M17012" s="13"/>
    </row>
    <row r="17013" spans="12:12" x14ac:dyDescent="0.25">
      <c r="L17013">
        <f>=(K17012-I17012)</f>
      </c>
    </row>
    <row r="17014" spans="12:12" x14ac:dyDescent="0.25">
      <c r="L17014">
        <f>=(K17013-I17013)</f>
      </c>
    </row>
    <row r="17015" spans="12:12" x14ac:dyDescent="0.25">
      <c r="L17015">
        <f>=(K17014-I17014)</f>
      </c>
    </row>
    <row r="17016" spans="12:12" x14ac:dyDescent="0.25">
      <c r="L17016">
        <f>=(K17015-I17015)</f>
      </c>
    </row>
    <row r="17017" spans="12:12" x14ac:dyDescent="0.25">
      <c r="L17017">
        <f>=(K17016-I17016)</f>
      </c>
    </row>
    <row r="17018" spans="12:12" x14ac:dyDescent="0.25">
      <c r="L17018">
        <f>=(K17017-I17017)</f>
      </c>
    </row>
    <row r="17019" spans="12:12" x14ac:dyDescent="0.25">
      <c r="L17019">
        <f>=(K17018-I17018)</f>
      </c>
    </row>
    <row r="17020" spans="12:12" x14ac:dyDescent="0.25">
      <c r="L17020">
        <f>=(K17019-I17019)</f>
      </c>
    </row>
    <row r="17021" spans="12:12" x14ac:dyDescent="0.25">
      <c r="L17021">
        <f>=(K17020-I17020)</f>
      </c>
    </row>
    <row r="17022" spans="12:12" x14ac:dyDescent="0.25">
      <c r="L17022">
        <f>=(K17021-I17021)</f>
      </c>
    </row>
    <row r="17023" spans="12:12" x14ac:dyDescent="0.25">
      <c r="L17023">
        <f>=(K17022-I17022)</f>
      </c>
    </row>
    <row r="17024" spans="12:12" x14ac:dyDescent="0.25">
      <c r="L17024">
        <f>=(K17023-I17023)</f>
      </c>
    </row>
    <row r="17025" spans="12:12" x14ac:dyDescent="0.25">
      <c r="L17025">
        <f>=(K17024-I17024)</f>
      </c>
    </row>
    <row r="17026" spans="1:13" x14ac:dyDescent="0.25">
      <c r="A17026" s="5">
        <v>46129</v>
      </c>
      <c r="B17026" s="6" t="s">
        <v>113</v>
      </c>
      <c r="C17026" s="6" t="s">
        <v>170</v>
      </c>
      <c r="D17026" s="7">
        <v>175268</v>
      </c>
      <c r="E17026" s="7" t="s">
        <v>148</v>
      </c>
      <c r="F17026" s="7" t="s">
        <v>177</v>
      </c>
      <c r="G17026" s="6" t="s">
        <v>1364</v>
      </c>
      <c r="H17026" s="8">
        <v>46122</v>
      </c>
      <c r="I17026" s="9">
        <v>200</v>
      </c>
      <c r="J17026" s="10">
        <v>46175</v>
      </c>
      <c r="K17026" s="11">
        <v>200</v>
      </c>
      <c r="L17026" s="12">
        <f>K2890-I2890</f>
      </c>
      <c r="M17026" s="13"/>
    </row>
    <row r="17027" spans="12:12" x14ac:dyDescent="0.25">
      <c r="L17027">
        <f>=(K17026-I17026)</f>
      </c>
    </row>
    <row r="17028" spans="12:12" x14ac:dyDescent="0.25">
      <c r="L17028">
        <f>=(K17027-I17027)</f>
      </c>
    </row>
    <row r="17029" spans="12:12" x14ac:dyDescent="0.25">
      <c r="L17029">
        <f>=(K17028-I17028)</f>
      </c>
    </row>
    <row r="17030" spans="12:12" x14ac:dyDescent="0.25">
      <c r="L17030">
        <f>=(K17029-I17029)</f>
      </c>
    </row>
    <row r="17031" spans="12:12" x14ac:dyDescent="0.25">
      <c r="L17031">
        <f>=(K17030-I17030)</f>
      </c>
    </row>
    <row r="17032" spans="12:12" x14ac:dyDescent="0.25">
      <c r="L17032">
        <f>=(K17031-I17031)</f>
      </c>
    </row>
    <row r="17033" spans="12:12" x14ac:dyDescent="0.25">
      <c r="L17033">
        <f>=(K17032-I17032)</f>
      </c>
    </row>
    <row r="17034" spans="12:12" x14ac:dyDescent="0.25">
      <c r="L17034">
        <f>=(K17033-I17033)</f>
      </c>
    </row>
    <row r="17035" spans="12:12" x14ac:dyDescent="0.25">
      <c r="L17035">
        <f>=(K17034-I17034)</f>
      </c>
    </row>
    <row r="17036" spans="12:12" x14ac:dyDescent="0.25">
      <c r="L17036">
        <f>=(K17035-I17035)</f>
      </c>
    </row>
    <row r="17037" spans="12:12" x14ac:dyDescent="0.25">
      <c r="L17037">
        <f>=(K17036-I17036)</f>
      </c>
    </row>
    <row r="17038" spans="12:12" x14ac:dyDescent="0.25">
      <c r="L17038">
        <f>=(K17037-I17037)</f>
      </c>
    </row>
    <row r="17039" spans="12:12" x14ac:dyDescent="0.25">
      <c r="L17039">
        <f>=(K17038-I17038)</f>
      </c>
    </row>
    <row r="17040" spans="1:13" x14ac:dyDescent="0.25">
      <c r="A17040" s="5">
        <v>46129</v>
      </c>
      <c r="B17040" s="6" t="s">
        <v>113</v>
      </c>
      <c r="C17040" s="6" t="s">
        <v>170</v>
      </c>
      <c r="D17040" s="7">
        <v>175352</v>
      </c>
      <c r="E17040" s="7" t="s">
        <v>148</v>
      </c>
      <c r="F17040" s="7" t="s">
        <v>171</v>
      </c>
      <c r="G17040" s="6" t="s">
        <v>1365</v>
      </c>
      <c r="H17040" s="8">
        <v>46123</v>
      </c>
      <c r="I17040" s="9">
        <v>200</v>
      </c>
      <c r="J17040" s="10">
        <v>46175</v>
      </c>
      <c r="K17040" s="11">
        <v>200</v>
      </c>
      <c r="L17040" s="12">
        <f>K2891-I2891</f>
      </c>
      <c r="M17040" s="13"/>
    </row>
    <row r="17041" spans="12:12" x14ac:dyDescent="0.25">
      <c r="L17041">
        <f>=(K17040-I17040)</f>
      </c>
    </row>
    <row r="17042" spans="12:12" x14ac:dyDescent="0.25">
      <c r="L17042">
        <f>=(K17041-I17041)</f>
      </c>
    </row>
    <row r="17043" spans="12:12" x14ac:dyDescent="0.25">
      <c r="L17043">
        <f>=(K17042-I17042)</f>
      </c>
    </row>
    <row r="17044" spans="12:12" x14ac:dyDescent="0.25">
      <c r="L17044">
        <f>=(K17043-I17043)</f>
      </c>
    </row>
    <row r="17045" spans="12:12" x14ac:dyDescent="0.25">
      <c r="L17045">
        <f>=(K17044-I17044)</f>
      </c>
    </row>
    <row r="17046" spans="12:12" x14ac:dyDescent="0.25">
      <c r="L17046">
        <f>=(K17045-I17045)</f>
      </c>
    </row>
    <row r="17047" spans="12:12" x14ac:dyDescent="0.25">
      <c r="L17047">
        <f>=(K17046-I17046)</f>
      </c>
    </row>
    <row r="17048" spans="12:12" x14ac:dyDescent="0.25">
      <c r="L17048">
        <f>=(K17047-I17047)</f>
      </c>
    </row>
    <row r="17049" spans="12:12" x14ac:dyDescent="0.25">
      <c r="L17049">
        <f>=(K17048-I17048)</f>
      </c>
    </row>
    <row r="17050" spans="12:12" x14ac:dyDescent="0.25">
      <c r="L17050">
        <f>=(K17049-I17049)</f>
      </c>
    </row>
    <row r="17051" spans="12:12" x14ac:dyDescent="0.25">
      <c r="L17051">
        <f>=(K17050-I17050)</f>
      </c>
    </row>
    <row r="17052" spans="12:12" x14ac:dyDescent="0.25">
      <c r="L17052">
        <f>=(K17051-I17051)</f>
      </c>
    </row>
    <row r="17053" spans="12:12" x14ac:dyDescent="0.25">
      <c r="L17053">
        <f>=(K17052-I17052)</f>
      </c>
    </row>
    <row r="17054" spans="1:13" x14ac:dyDescent="0.25">
      <c r="A17054" s="5">
        <v>46129</v>
      </c>
      <c r="B17054" s="6" t="s">
        <v>113</v>
      </c>
      <c r="C17054" s="6" t="s">
        <v>170</v>
      </c>
      <c r="D17054" s="7">
        <v>175422</v>
      </c>
      <c r="E17054" s="7" t="s">
        <v>148</v>
      </c>
      <c r="F17054" s="7" t="s">
        <v>171</v>
      </c>
      <c r="G17054" s="6" t="s">
        <v>1366</v>
      </c>
      <c r="H17054" s="8">
        <v>46123</v>
      </c>
      <c r="I17054" s="9">
        <v>200</v>
      </c>
      <c r="J17054" s="10">
        <v>46175</v>
      </c>
      <c r="K17054" s="11">
        <v>200</v>
      </c>
      <c r="L17054" s="12">
        <f>K2892-I2892</f>
      </c>
      <c r="M17054" s="13"/>
    </row>
    <row r="17055" spans="12:12" x14ac:dyDescent="0.25">
      <c r="L17055">
        <f>=(K17054-I17054)</f>
      </c>
    </row>
    <row r="17056" spans="12:12" x14ac:dyDescent="0.25">
      <c r="L17056">
        <f>=(K17055-I17055)</f>
      </c>
    </row>
    <row r="17057" spans="12:12" x14ac:dyDescent="0.25">
      <c r="L17057">
        <f>=(K17056-I17056)</f>
      </c>
    </row>
    <row r="17058" spans="12:12" x14ac:dyDescent="0.25">
      <c r="L17058">
        <f>=(K17057-I17057)</f>
      </c>
    </row>
    <row r="17059" spans="12:12" x14ac:dyDescent="0.25">
      <c r="L17059">
        <f>=(K17058-I17058)</f>
      </c>
    </row>
    <row r="17060" spans="12:12" x14ac:dyDescent="0.25">
      <c r="L17060">
        <f>=(K17059-I17059)</f>
      </c>
    </row>
    <row r="17061" spans="12:12" x14ac:dyDescent="0.25">
      <c r="L17061">
        <f>=(K17060-I17060)</f>
      </c>
    </row>
    <row r="17062" spans="12:12" x14ac:dyDescent="0.25">
      <c r="L17062">
        <f>=(K17061-I17061)</f>
      </c>
    </row>
    <row r="17063" spans="12:12" x14ac:dyDescent="0.25">
      <c r="L17063">
        <f>=(K17062-I17062)</f>
      </c>
    </row>
    <row r="17064" spans="12:12" x14ac:dyDescent="0.25">
      <c r="L17064">
        <f>=(K17063-I17063)</f>
      </c>
    </row>
    <row r="17065" spans="12:12" x14ac:dyDescent="0.25">
      <c r="L17065">
        <f>=(K17064-I17064)</f>
      </c>
    </row>
    <row r="17066" spans="12:12" x14ac:dyDescent="0.25">
      <c r="L17066">
        <f>=(K17065-I17065)</f>
      </c>
    </row>
    <row r="17067" spans="12:12" x14ac:dyDescent="0.25">
      <c r="L17067">
        <f>=(K17066-I17066)</f>
      </c>
    </row>
    <row r="17068" spans="1:13" x14ac:dyDescent="0.25">
      <c r="A17068" s="5">
        <v>46129</v>
      </c>
      <c r="B17068" s="6" t="s">
        <v>113</v>
      </c>
      <c r="C17068" s="6" t="s">
        <v>170</v>
      </c>
      <c r="D17068" s="7">
        <v>175344</v>
      </c>
      <c r="E17068" s="7" t="s">
        <v>148</v>
      </c>
      <c r="F17068" s="7" t="s">
        <v>171</v>
      </c>
      <c r="G17068" s="6" t="s">
        <v>1367</v>
      </c>
      <c r="H17068" s="8">
        <v>46123</v>
      </c>
      <c r="I17068" s="9">
        <v>200</v>
      </c>
      <c r="J17068" s="10">
        <v>46175</v>
      </c>
      <c r="K17068" s="11">
        <v>200</v>
      </c>
      <c r="L17068" s="12">
        <f>K2893-I2893</f>
      </c>
      <c r="M17068" s="13"/>
    </row>
    <row r="17069" spans="12:12" x14ac:dyDescent="0.25">
      <c r="L17069">
        <f>=(K17068-I17068)</f>
      </c>
    </row>
    <row r="17070" spans="12:12" x14ac:dyDescent="0.25">
      <c r="L17070">
        <f>=(K17069-I17069)</f>
      </c>
    </row>
    <row r="17071" spans="12:12" x14ac:dyDescent="0.25">
      <c r="L17071">
        <f>=(K17070-I17070)</f>
      </c>
    </row>
    <row r="17072" spans="12:12" x14ac:dyDescent="0.25">
      <c r="L17072">
        <f>=(K17071-I17071)</f>
      </c>
    </row>
    <row r="17073" spans="12:12" x14ac:dyDescent="0.25">
      <c r="L17073">
        <f>=(K17072-I17072)</f>
      </c>
    </row>
    <row r="17074" spans="12:12" x14ac:dyDescent="0.25">
      <c r="L17074">
        <f>=(K17073-I17073)</f>
      </c>
    </row>
    <row r="17075" spans="12:12" x14ac:dyDescent="0.25">
      <c r="L17075">
        <f>=(K17074-I17074)</f>
      </c>
    </row>
    <row r="17076" spans="12:12" x14ac:dyDescent="0.25">
      <c r="L17076">
        <f>=(K17075-I17075)</f>
      </c>
    </row>
    <row r="17077" spans="12:12" x14ac:dyDescent="0.25">
      <c r="L17077">
        <f>=(K17076-I17076)</f>
      </c>
    </row>
    <row r="17078" spans="12:12" x14ac:dyDescent="0.25">
      <c r="L17078">
        <f>=(K17077-I17077)</f>
      </c>
    </row>
    <row r="17079" spans="12:12" x14ac:dyDescent="0.25">
      <c r="L17079">
        <f>=(K17078-I17078)</f>
      </c>
    </row>
    <row r="17080" spans="12:12" x14ac:dyDescent="0.25">
      <c r="L17080">
        <f>=(K17079-I17079)</f>
      </c>
    </row>
    <row r="17081" spans="12:12" x14ac:dyDescent="0.25">
      <c r="L17081">
        <f>=(K17080-I17080)</f>
      </c>
    </row>
    <row r="17082" spans="1:13" x14ac:dyDescent="0.25">
      <c r="A17082" s="5">
        <v>46129</v>
      </c>
      <c r="B17082" s="6" t="s">
        <v>113</v>
      </c>
      <c r="C17082" s="6" t="s">
        <v>170</v>
      </c>
      <c r="D17082" s="7">
        <v>175194</v>
      </c>
      <c r="E17082" s="7" t="s">
        <v>148</v>
      </c>
      <c r="F17082" s="7" t="s">
        <v>171</v>
      </c>
      <c r="G17082" s="6" t="s">
        <v>1368</v>
      </c>
      <c r="H17082" s="8">
        <v>46121</v>
      </c>
      <c r="I17082" s="9">
        <v>200</v>
      </c>
      <c r="J17082" s="10">
        <v>46175</v>
      </c>
      <c r="K17082" s="11">
        <v>200</v>
      </c>
      <c r="L17082" s="12">
        <f>K2894-I2894</f>
      </c>
      <c r="M17082" s="13"/>
    </row>
    <row r="17083" spans="12:12" x14ac:dyDescent="0.25">
      <c r="L17083">
        <f>=(K17082-I17082)</f>
      </c>
    </row>
    <row r="17084" spans="12:12" x14ac:dyDescent="0.25">
      <c r="L17084">
        <f>=(K17083-I17083)</f>
      </c>
    </row>
    <row r="17085" spans="12:12" x14ac:dyDescent="0.25">
      <c r="L17085">
        <f>=(K17084-I17084)</f>
      </c>
    </row>
    <row r="17086" spans="12:12" x14ac:dyDescent="0.25">
      <c r="L17086">
        <f>=(K17085-I17085)</f>
      </c>
    </row>
    <row r="17087" spans="12:12" x14ac:dyDescent="0.25">
      <c r="L17087">
        <f>=(K17086-I17086)</f>
      </c>
    </row>
    <row r="17088" spans="12:12" x14ac:dyDescent="0.25">
      <c r="L17088">
        <f>=(K17087-I17087)</f>
      </c>
    </row>
    <row r="17089" spans="12:12" x14ac:dyDescent="0.25">
      <c r="L17089">
        <f>=(K17088-I17088)</f>
      </c>
    </row>
    <row r="17090" spans="12:12" x14ac:dyDescent="0.25">
      <c r="L17090">
        <f>=(K17089-I17089)</f>
      </c>
    </row>
    <row r="17091" spans="12:12" x14ac:dyDescent="0.25">
      <c r="L17091">
        <f>=(K17090-I17090)</f>
      </c>
    </row>
    <row r="17092" spans="12:12" x14ac:dyDescent="0.25">
      <c r="L17092">
        <f>=(K17091-I17091)</f>
      </c>
    </row>
    <row r="17093" spans="12:12" x14ac:dyDescent="0.25">
      <c r="L17093">
        <f>=(K17092-I17092)</f>
      </c>
    </row>
    <row r="17094" spans="12:12" x14ac:dyDescent="0.25">
      <c r="L17094">
        <f>=(K17093-I17093)</f>
      </c>
    </row>
    <row r="17095" spans="12:12" x14ac:dyDescent="0.25">
      <c r="L17095">
        <f>=(K17094-I17094)</f>
      </c>
    </row>
    <row r="17096" spans="1:13" x14ac:dyDescent="0.25">
      <c r="A17096" s="5">
        <v>46129</v>
      </c>
      <c r="B17096" s="6" t="s">
        <v>113</v>
      </c>
      <c r="C17096" s="6" t="s">
        <v>170</v>
      </c>
      <c r="D17096" s="7">
        <v>175597</v>
      </c>
      <c r="E17096" s="7" t="s">
        <v>148</v>
      </c>
      <c r="F17096" s="7" t="s">
        <v>171</v>
      </c>
      <c r="G17096" s="6" t="s">
        <v>1369</v>
      </c>
      <c r="H17096" s="8">
        <v>46127</v>
      </c>
      <c r="I17096" s="9">
        <v>200</v>
      </c>
      <c r="J17096" s="10">
        <v>46175</v>
      </c>
      <c r="K17096" s="11">
        <v>200</v>
      </c>
      <c r="L17096" s="12">
        <f>K2895-I2895</f>
      </c>
      <c r="M17096" s="13"/>
    </row>
    <row r="17097" spans="12:12" x14ac:dyDescent="0.25">
      <c r="L17097">
        <f>=(K17096-I17096)</f>
      </c>
    </row>
    <row r="17098" spans="12:12" x14ac:dyDescent="0.25">
      <c r="L17098">
        <f>=(K17097-I17097)</f>
      </c>
    </row>
    <row r="17099" spans="12:12" x14ac:dyDescent="0.25">
      <c r="L17099">
        <f>=(K17098-I17098)</f>
      </c>
    </row>
    <row r="17100" spans="12:12" x14ac:dyDescent="0.25">
      <c r="L17100">
        <f>=(K17099-I17099)</f>
      </c>
    </row>
    <row r="17101" spans="12:12" x14ac:dyDescent="0.25">
      <c r="L17101">
        <f>=(K17100-I17100)</f>
      </c>
    </row>
    <row r="17102" spans="12:12" x14ac:dyDescent="0.25">
      <c r="L17102">
        <f>=(K17101-I17101)</f>
      </c>
    </row>
    <row r="17103" spans="12:12" x14ac:dyDescent="0.25">
      <c r="L17103">
        <f>=(K17102-I17102)</f>
      </c>
    </row>
    <row r="17104" spans="12:12" x14ac:dyDescent="0.25">
      <c r="L17104">
        <f>=(K17103-I17103)</f>
      </c>
    </row>
    <row r="17105" spans="12:12" x14ac:dyDescent="0.25">
      <c r="L17105">
        <f>=(K17104-I17104)</f>
      </c>
    </row>
    <row r="17106" spans="12:12" x14ac:dyDescent="0.25">
      <c r="L17106">
        <f>=(K17105-I17105)</f>
      </c>
    </row>
    <row r="17107" spans="12:12" x14ac:dyDescent="0.25">
      <c r="L17107">
        <f>=(K17106-I17106)</f>
      </c>
    </row>
    <row r="17108" spans="12:12" x14ac:dyDescent="0.25">
      <c r="L17108">
        <f>=(K17107-I17107)</f>
      </c>
    </row>
    <row r="17109" spans="12:12" x14ac:dyDescent="0.25">
      <c r="L17109">
        <f>=(K17108-I17108)</f>
      </c>
    </row>
    <row r="17110" spans="1:13" x14ac:dyDescent="0.25">
      <c r="A17110" s="5">
        <v>46129</v>
      </c>
      <c r="B17110" s="6" t="s">
        <v>113</v>
      </c>
      <c r="C17110" s="6" t="s">
        <v>170</v>
      </c>
      <c r="D17110" s="7">
        <v>175143</v>
      </c>
      <c r="E17110" s="7" t="s">
        <v>148</v>
      </c>
      <c r="F17110" s="7" t="s">
        <v>171</v>
      </c>
      <c r="G17110" s="6" t="s">
        <v>1370</v>
      </c>
      <c r="H17110" s="8">
        <v>46120</v>
      </c>
      <c r="I17110" s="9">
        <v>200</v>
      </c>
      <c r="J17110" s="10">
        <v>46175</v>
      </c>
      <c r="K17110" s="11">
        <v>200</v>
      </c>
      <c r="L17110" s="12">
        <f>K2896-I2896</f>
      </c>
      <c r="M17110" s="13"/>
    </row>
    <row r="17111" spans="12:12" x14ac:dyDescent="0.25">
      <c r="L17111">
        <f>=(K17110-I17110)</f>
      </c>
    </row>
    <row r="17112" spans="12:12" x14ac:dyDescent="0.25">
      <c r="L17112">
        <f>=(K17111-I17111)</f>
      </c>
    </row>
    <row r="17113" spans="12:12" x14ac:dyDescent="0.25">
      <c r="L17113">
        <f>=(K17112-I17112)</f>
      </c>
    </row>
    <row r="17114" spans="12:12" x14ac:dyDescent="0.25">
      <c r="L17114">
        <f>=(K17113-I17113)</f>
      </c>
    </row>
    <row r="17115" spans="12:12" x14ac:dyDescent="0.25">
      <c r="L17115">
        <f>=(K17114-I17114)</f>
      </c>
    </row>
    <row r="17116" spans="12:12" x14ac:dyDescent="0.25">
      <c r="L17116">
        <f>=(K17115-I17115)</f>
      </c>
    </row>
    <row r="17117" spans="12:12" x14ac:dyDescent="0.25">
      <c r="L17117">
        <f>=(K17116-I17116)</f>
      </c>
    </row>
    <row r="17118" spans="12:12" x14ac:dyDescent="0.25">
      <c r="L17118">
        <f>=(K17117-I17117)</f>
      </c>
    </row>
    <row r="17119" spans="12:12" x14ac:dyDescent="0.25">
      <c r="L17119">
        <f>=(K17118-I17118)</f>
      </c>
    </row>
    <row r="17120" spans="12:12" x14ac:dyDescent="0.25">
      <c r="L17120">
        <f>=(K17119-I17119)</f>
      </c>
    </row>
    <row r="17121" spans="12:12" x14ac:dyDescent="0.25">
      <c r="L17121">
        <f>=(K17120-I17120)</f>
      </c>
    </row>
    <row r="17122" spans="12:12" x14ac:dyDescent="0.25">
      <c r="L17122">
        <f>=(K17121-I17121)</f>
      </c>
    </row>
    <row r="17123" spans="12:12" x14ac:dyDescent="0.25">
      <c r="L17123">
        <f>=(K17122-I17122)</f>
      </c>
    </row>
    <row r="17124" spans="1:13" x14ac:dyDescent="0.25">
      <c r="A17124" s="5">
        <v>46129</v>
      </c>
      <c r="B17124" s="6" t="s">
        <v>113</v>
      </c>
      <c r="C17124" s="6" t="s">
        <v>170</v>
      </c>
      <c r="D17124" s="7">
        <v>175637</v>
      </c>
      <c r="E17124" s="7" t="s">
        <v>148</v>
      </c>
      <c r="F17124" s="7" t="s">
        <v>171</v>
      </c>
      <c r="G17124" s="6" t="s">
        <v>1371</v>
      </c>
      <c r="H17124" s="8">
        <v>46127</v>
      </c>
      <c r="I17124" s="9">
        <v>200</v>
      </c>
      <c r="J17124" s="10">
        <v>46175</v>
      </c>
      <c r="K17124" s="11">
        <v>200</v>
      </c>
      <c r="L17124" s="12">
        <f>K2897-I2897</f>
      </c>
      <c r="M17124" s="13"/>
    </row>
    <row r="17125" spans="12:12" x14ac:dyDescent="0.25">
      <c r="L17125">
        <f>=(K17124-I17124)</f>
      </c>
    </row>
    <row r="17126" spans="12:12" x14ac:dyDescent="0.25">
      <c r="L17126">
        <f>=(K17125-I17125)</f>
      </c>
    </row>
    <row r="17127" spans="12:12" x14ac:dyDescent="0.25">
      <c r="L17127">
        <f>=(K17126-I17126)</f>
      </c>
    </row>
    <row r="17128" spans="12:12" x14ac:dyDescent="0.25">
      <c r="L17128">
        <f>=(K17127-I17127)</f>
      </c>
    </row>
    <row r="17129" spans="12:12" x14ac:dyDescent="0.25">
      <c r="L17129">
        <f>=(K17128-I17128)</f>
      </c>
    </row>
    <row r="17130" spans="12:12" x14ac:dyDescent="0.25">
      <c r="L17130">
        <f>=(K17129-I17129)</f>
      </c>
    </row>
    <row r="17131" spans="12:12" x14ac:dyDescent="0.25">
      <c r="L17131">
        <f>=(K17130-I17130)</f>
      </c>
    </row>
    <row r="17132" spans="12:12" x14ac:dyDescent="0.25">
      <c r="L17132">
        <f>=(K17131-I17131)</f>
      </c>
    </row>
    <row r="17133" spans="12:12" x14ac:dyDescent="0.25">
      <c r="L17133">
        <f>=(K17132-I17132)</f>
      </c>
    </row>
    <row r="17134" spans="12:12" x14ac:dyDescent="0.25">
      <c r="L17134">
        <f>=(K17133-I17133)</f>
      </c>
    </row>
    <row r="17135" spans="12:12" x14ac:dyDescent="0.25">
      <c r="L17135">
        <f>=(K17134-I17134)</f>
      </c>
    </row>
    <row r="17136" spans="12:12" x14ac:dyDescent="0.25">
      <c r="L17136">
        <f>=(K17135-I17135)</f>
      </c>
    </row>
    <row r="17137" spans="12:12" x14ac:dyDescent="0.25">
      <c r="L17137">
        <f>=(K17136-I17136)</f>
      </c>
    </row>
    <row r="17138" spans="1:13" x14ac:dyDescent="0.25">
      <c r="A17138" s="5">
        <v>46129</v>
      </c>
      <c r="B17138" s="6" t="s">
        <v>113</v>
      </c>
      <c r="C17138" s="6" t="s">
        <v>170</v>
      </c>
      <c r="D17138" s="7">
        <v>175153</v>
      </c>
      <c r="E17138" s="7" t="s">
        <v>148</v>
      </c>
      <c r="F17138" s="7" t="s">
        <v>171</v>
      </c>
      <c r="G17138" s="6" t="s">
        <v>1372</v>
      </c>
      <c r="H17138" s="8">
        <v>46121</v>
      </c>
      <c r="I17138" s="9">
        <v>200</v>
      </c>
      <c r="J17138" s="10">
        <v>46175</v>
      </c>
      <c r="K17138" s="11">
        <v>200</v>
      </c>
      <c r="L17138" s="12">
        <f>K2898-I2898</f>
      </c>
      <c r="M17138" s="13"/>
    </row>
    <row r="17139" spans="12:12" x14ac:dyDescent="0.25">
      <c r="L17139">
        <f>=(K17138-I17138)</f>
      </c>
    </row>
    <row r="17140" spans="12:12" x14ac:dyDescent="0.25">
      <c r="L17140">
        <f>=(K17139-I17139)</f>
      </c>
    </row>
    <row r="17141" spans="12:12" x14ac:dyDescent="0.25">
      <c r="L17141">
        <f>=(K17140-I17140)</f>
      </c>
    </row>
    <row r="17142" spans="12:12" x14ac:dyDescent="0.25">
      <c r="L17142">
        <f>=(K17141-I17141)</f>
      </c>
    </row>
    <row r="17143" spans="12:12" x14ac:dyDescent="0.25">
      <c r="L17143">
        <f>=(K17142-I17142)</f>
      </c>
    </row>
    <row r="17144" spans="12:12" x14ac:dyDescent="0.25">
      <c r="L17144">
        <f>=(K17143-I17143)</f>
      </c>
    </row>
    <row r="17145" spans="12:12" x14ac:dyDescent="0.25">
      <c r="L17145">
        <f>=(K17144-I17144)</f>
      </c>
    </row>
    <row r="17146" spans="12:12" x14ac:dyDescent="0.25">
      <c r="L17146">
        <f>=(K17145-I17145)</f>
      </c>
    </row>
    <row r="17147" spans="12:12" x14ac:dyDescent="0.25">
      <c r="L17147">
        <f>=(K17146-I17146)</f>
      </c>
    </row>
    <row r="17148" spans="12:12" x14ac:dyDescent="0.25">
      <c r="L17148">
        <f>=(K17147-I17147)</f>
      </c>
    </row>
    <row r="17149" spans="12:12" x14ac:dyDescent="0.25">
      <c r="L17149">
        <f>=(K17148-I17148)</f>
      </c>
    </row>
    <row r="17150" spans="12:12" x14ac:dyDescent="0.25">
      <c r="L17150">
        <f>=(K17149-I17149)</f>
      </c>
    </row>
    <row r="17151" spans="12:12" x14ac:dyDescent="0.25">
      <c r="L17151">
        <f>=(K17150-I17150)</f>
      </c>
    </row>
    <row r="17152" spans="1:13" x14ac:dyDescent="0.25">
      <c r="A17152" s="5">
        <v>46129</v>
      </c>
      <c r="B17152" s="6" t="s">
        <v>113</v>
      </c>
      <c r="C17152" s="6" t="s">
        <v>170</v>
      </c>
      <c r="D17152" s="7">
        <v>175184</v>
      </c>
      <c r="E17152" s="7" t="s">
        <v>148</v>
      </c>
      <c r="F17152" s="7" t="s">
        <v>171</v>
      </c>
      <c r="G17152" s="6" t="s">
        <v>1373</v>
      </c>
      <c r="H17152" s="8">
        <v>46121</v>
      </c>
      <c r="I17152" s="9">
        <v>200</v>
      </c>
      <c r="J17152" s="10">
        <v>46175</v>
      </c>
      <c r="K17152" s="11">
        <v>200</v>
      </c>
      <c r="L17152" s="12">
        <f>K2899-I2899</f>
      </c>
      <c r="M17152" s="13"/>
    </row>
    <row r="17153" spans="12:12" x14ac:dyDescent="0.25">
      <c r="L17153">
        <f>=(K17152-I17152)</f>
      </c>
    </row>
    <row r="17154" spans="12:12" x14ac:dyDescent="0.25">
      <c r="L17154">
        <f>=(K17153-I17153)</f>
      </c>
    </row>
    <row r="17155" spans="12:12" x14ac:dyDescent="0.25">
      <c r="L17155">
        <f>=(K17154-I17154)</f>
      </c>
    </row>
    <row r="17156" spans="12:12" x14ac:dyDescent="0.25">
      <c r="L17156">
        <f>=(K17155-I17155)</f>
      </c>
    </row>
    <row r="17157" spans="12:12" x14ac:dyDescent="0.25">
      <c r="L17157">
        <f>=(K17156-I17156)</f>
      </c>
    </row>
    <row r="17158" spans="12:12" x14ac:dyDescent="0.25">
      <c r="L17158">
        <f>=(K17157-I17157)</f>
      </c>
    </row>
    <row r="17159" spans="12:12" x14ac:dyDescent="0.25">
      <c r="L17159">
        <f>=(K17158-I17158)</f>
      </c>
    </row>
    <row r="17160" spans="12:12" x14ac:dyDescent="0.25">
      <c r="L17160">
        <f>=(K17159-I17159)</f>
      </c>
    </row>
    <row r="17161" spans="12:12" x14ac:dyDescent="0.25">
      <c r="L17161">
        <f>=(K17160-I17160)</f>
      </c>
    </row>
    <row r="17162" spans="12:12" x14ac:dyDescent="0.25">
      <c r="L17162">
        <f>=(K17161-I17161)</f>
      </c>
    </row>
    <row r="17163" spans="12:12" x14ac:dyDescent="0.25">
      <c r="L17163">
        <f>=(K17162-I17162)</f>
      </c>
    </row>
    <row r="17164" spans="12:12" x14ac:dyDescent="0.25">
      <c r="L17164">
        <f>=(K17163-I17163)</f>
      </c>
    </row>
    <row r="17165" spans="12:12" x14ac:dyDescent="0.25">
      <c r="L17165">
        <f>=(K17164-I17164)</f>
      </c>
    </row>
    <row r="17166" spans="1:13" x14ac:dyDescent="0.25">
      <c r="A17166" s="5">
        <v>46129</v>
      </c>
      <c r="B17166" s="6" t="s">
        <v>113</v>
      </c>
      <c r="C17166" s="6" t="s">
        <v>170</v>
      </c>
      <c r="D17166" s="7">
        <v>175500</v>
      </c>
      <c r="E17166" s="7" t="s">
        <v>148</v>
      </c>
      <c r="F17166" s="7" t="s">
        <v>171</v>
      </c>
      <c r="G17166" s="6" t="s">
        <v>1374</v>
      </c>
      <c r="H17166" s="8">
        <v>46125</v>
      </c>
      <c r="I17166" s="9">
        <v>200</v>
      </c>
      <c r="J17166" s="10">
        <v>46175</v>
      </c>
      <c r="K17166" s="11">
        <v>200</v>
      </c>
      <c r="L17166" s="12">
        <f>K2900-I2900</f>
      </c>
      <c r="M17166" s="13"/>
    </row>
    <row r="17167" spans="12:12" x14ac:dyDescent="0.25">
      <c r="L17167">
        <f>=(K17166-I17166)</f>
      </c>
    </row>
    <row r="17168" spans="12:12" x14ac:dyDescent="0.25">
      <c r="L17168">
        <f>=(K17167-I17167)</f>
      </c>
    </row>
    <row r="17169" spans="12:12" x14ac:dyDescent="0.25">
      <c r="L17169">
        <f>=(K17168-I17168)</f>
      </c>
    </row>
    <row r="17170" spans="12:12" x14ac:dyDescent="0.25">
      <c r="L17170">
        <f>=(K17169-I17169)</f>
      </c>
    </row>
    <row r="17171" spans="12:12" x14ac:dyDescent="0.25">
      <c r="L17171">
        <f>=(K17170-I17170)</f>
      </c>
    </row>
    <row r="17172" spans="12:12" x14ac:dyDescent="0.25">
      <c r="L17172">
        <f>=(K17171-I17171)</f>
      </c>
    </row>
    <row r="17173" spans="12:12" x14ac:dyDescent="0.25">
      <c r="L17173">
        <f>=(K17172-I17172)</f>
      </c>
    </row>
    <row r="17174" spans="12:12" x14ac:dyDescent="0.25">
      <c r="L17174">
        <f>=(K17173-I17173)</f>
      </c>
    </row>
    <row r="17175" spans="12:12" x14ac:dyDescent="0.25">
      <c r="L17175">
        <f>=(K17174-I17174)</f>
      </c>
    </row>
    <row r="17176" spans="12:12" x14ac:dyDescent="0.25">
      <c r="L17176">
        <f>=(K17175-I17175)</f>
      </c>
    </row>
    <row r="17177" spans="12:12" x14ac:dyDescent="0.25">
      <c r="L17177">
        <f>=(K17176-I17176)</f>
      </c>
    </row>
    <row r="17178" spans="12:12" x14ac:dyDescent="0.25">
      <c r="L17178">
        <f>=(K17177-I17177)</f>
      </c>
    </row>
    <row r="17179" spans="12:12" x14ac:dyDescent="0.25">
      <c r="L17179">
        <f>=(K17178-I17178)</f>
      </c>
    </row>
    <row r="17180" spans="1:13" x14ac:dyDescent="0.25">
      <c r="A17180" s="5">
        <v>46129</v>
      </c>
      <c r="B17180" s="6" t="s">
        <v>113</v>
      </c>
      <c r="C17180" s="6" t="s">
        <v>170</v>
      </c>
      <c r="D17180" s="7">
        <v>175437</v>
      </c>
      <c r="E17180" s="7" t="s">
        <v>148</v>
      </c>
      <c r="F17180" s="7" t="s">
        <v>171</v>
      </c>
      <c r="G17180" s="6" t="s">
        <v>1375</v>
      </c>
      <c r="H17180" s="8">
        <v>46124</v>
      </c>
      <c r="I17180" s="9">
        <v>200</v>
      </c>
      <c r="J17180" s="10">
        <v>46175</v>
      </c>
      <c r="K17180" s="11">
        <v>200</v>
      </c>
      <c r="L17180" s="12">
        <f>K2901-I2901</f>
      </c>
      <c r="M17180" s="13"/>
    </row>
    <row r="17181" spans="12:12" x14ac:dyDescent="0.25">
      <c r="L17181">
        <f>=(K17180-I17180)</f>
      </c>
    </row>
    <row r="17182" spans="12:12" x14ac:dyDescent="0.25">
      <c r="L17182">
        <f>=(K17181-I17181)</f>
      </c>
    </row>
    <row r="17183" spans="12:12" x14ac:dyDescent="0.25">
      <c r="L17183">
        <f>=(K17182-I17182)</f>
      </c>
    </row>
    <row r="17184" spans="12:12" x14ac:dyDescent="0.25">
      <c r="L17184">
        <f>=(K17183-I17183)</f>
      </c>
    </row>
    <row r="17185" spans="12:12" x14ac:dyDescent="0.25">
      <c r="L17185">
        <f>=(K17184-I17184)</f>
      </c>
    </row>
    <row r="17186" spans="12:12" x14ac:dyDescent="0.25">
      <c r="L17186">
        <f>=(K17185-I17185)</f>
      </c>
    </row>
    <row r="17187" spans="12:12" x14ac:dyDescent="0.25">
      <c r="L17187">
        <f>=(K17186-I17186)</f>
      </c>
    </row>
    <row r="17188" spans="12:12" x14ac:dyDescent="0.25">
      <c r="L17188">
        <f>=(K17187-I17187)</f>
      </c>
    </row>
    <row r="17189" spans="12:12" x14ac:dyDescent="0.25">
      <c r="L17189">
        <f>=(K17188-I17188)</f>
      </c>
    </row>
    <row r="17190" spans="12:12" x14ac:dyDescent="0.25">
      <c r="L17190">
        <f>=(K17189-I17189)</f>
      </c>
    </row>
    <row r="17191" spans="12:12" x14ac:dyDescent="0.25">
      <c r="L17191">
        <f>=(K17190-I17190)</f>
      </c>
    </row>
    <row r="17192" spans="12:12" x14ac:dyDescent="0.25">
      <c r="L17192">
        <f>=(K17191-I17191)</f>
      </c>
    </row>
    <row r="17193" spans="12:12" x14ac:dyDescent="0.25">
      <c r="L17193">
        <f>=(K17192-I17192)</f>
      </c>
    </row>
    <row r="17194" spans="1:13" x14ac:dyDescent="0.25">
      <c r="A17194" s="5">
        <v>46129</v>
      </c>
      <c r="B17194" s="6" t="s">
        <v>113</v>
      </c>
      <c r="C17194" s="6" t="s">
        <v>170</v>
      </c>
      <c r="D17194" s="7">
        <v>175349</v>
      </c>
      <c r="E17194" s="7" t="s">
        <v>15</v>
      </c>
      <c r="F17194" s="7" t="s">
        <v>177</v>
      </c>
      <c r="G17194" s="6" t="s">
        <v>1376</v>
      </c>
      <c r="H17194" s="8">
        <v>46123</v>
      </c>
      <c r="I17194" s="9">
        <v>800</v>
      </c>
      <c r="J17194" s="10">
        <v>46175</v>
      </c>
      <c r="K17194" s="11">
        <v>800</v>
      </c>
      <c r="L17194" s="12">
        <f>K2902-I2902</f>
      </c>
      <c r="M17194" s="13"/>
    </row>
    <row r="17195" spans="12:12" x14ac:dyDescent="0.25">
      <c r="L17195">
        <f>=(K17194-I17194)</f>
      </c>
    </row>
    <row r="17196" spans="12:12" x14ac:dyDescent="0.25">
      <c r="L17196">
        <f>=(K17195-I17195)</f>
      </c>
    </row>
    <row r="17197" spans="12:12" x14ac:dyDescent="0.25">
      <c r="L17197">
        <f>=(K17196-I17196)</f>
      </c>
    </row>
    <row r="17198" spans="12:12" x14ac:dyDescent="0.25">
      <c r="L17198">
        <f>=(K17197-I17197)</f>
      </c>
    </row>
    <row r="17199" spans="12:12" x14ac:dyDescent="0.25">
      <c r="L17199">
        <f>=(K17198-I17198)</f>
      </c>
    </row>
    <row r="17200" spans="12:12" x14ac:dyDescent="0.25">
      <c r="L17200">
        <f>=(K17199-I17199)</f>
      </c>
    </row>
    <row r="17201" spans="12:12" x14ac:dyDescent="0.25">
      <c r="L17201">
        <f>=(K17200-I17200)</f>
      </c>
    </row>
    <row r="17202" spans="12:12" x14ac:dyDescent="0.25">
      <c r="L17202">
        <f>=(K17201-I17201)</f>
      </c>
    </row>
    <row r="17203" spans="12:12" x14ac:dyDescent="0.25">
      <c r="L17203">
        <f>=(K17202-I17202)</f>
      </c>
    </row>
    <row r="17204" spans="12:12" x14ac:dyDescent="0.25">
      <c r="L17204">
        <f>=(K17203-I17203)</f>
      </c>
    </row>
    <row r="17205" spans="12:12" x14ac:dyDescent="0.25">
      <c r="L17205">
        <f>=(K17204-I17204)</f>
      </c>
    </row>
    <row r="17206" spans="12:12" x14ac:dyDescent="0.25">
      <c r="L17206">
        <f>=(K17205-I17205)</f>
      </c>
    </row>
    <row r="17207" spans="12:12" x14ac:dyDescent="0.25">
      <c r="L17207">
        <f>=(K17206-I17206)</f>
      </c>
    </row>
    <row r="17208" spans="1:13" x14ac:dyDescent="0.25">
      <c r="A17208" s="5">
        <v>46129</v>
      </c>
      <c r="B17208" s="6" t="s">
        <v>113</v>
      </c>
      <c r="C17208" s="6" t="s">
        <v>170</v>
      </c>
      <c r="D17208" s="7">
        <v>175479</v>
      </c>
      <c r="E17208" s="7" t="s">
        <v>15</v>
      </c>
      <c r="F17208" s="7" t="s">
        <v>171</v>
      </c>
      <c r="G17208" s="6" t="s">
        <v>1377</v>
      </c>
      <c r="H17208" s="8">
        <v>46125</v>
      </c>
      <c r="I17208" s="9">
        <v>800</v>
      </c>
      <c r="J17208" s="10">
        <v>46175</v>
      </c>
      <c r="K17208" s="11">
        <v>800</v>
      </c>
      <c r="L17208" s="12">
        <f>K2903-I2903</f>
      </c>
      <c r="M17208" s="13"/>
    </row>
    <row r="17209" spans="12:12" x14ac:dyDescent="0.25">
      <c r="L17209">
        <f>=(K17208-I17208)</f>
      </c>
    </row>
    <row r="17210" spans="12:12" x14ac:dyDescent="0.25">
      <c r="L17210">
        <f>=(K17209-I17209)</f>
      </c>
    </row>
    <row r="17211" spans="12:12" x14ac:dyDescent="0.25">
      <c r="L17211">
        <f>=(K17210-I17210)</f>
      </c>
    </row>
    <row r="17212" spans="12:12" x14ac:dyDescent="0.25">
      <c r="L17212">
        <f>=(K17211-I17211)</f>
      </c>
    </row>
    <row r="17213" spans="12:12" x14ac:dyDescent="0.25">
      <c r="L17213">
        <f>=(K17212-I17212)</f>
      </c>
    </row>
    <row r="17214" spans="12:12" x14ac:dyDescent="0.25">
      <c r="L17214">
        <f>=(K17213-I17213)</f>
      </c>
    </row>
    <row r="17215" spans="12:12" x14ac:dyDescent="0.25">
      <c r="L17215">
        <f>=(K17214-I17214)</f>
      </c>
    </row>
    <row r="17216" spans="12:12" x14ac:dyDescent="0.25">
      <c r="L17216">
        <f>=(K17215-I17215)</f>
      </c>
    </row>
    <row r="17217" spans="12:12" x14ac:dyDescent="0.25">
      <c r="L17217">
        <f>=(K17216-I17216)</f>
      </c>
    </row>
    <row r="17218" spans="12:12" x14ac:dyDescent="0.25">
      <c r="L17218">
        <f>=(K17217-I17217)</f>
      </c>
    </row>
    <row r="17219" spans="12:12" x14ac:dyDescent="0.25">
      <c r="L17219">
        <f>=(K17218-I17218)</f>
      </c>
    </row>
    <row r="17220" spans="12:12" x14ac:dyDescent="0.25">
      <c r="L17220">
        <f>=(K17219-I17219)</f>
      </c>
    </row>
    <row r="17221" spans="12:12" x14ac:dyDescent="0.25">
      <c r="L17221">
        <f>=(K17220-I17220)</f>
      </c>
    </row>
    <row r="17222" spans="1:13" x14ac:dyDescent="0.25">
      <c r="A17222" s="5">
        <v>46129</v>
      </c>
      <c r="B17222" s="6" t="s">
        <v>113</v>
      </c>
      <c r="C17222" s="6" t="s">
        <v>170</v>
      </c>
      <c r="D17222" s="7">
        <v>175567</v>
      </c>
      <c r="E17222" s="7" t="s">
        <v>15</v>
      </c>
      <c r="F17222" s="7" t="s">
        <v>171</v>
      </c>
      <c r="G17222" s="6" t="s">
        <v>1378</v>
      </c>
      <c r="H17222" s="8">
        <v>46126</v>
      </c>
      <c r="I17222" s="9">
        <v>800</v>
      </c>
      <c r="J17222" s="10">
        <v>46175</v>
      </c>
      <c r="K17222" s="11">
        <v>600</v>
      </c>
      <c r="L17222" s="12">
        <f>K2904-I2904</f>
        <v>-200</v>
      </c>
      <c r="M17222" s="22" t="s">
        <v>1379</v>
      </c>
    </row>
    <row r="17223" spans="12:12" x14ac:dyDescent="0.25">
      <c r="L17223">
        <f>=(K17222-I17222)</f>
      </c>
    </row>
    <row r="17224" spans="12:12" x14ac:dyDescent="0.25">
      <c r="L17224">
        <f>=(K17223-I17223)</f>
      </c>
    </row>
    <row r="17225" spans="12:12" x14ac:dyDescent="0.25">
      <c r="L17225">
        <f>=(K17224-I17224)</f>
      </c>
    </row>
    <row r="17226" spans="12:12" x14ac:dyDescent="0.25">
      <c r="L17226">
        <f>=(K17225-I17225)</f>
      </c>
    </row>
    <row r="17227" spans="12:12" x14ac:dyDescent="0.25">
      <c r="L17227">
        <f>=(K17226-I17226)</f>
      </c>
    </row>
    <row r="17228" spans="12:12" x14ac:dyDescent="0.25">
      <c r="L17228">
        <f>=(K17227-I17227)</f>
      </c>
    </row>
    <row r="17229" spans="12:12" x14ac:dyDescent="0.25">
      <c r="L17229">
        <f>=(K17228-I17228)</f>
      </c>
    </row>
    <row r="17230" spans="12:12" x14ac:dyDescent="0.25">
      <c r="L17230">
        <f>=(K17229-I17229)</f>
      </c>
    </row>
    <row r="17231" spans="12:12" x14ac:dyDescent="0.25">
      <c r="L17231">
        <f>=(K17230-I17230)</f>
      </c>
    </row>
    <row r="17232" spans="12:12" x14ac:dyDescent="0.25">
      <c r="L17232">
        <f>=(K17231-I17231)</f>
      </c>
    </row>
    <row r="17233" spans="12:12" x14ac:dyDescent="0.25">
      <c r="L17233">
        <f>=(K17232-I17232)</f>
      </c>
    </row>
    <row r="17234" spans="12:12" x14ac:dyDescent="0.25">
      <c r="L17234">
        <f>=(K17233-I17233)</f>
      </c>
    </row>
    <row r="17235" spans="12:12" x14ac:dyDescent="0.25">
      <c r="L17235">
        <f>=(K17234-I17234)</f>
      </c>
    </row>
    <row r="17236" spans="1:13" x14ac:dyDescent="0.25">
      <c r="A17236" s="5">
        <v>46129</v>
      </c>
      <c r="B17236" s="6" t="s">
        <v>113</v>
      </c>
      <c r="C17236" s="6" t="s">
        <v>170</v>
      </c>
      <c r="D17236" s="7">
        <v>175305</v>
      </c>
      <c r="E17236" s="7" t="s">
        <v>15</v>
      </c>
      <c r="F17236" s="7" t="s">
        <v>190</v>
      </c>
      <c r="G17236" s="6" t="s">
        <v>1380</v>
      </c>
      <c r="H17236" s="8">
        <v>46122</v>
      </c>
      <c r="I17236" s="9">
        <v>800</v>
      </c>
      <c r="J17236" s="10">
        <v>46175</v>
      </c>
      <c r="K17236" s="11">
        <v>800</v>
      </c>
      <c r="L17236" s="12">
        <f>K2905-I2905</f>
      </c>
      <c r="M17236" s="13"/>
    </row>
    <row r="17237" spans="12:12" x14ac:dyDescent="0.25">
      <c r="L17237">
        <f>=(K17236-I17236)</f>
      </c>
    </row>
    <row r="17238" spans="12:12" x14ac:dyDescent="0.25">
      <c r="L17238">
        <f>=(K17237-I17237)</f>
      </c>
    </row>
    <row r="17239" spans="12:12" x14ac:dyDescent="0.25">
      <c r="L17239">
        <f>=(K17238-I17238)</f>
      </c>
    </row>
    <row r="17240" spans="12:12" x14ac:dyDescent="0.25">
      <c r="L17240">
        <f>=(K17239-I17239)</f>
      </c>
    </row>
    <row r="17241" spans="12:12" x14ac:dyDescent="0.25">
      <c r="L17241">
        <f>=(K17240-I17240)</f>
      </c>
    </row>
    <row r="17242" spans="12:12" x14ac:dyDescent="0.25">
      <c r="L17242">
        <f>=(K17241-I17241)</f>
      </c>
    </row>
    <row r="17243" spans="12:12" x14ac:dyDescent="0.25">
      <c r="L17243">
        <f>=(K17242-I17242)</f>
      </c>
    </row>
    <row r="17244" spans="12:12" x14ac:dyDescent="0.25">
      <c r="L17244">
        <f>=(K17243-I17243)</f>
      </c>
    </row>
    <row r="17245" spans="12:12" x14ac:dyDescent="0.25">
      <c r="L17245">
        <f>=(K17244-I17244)</f>
      </c>
    </row>
    <row r="17246" spans="12:12" x14ac:dyDescent="0.25">
      <c r="L17246">
        <f>=(K17245-I17245)</f>
      </c>
    </row>
    <row r="17247" spans="12:12" x14ac:dyDescent="0.25">
      <c r="L17247">
        <f>=(K17246-I17246)</f>
      </c>
    </row>
    <row r="17248" spans="12:12" x14ac:dyDescent="0.25">
      <c r="L17248">
        <f>=(K17247-I17247)</f>
      </c>
    </row>
    <row r="17249" spans="12:12" x14ac:dyDescent="0.25">
      <c r="L17249">
        <f>=(K17248-I17248)</f>
      </c>
    </row>
    <row r="17250" spans="1:13" x14ac:dyDescent="0.25">
      <c r="A17250" s="5">
        <v>46129</v>
      </c>
      <c r="B17250" s="6" t="s">
        <v>113</v>
      </c>
      <c r="C17250" s="6" t="s">
        <v>170</v>
      </c>
      <c r="D17250" s="7">
        <v>175512</v>
      </c>
      <c r="E17250" s="7" t="s">
        <v>15</v>
      </c>
      <c r="F17250" s="7" t="s">
        <v>177</v>
      </c>
      <c r="G17250" s="6" t="s">
        <v>1381</v>
      </c>
      <c r="H17250" s="8">
        <v>46125</v>
      </c>
      <c r="I17250" s="9">
        <v>600</v>
      </c>
      <c r="J17250" s="10">
        <v>46175</v>
      </c>
      <c r="K17250" s="11">
        <v>800</v>
      </c>
      <c r="L17250" s="12">
        <f>K2906-I2906</f>
        <v>200</v>
      </c>
      <c r="M17250" s="23" t="s">
        <v>1382</v>
      </c>
    </row>
    <row r="17251" spans="12:12" x14ac:dyDescent="0.25">
      <c r="L17251">
        <f>=(K17250-I17250)</f>
      </c>
    </row>
    <row r="17252" spans="12:12" x14ac:dyDescent="0.25">
      <c r="L17252">
        <f>=(K17251-I17251)</f>
      </c>
    </row>
    <row r="17253" spans="12:12" x14ac:dyDescent="0.25">
      <c r="L17253">
        <f>=(K17252-I17252)</f>
      </c>
    </row>
    <row r="17254" spans="12:12" x14ac:dyDescent="0.25">
      <c r="L17254">
        <f>=(K17253-I17253)</f>
      </c>
    </row>
    <row r="17255" spans="12:12" x14ac:dyDescent="0.25">
      <c r="L17255">
        <f>=(K17254-I17254)</f>
      </c>
    </row>
    <row r="17256" spans="12:12" x14ac:dyDescent="0.25">
      <c r="L17256">
        <f>=(K17255-I17255)</f>
      </c>
    </row>
    <row r="17257" spans="12:12" x14ac:dyDescent="0.25">
      <c r="L17257">
        <f>=(K17256-I17256)</f>
      </c>
    </row>
    <row r="17258" spans="12:12" x14ac:dyDescent="0.25">
      <c r="L17258">
        <f>=(K17257-I17257)</f>
      </c>
    </row>
    <row r="17259" spans="12:12" x14ac:dyDescent="0.25">
      <c r="L17259">
        <f>=(K17258-I17258)</f>
      </c>
    </row>
    <row r="17260" spans="12:12" x14ac:dyDescent="0.25">
      <c r="L17260">
        <f>=(K17259-I17259)</f>
      </c>
    </row>
    <row r="17261" spans="12:12" x14ac:dyDescent="0.25">
      <c r="L17261">
        <f>=(K17260-I17260)</f>
      </c>
    </row>
    <row r="17262" spans="12:12" x14ac:dyDescent="0.25">
      <c r="L17262">
        <f>=(K17261-I17261)</f>
      </c>
    </row>
    <row r="17263" spans="12:12" x14ac:dyDescent="0.25">
      <c r="L17263">
        <f>=(K17262-I17262)</f>
      </c>
    </row>
    <row r="17264" spans="1:13" x14ac:dyDescent="0.25">
      <c r="A17264" s="5">
        <v>46129</v>
      </c>
      <c r="B17264" s="6" t="s">
        <v>113</v>
      </c>
      <c r="C17264" s="6" t="s">
        <v>187</v>
      </c>
      <c r="D17264" s="7">
        <v>175248</v>
      </c>
      <c r="E17264" s="7" t="s">
        <v>15</v>
      </c>
      <c r="F17264" s="7" t="s">
        <v>188</v>
      </c>
      <c r="G17264" s="6" t="s">
        <v>1383</v>
      </c>
      <c r="H17264" s="8">
        <v>46122</v>
      </c>
      <c r="I17264" s="9">
        <v>600</v>
      </c>
      <c r="J17264" s="10"/>
      <c r="K17264" s="11"/>
      <c r="L17264" s="12">
        <f>K2907-I2907</f>
        <v>-600</v>
      </c>
      <c r="M17264" s="24"/>
    </row>
    <row r="17265" spans="12:12" x14ac:dyDescent="0.25">
      <c r="L17265">
        <f>=(K17264-I17264)</f>
      </c>
    </row>
    <row r="17266" spans="12:12" x14ac:dyDescent="0.25">
      <c r="L17266">
        <f>=(K17265-I17265)</f>
      </c>
    </row>
    <row r="17267" spans="12:12" x14ac:dyDescent="0.25">
      <c r="L17267">
        <f>=(K17266-I17266)</f>
      </c>
    </row>
    <row r="17268" spans="12:12" x14ac:dyDescent="0.25">
      <c r="L17268">
        <f>=(K17267-I17267)</f>
      </c>
    </row>
    <row r="17269" spans="12:12" x14ac:dyDescent="0.25">
      <c r="L17269">
        <f>=(K17268-I17268)</f>
      </c>
    </row>
    <row r="17270" spans="12:12" x14ac:dyDescent="0.25">
      <c r="L17270">
        <f>=(K17269-I17269)</f>
      </c>
    </row>
    <row r="17271" spans="12:12" x14ac:dyDescent="0.25">
      <c r="L17271">
        <f>=(K17270-I17270)</f>
      </c>
    </row>
    <row r="17272" spans="12:12" x14ac:dyDescent="0.25">
      <c r="L17272">
        <f>=(K17271-I17271)</f>
      </c>
    </row>
    <row r="17273" spans="12:12" x14ac:dyDescent="0.25">
      <c r="L17273">
        <f>=(K17272-I17272)</f>
      </c>
    </row>
    <row r="17274" spans="12:12" x14ac:dyDescent="0.25">
      <c r="L17274">
        <f>=(K17273-I17273)</f>
      </c>
    </row>
    <row r="17275" spans="12:12" x14ac:dyDescent="0.25">
      <c r="L17275">
        <f>=(K17274-I17274)</f>
      </c>
    </row>
    <row r="17276" spans="12:12" x14ac:dyDescent="0.25">
      <c r="L17276">
        <f>=(K17275-I17275)</f>
      </c>
    </row>
    <row r="17277" spans="12:12" x14ac:dyDescent="0.25">
      <c r="L17277">
        <f>=(K17276-I17276)</f>
      </c>
    </row>
    <row r="17278" spans="1:13" x14ac:dyDescent="0.25">
      <c r="A17278" s="5">
        <v>46129</v>
      </c>
      <c r="B17278" s="6" t="s">
        <v>113</v>
      </c>
      <c r="C17278" s="6" t="s">
        <v>194</v>
      </c>
      <c r="D17278" s="7">
        <v>175577</v>
      </c>
      <c r="E17278" s="7" t="s">
        <v>148</v>
      </c>
      <c r="F17278" s="7" t="s">
        <v>195</v>
      </c>
      <c r="G17278" s="6" t="s">
        <v>1384</v>
      </c>
      <c r="H17278" s="8">
        <v>46126</v>
      </c>
      <c r="I17278" s="9">
        <v>200</v>
      </c>
      <c r="J17278" s="10">
        <v>46154</v>
      </c>
      <c r="K17278" s="11">
        <v>200</v>
      </c>
      <c r="L17278" s="12">
        <f>K2908-I2908</f>
      </c>
      <c r="M17278" s="13"/>
    </row>
    <row r="17279" spans="12:12" x14ac:dyDescent="0.25">
      <c r="L17279">
        <f>=(K17278-I17278)</f>
      </c>
    </row>
    <row r="17280" spans="12:12" x14ac:dyDescent="0.25">
      <c r="L17280">
        <f>=(K17279-I17279)</f>
      </c>
    </row>
    <row r="17281" spans="12:12" x14ac:dyDescent="0.25">
      <c r="L17281">
        <f>=(K17280-I17280)</f>
      </c>
    </row>
    <row r="17282" spans="12:12" x14ac:dyDescent="0.25">
      <c r="L17282">
        <f>=(K17281-I17281)</f>
      </c>
    </row>
    <row r="17283" spans="12:12" x14ac:dyDescent="0.25">
      <c r="L17283">
        <f>=(K17282-I17282)</f>
      </c>
    </row>
    <row r="17284" spans="12:12" x14ac:dyDescent="0.25">
      <c r="L17284">
        <f>=(K17283-I17283)</f>
      </c>
    </row>
    <row r="17285" spans="12:12" x14ac:dyDescent="0.25">
      <c r="L17285">
        <f>=(K17284-I17284)</f>
      </c>
    </row>
    <row r="17286" spans="12:12" x14ac:dyDescent="0.25">
      <c r="L17286">
        <f>=(K17285-I17285)</f>
      </c>
    </row>
    <row r="17287" spans="12:12" x14ac:dyDescent="0.25">
      <c r="L17287">
        <f>=(K17286-I17286)</f>
      </c>
    </row>
    <row r="17288" spans="12:12" x14ac:dyDescent="0.25">
      <c r="L17288">
        <f>=(K17287-I17287)</f>
      </c>
    </row>
    <row r="17289" spans="12:12" x14ac:dyDescent="0.25">
      <c r="L17289">
        <f>=(K17288-I17288)</f>
      </c>
    </row>
    <row r="17290" spans="12:12" x14ac:dyDescent="0.25">
      <c r="L17290">
        <f>=(K17289-I17289)</f>
      </c>
    </row>
    <row r="17291" spans="12:12" x14ac:dyDescent="0.25">
      <c r="L17291">
        <f>=(K17290-I17290)</f>
      </c>
    </row>
    <row r="17292" spans="1:13" x14ac:dyDescent="0.25">
      <c r="A17292" s="5">
        <v>46129</v>
      </c>
      <c r="B17292" s="6" t="s">
        <v>113</v>
      </c>
      <c r="C17292" s="6" t="s">
        <v>194</v>
      </c>
      <c r="D17292" s="7">
        <v>175576</v>
      </c>
      <c r="E17292" s="7" t="s">
        <v>15</v>
      </c>
      <c r="F17292" s="7" t="s">
        <v>195</v>
      </c>
      <c r="G17292" s="6" t="s">
        <v>1384</v>
      </c>
      <c r="H17292" s="8">
        <v>46126</v>
      </c>
      <c r="I17292" s="9">
        <v>700</v>
      </c>
      <c r="J17292" s="10">
        <v>46154</v>
      </c>
      <c r="K17292" s="11">
        <v>700</v>
      </c>
      <c r="L17292" s="12">
        <f>K2909-I2909</f>
      </c>
      <c r="M17292" s="13"/>
    </row>
    <row r="17293" spans="12:12" x14ac:dyDescent="0.25">
      <c r="L17293">
        <f>=(K17292-I17292)</f>
      </c>
    </row>
    <row r="17294" spans="12:12" x14ac:dyDescent="0.25">
      <c r="L17294">
        <f>=(K17293-I17293)</f>
      </c>
    </row>
    <row r="17295" spans="12:12" x14ac:dyDescent="0.25">
      <c r="L17295">
        <f>=(K17294-I17294)</f>
      </c>
    </row>
    <row r="17296" spans="12:12" x14ac:dyDescent="0.25">
      <c r="L17296">
        <f>=(K17295-I17295)</f>
      </c>
    </row>
    <row r="17297" spans="12:12" x14ac:dyDescent="0.25">
      <c r="L17297">
        <f>=(K17296-I17296)</f>
      </c>
    </row>
    <row r="17298" spans="12:12" x14ac:dyDescent="0.25">
      <c r="L17298">
        <f>=(K17297-I17297)</f>
      </c>
    </row>
    <row r="17299" spans="12:12" x14ac:dyDescent="0.25">
      <c r="L17299">
        <f>=(K17298-I17298)</f>
      </c>
    </row>
    <row r="17300" spans="12:12" x14ac:dyDescent="0.25">
      <c r="L17300">
        <f>=(K17299-I17299)</f>
      </c>
    </row>
    <row r="17301" spans="12:12" x14ac:dyDescent="0.25">
      <c r="L17301">
        <f>=(K17300-I17300)</f>
      </c>
    </row>
    <row r="17302" spans="12:12" x14ac:dyDescent="0.25">
      <c r="L17302">
        <f>=(K17301-I17301)</f>
      </c>
    </row>
    <row r="17303" spans="12:12" x14ac:dyDescent="0.25">
      <c r="L17303">
        <f>=(K17302-I17302)</f>
      </c>
    </row>
    <row r="17304" spans="12:12" x14ac:dyDescent="0.25">
      <c r="L17304">
        <f>=(K17303-I17303)</f>
      </c>
    </row>
    <row r="17305" spans="12:12" x14ac:dyDescent="0.25">
      <c r="L17305">
        <f>=(K17304-I17304)</f>
      </c>
    </row>
    <row r="17306" spans="1:13" x14ac:dyDescent="0.25">
      <c r="A17306" s="5">
        <v>46129</v>
      </c>
      <c r="B17306" s="6" t="s">
        <v>113</v>
      </c>
      <c r="C17306" s="6" t="s">
        <v>194</v>
      </c>
      <c r="D17306" s="7">
        <v>175492</v>
      </c>
      <c r="E17306" s="7" t="s">
        <v>15</v>
      </c>
      <c r="F17306" s="7" t="s">
        <v>198</v>
      </c>
      <c r="G17306" s="6" t="s">
        <v>1385</v>
      </c>
      <c r="H17306" s="8">
        <v>46125</v>
      </c>
      <c r="I17306" s="9">
        <v>700</v>
      </c>
      <c r="J17306" s="10">
        <v>46154</v>
      </c>
      <c r="K17306" s="11">
        <v>700</v>
      </c>
      <c r="L17306" s="12">
        <f>K2910-I2910</f>
      </c>
      <c r="M17306" s="13"/>
    </row>
    <row r="17307" spans="12:12" x14ac:dyDescent="0.25">
      <c r="L17307">
        <f>=(K17306-I17306)</f>
      </c>
    </row>
    <row r="17308" spans="12:12" x14ac:dyDescent="0.25">
      <c r="L17308">
        <f>=(K17307-I17307)</f>
      </c>
    </row>
    <row r="17309" spans="12:12" x14ac:dyDescent="0.25">
      <c r="L17309">
        <f>=(K17308-I17308)</f>
      </c>
    </row>
    <row r="17310" spans="12:12" x14ac:dyDescent="0.25">
      <c r="L17310">
        <f>=(K17309-I17309)</f>
      </c>
    </row>
    <row r="17311" spans="12:12" x14ac:dyDescent="0.25">
      <c r="L17311">
        <f>=(K17310-I17310)</f>
      </c>
    </row>
    <row r="17312" spans="12:12" x14ac:dyDescent="0.25">
      <c r="L17312">
        <f>=(K17311-I17311)</f>
      </c>
    </row>
    <row r="17313" spans="12:12" x14ac:dyDescent="0.25">
      <c r="L17313">
        <f>=(K17312-I17312)</f>
      </c>
    </row>
    <row r="17314" spans="12:12" x14ac:dyDescent="0.25">
      <c r="L17314">
        <f>=(K17313-I17313)</f>
      </c>
    </row>
    <row r="17315" spans="12:12" x14ac:dyDescent="0.25">
      <c r="L17315">
        <f>=(K17314-I17314)</f>
      </c>
    </row>
    <row r="17316" spans="12:12" x14ac:dyDescent="0.25">
      <c r="L17316">
        <f>=(K17315-I17315)</f>
      </c>
    </row>
    <row r="17317" spans="12:12" x14ac:dyDescent="0.25">
      <c r="L17317">
        <f>=(K17316-I17316)</f>
      </c>
    </row>
    <row r="17318" spans="12:12" x14ac:dyDescent="0.25">
      <c r="L17318">
        <f>=(K17317-I17317)</f>
      </c>
    </row>
    <row r="17319" spans="12:12" x14ac:dyDescent="0.25">
      <c r="L17319">
        <f>=(K17318-I17318)</f>
      </c>
    </row>
    <row r="17320" spans="1:13" x14ac:dyDescent="0.25">
      <c r="A17320" s="5">
        <v>46129</v>
      </c>
      <c r="B17320" s="6" t="s">
        <v>113</v>
      </c>
      <c r="C17320" s="6" t="s">
        <v>194</v>
      </c>
      <c r="D17320" s="7">
        <v>175178</v>
      </c>
      <c r="E17320" s="7" t="s">
        <v>15</v>
      </c>
      <c r="F17320" s="7" t="s">
        <v>198</v>
      </c>
      <c r="G17320" s="6" t="s">
        <v>1386</v>
      </c>
      <c r="H17320" s="8">
        <v>46121</v>
      </c>
      <c r="I17320" s="9">
        <v>700</v>
      </c>
      <c r="J17320" s="10">
        <v>46154</v>
      </c>
      <c r="K17320" s="11">
        <v>700</v>
      </c>
      <c r="L17320" s="12">
        <f>K2911-I2911</f>
      </c>
      <c r="M17320" s="13"/>
    </row>
    <row r="17321" spans="12:12" x14ac:dyDescent="0.25">
      <c r="L17321">
        <f>=(K17320-I17320)</f>
      </c>
    </row>
    <row r="17322" spans="12:12" x14ac:dyDescent="0.25">
      <c r="L17322">
        <f>=(K17321-I17321)</f>
      </c>
    </row>
    <row r="17323" spans="12:12" x14ac:dyDescent="0.25">
      <c r="L17323">
        <f>=(K17322-I17322)</f>
      </c>
    </row>
    <row r="17324" spans="12:12" x14ac:dyDescent="0.25">
      <c r="L17324">
        <f>=(K17323-I17323)</f>
      </c>
    </row>
    <row r="17325" spans="12:12" x14ac:dyDescent="0.25">
      <c r="L17325">
        <f>=(K17324-I17324)</f>
      </c>
    </row>
    <row r="17326" spans="12:12" x14ac:dyDescent="0.25">
      <c r="L17326">
        <f>=(K17325-I17325)</f>
      </c>
    </row>
    <row r="17327" spans="12:12" x14ac:dyDescent="0.25">
      <c r="L17327">
        <f>=(K17326-I17326)</f>
      </c>
    </row>
    <row r="17328" spans="12:12" x14ac:dyDescent="0.25">
      <c r="L17328">
        <f>=(K17327-I17327)</f>
      </c>
    </row>
    <row r="17329" spans="12:12" x14ac:dyDescent="0.25">
      <c r="L17329">
        <f>=(K17328-I17328)</f>
      </c>
    </row>
    <row r="17330" spans="12:12" x14ac:dyDescent="0.25">
      <c r="L17330">
        <f>=(K17329-I17329)</f>
      </c>
    </row>
    <row r="17331" spans="12:12" x14ac:dyDescent="0.25">
      <c r="L17331">
        <f>=(K17330-I17330)</f>
      </c>
    </row>
    <row r="17332" spans="12:12" x14ac:dyDescent="0.25">
      <c r="L17332">
        <f>=(K17331-I17331)</f>
      </c>
    </row>
    <row r="17333" spans="12:12" x14ac:dyDescent="0.25">
      <c r="L17333">
        <f>=(K17332-I17332)</f>
      </c>
    </row>
    <row r="17334" spans="1:13" x14ac:dyDescent="0.25">
      <c r="A17334" s="5">
        <v>46129</v>
      </c>
      <c r="B17334" s="6" t="s">
        <v>113</v>
      </c>
      <c r="C17334" s="6" t="s">
        <v>194</v>
      </c>
      <c r="D17334" s="7">
        <v>175359</v>
      </c>
      <c r="E17334" s="7" t="s">
        <v>15</v>
      </c>
      <c r="F17334" s="7" t="s">
        <v>422</v>
      </c>
      <c r="G17334" s="6" t="s">
        <v>1387</v>
      </c>
      <c r="H17334" s="8">
        <v>46123</v>
      </c>
      <c r="I17334" s="9">
        <v>450</v>
      </c>
      <c r="J17334" s="10">
        <v>46154</v>
      </c>
      <c r="K17334" s="11">
        <v>450</v>
      </c>
      <c r="L17334" s="12">
        <f>K2912-I2912</f>
      </c>
      <c r="M17334" s="13"/>
    </row>
    <row r="17335" spans="12:12" x14ac:dyDescent="0.25">
      <c r="L17335">
        <f>=(K17334-I17334)</f>
      </c>
    </row>
    <row r="17336" spans="12:12" x14ac:dyDescent="0.25">
      <c r="L17336">
        <f>=(K17335-I17335)</f>
      </c>
    </row>
    <row r="17337" spans="12:12" x14ac:dyDescent="0.25">
      <c r="L17337">
        <f>=(K17336-I17336)</f>
      </c>
    </row>
    <row r="17338" spans="12:12" x14ac:dyDescent="0.25">
      <c r="L17338">
        <f>=(K17337-I17337)</f>
      </c>
    </row>
    <row r="17339" spans="12:12" x14ac:dyDescent="0.25">
      <c r="L17339">
        <f>=(K17338-I17338)</f>
      </c>
    </row>
    <row r="17340" spans="12:12" x14ac:dyDescent="0.25">
      <c r="L17340">
        <f>=(K17339-I17339)</f>
      </c>
    </row>
    <row r="17341" spans="12:12" x14ac:dyDescent="0.25">
      <c r="L17341">
        <f>=(K17340-I17340)</f>
      </c>
    </row>
    <row r="17342" spans="12:12" x14ac:dyDescent="0.25">
      <c r="L17342">
        <f>=(K17341-I17341)</f>
      </c>
    </row>
    <row r="17343" spans="12:12" x14ac:dyDescent="0.25">
      <c r="L17343">
        <f>=(K17342-I17342)</f>
      </c>
    </row>
    <row r="17344" spans="12:12" x14ac:dyDescent="0.25">
      <c r="L17344">
        <f>=(K17343-I17343)</f>
      </c>
    </row>
    <row r="17345" spans="12:12" x14ac:dyDescent="0.25">
      <c r="L17345">
        <f>=(K17344-I17344)</f>
      </c>
    </row>
    <row r="17346" spans="12:12" x14ac:dyDescent="0.25">
      <c r="L17346">
        <f>=(K17345-I17345)</f>
      </c>
    </row>
    <row r="17347" spans="12:12" x14ac:dyDescent="0.25">
      <c r="L17347">
        <f>=(K17346-I17346)</f>
      </c>
    </row>
    <row r="17348" spans="1:13" x14ac:dyDescent="0.25">
      <c r="A17348" s="5">
        <v>46129</v>
      </c>
      <c r="B17348" s="6" t="s">
        <v>113</v>
      </c>
      <c r="C17348" s="6" t="s">
        <v>430</v>
      </c>
      <c r="D17348" s="7">
        <v>175157</v>
      </c>
      <c r="E17348" s="7" t="s">
        <v>15</v>
      </c>
      <c r="F17348" s="7" t="s">
        <v>431</v>
      </c>
      <c r="G17348" s="6" t="s">
        <v>1388</v>
      </c>
      <c r="H17348" s="8">
        <v>46120</v>
      </c>
      <c r="I17348" s="9">
        <v>600</v>
      </c>
      <c r="J17348" s="10">
        <v>46175</v>
      </c>
      <c r="K17348" s="11">
        <v>600</v>
      </c>
      <c r="L17348" s="12">
        <f>K2913-I2913</f>
      </c>
      <c r="M17348" s="13"/>
    </row>
    <row r="17349" spans="12:12" x14ac:dyDescent="0.25">
      <c r="L17349">
        <f>=(K17348-I17348)</f>
      </c>
    </row>
    <row r="17350" spans="12:12" x14ac:dyDescent="0.25">
      <c r="L17350">
        <f>=(K17349-I17349)</f>
      </c>
    </row>
    <row r="17351" spans="12:12" x14ac:dyDescent="0.25">
      <c r="L17351">
        <f>=(K17350-I17350)</f>
      </c>
    </row>
    <row r="17352" spans="12:12" x14ac:dyDescent="0.25">
      <c r="L17352">
        <f>=(K17351-I17351)</f>
      </c>
    </row>
    <row r="17353" spans="12:12" x14ac:dyDescent="0.25">
      <c r="L17353">
        <f>=(K17352-I17352)</f>
      </c>
    </row>
    <row r="17354" spans="12:12" x14ac:dyDescent="0.25">
      <c r="L17354">
        <f>=(K17353-I17353)</f>
      </c>
    </row>
    <row r="17355" spans="12:12" x14ac:dyDescent="0.25">
      <c r="L17355">
        <f>=(K17354-I17354)</f>
      </c>
    </row>
    <row r="17356" spans="12:12" x14ac:dyDescent="0.25">
      <c r="L17356">
        <f>=(K17355-I17355)</f>
      </c>
    </row>
    <row r="17357" spans="12:12" x14ac:dyDescent="0.25">
      <c r="L17357">
        <f>=(K17356-I17356)</f>
      </c>
    </row>
    <row r="17358" spans="12:12" x14ac:dyDescent="0.25">
      <c r="L17358">
        <f>=(K17357-I17357)</f>
      </c>
    </row>
    <row r="17359" spans="12:12" x14ac:dyDescent="0.25">
      <c r="L17359">
        <f>=(K17358-I17358)</f>
      </c>
    </row>
    <row r="17360" spans="12:12" x14ac:dyDescent="0.25">
      <c r="L17360">
        <f>=(K17359-I17359)</f>
      </c>
    </row>
    <row r="17361" spans="12:12" x14ac:dyDescent="0.25">
      <c r="L17361">
        <f>=(K17360-I17360)</f>
      </c>
    </row>
    <row r="17362" spans="1:13" x14ac:dyDescent="0.25">
      <c r="A17362" s="5">
        <v>46129</v>
      </c>
      <c r="B17362" s="6" t="s">
        <v>113</v>
      </c>
      <c r="C17362" s="6" t="s">
        <v>203</v>
      </c>
      <c r="D17362" s="7">
        <v>175578</v>
      </c>
      <c r="E17362" s="7" t="s">
        <v>15</v>
      </c>
      <c r="F17362" s="7" t="s">
        <v>204</v>
      </c>
      <c r="G17362" s="6" t="s">
        <v>1389</v>
      </c>
      <c r="H17362" s="8">
        <v>46126</v>
      </c>
      <c r="I17362" s="9">
        <v>225</v>
      </c>
      <c r="J17362" s="10"/>
      <c r="K17362" s="11"/>
      <c r="L17362" s="12">
        <f>K2914-I2914</f>
        <v>-225</v>
      </c>
      <c r="M17362" s="13"/>
    </row>
    <row r="17363" spans="12:12" x14ac:dyDescent="0.25">
      <c r="L17363">
        <f>=(K17362-I17362)</f>
      </c>
    </row>
    <row r="17364" spans="12:12" x14ac:dyDescent="0.25">
      <c r="L17364">
        <f>=(K17363-I17363)</f>
      </c>
    </row>
    <row r="17365" spans="12:12" x14ac:dyDescent="0.25">
      <c r="L17365">
        <f>=(K17364-I17364)</f>
      </c>
    </row>
    <row r="17366" spans="12:12" x14ac:dyDescent="0.25">
      <c r="L17366">
        <f>=(K17365-I17365)</f>
      </c>
    </row>
    <row r="17367" spans="12:12" x14ac:dyDescent="0.25">
      <c r="L17367">
        <f>=(K17366-I17366)</f>
      </c>
    </row>
    <row r="17368" spans="12:12" x14ac:dyDescent="0.25">
      <c r="L17368">
        <f>=(K17367-I17367)</f>
      </c>
    </row>
    <row r="17369" spans="12:12" x14ac:dyDescent="0.25">
      <c r="L17369">
        <f>=(K17368-I17368)</f>
      </c>
    </row>
    <row r="17370" spans="12:12" x14ac:dyDescent="0.25">
      <c r="L17370">
        <f>=(K17369-I17369)</f>
      </c>
    </row>
    <row r="17371" spans="12:12" x14ac:dyDescent="0.25">
      <c r="L17371">
        <f>=(K17370-I17370)</f>
      </c>
    </row>
    <row r="17372" spans="12:12" x14ac:dyDescent="0.25">
      <c r="L17372">
        <f>=(K17371-I17371)</f>
      </c>
    </row>
    <row r="17373" spans="12:12" x14ac:dyDescent="0.25">
      <c r="L17373">
        <f>=(K17372-I17372)</f>
      </c>
    </row>
    <row r="17374" spans="12:12" x14ac:dyDescent="0.25">
      <c r="L17374">
        <f>=(K17373-I17373)</f>
      </c>
    </row>
    <row r="17375" spans="12:12" x14ac:dyDescent="0.25">
      <c r="L17375">
        <f>=(K17374-I17374)</f>
      </c>
    </row>
    <row r="17376" spans="1:13" x14ac:dyDescent="0.25">
      <c r="A17376" s="5">
        <v>46129</v>
      </c>
      <c r="B17376" s="6" t="s">
        <v>437</v>
      </c>
      <c r="C17376" s="6" t="s">
        <v>438</v>
      </c>
      <c r="D17376" s="7">
        <v>175366</v>
      </c>
      <c r="E17376" s="7" t="s">
        <v>148</v>
      </c>
      <c r="F17376" s="7"/>
      <c r="G17376" s="6" t="s">
        <v>1390</v>
      </c>
      <c r="H17376" s="8">
        <v>46123</v>
      </c>
      <c r="I17376" s="9">
        <v>150</v>
      </c>
      <c r="J17376" s="10"/>
      <c r="K17376" s="11"/>
      <c r="L17376" s="12">
        <f>K2915-I2915</f>
        <v>-150</v>
      </c>
      <c r="M17376" s="13"/>
    </row>
    <row r="17377" spans="12:12" x14ac:dyDescent="0.25">
      <c r="L17377">
        <f>=(K17376-I17376)</f>
      </c>
    </row>
    <row r="17378" spans="12:12" x14ac:dyDescent="0.25">
      <c r="L17378">
        <f>=(K17377-I17377)</f>
      </c>
    </row>
    <row r="17379" spans="12:12" x14ac:dyDescent="0.25">
      <c r="L17379">
        <f>=(K17378-I17378)</f>
      </c>
    </row>
    <row r="17380" spans="12:12" x14ac:dyDescent="0.25">
      <c r="L17380">
        <f>=(K17379-I17379)</f>
      </c>
    </row>
    <row r="17381" spans="12:12" x14ac:dyDescent="0.25">
      <c r="L17381">
        <f>=(K17380-I17380)</f>
      </c>
    </row>
    <row r="17382" spans="12:12" x14ac:dyDescent="0.25">
      <c r="L17382">
        <f>=(K17381-I17381)</f>
      </c>
    </row>
    <row r="17383" spans="12:12" x14ac:dyDescent="0.25">
      <c r="L17383">
        <f>=(K17382-I17382)</f>
      </c>
    </row>
    <row r="17384" spans="12:12" x14ac:dyDescent="0.25">
      <c r="L17384">
        <f>=(K17383-I17383)</f>
      </c>
    </row>
    <row r="17385" spans="12:12" x14ac:dyDescent="0.25">
      <c r="L17385">
        <f>=(K17384-I17384)</f>
      </c>
    </row>
    <row r="17386" spans="12:12" x14ac:dyDescent="0.25">
      <c r="L17386">
        <f>=(K17385-I17385)</f>
      </c>
    </row>
    <row r="17387" spans="12:12" x14ac:dyDescent="0.25">
      <c r="L17387">
        <f>=(K17386-I17386)</f>
      </c>
    </row>
    <row r="17388" spans="12:12" x14ac:dyDescent="0.25">
      <c r="L17388">
        <f>=(K17387-I17387)</f>
      </c>
    </row>
    <row r="17389" spans="12:12" x14ac:dyDescent="0.25">
      <c r="L17389">
        <f>=(K17388-I17388)</f>
      </c>
    </row>
    <row r="17390" spans="1:13" x14ac:dyDescent="0.25">
      <c r="A17390" s="5">
        <v>46129</v>
      </c>
      <c r="B17390" s="6" t="s">
        <v>437</v>
      </c>
      <c r="C17390" s="6" t="s">
        <v>438</v>
      </c>
      <c r="D17390" s="7">
        <v>175619</v>
      </c>
      <c r="E17390" s="7" t="s">
        <v>148</v>
      </c>
      <c r="F17390" s="7"/>
      <c r="G17390" s="6" t="s">
        <v>1391</v>
      </c>
      <c r="H17390" s="8">
        <v>46127</v>
      </c>
      <c r="I17390" s="9">
        <v>150</v>
      </c>
      <c r="J17390" s="10"/>
      <c r="K17390" s="11"/>
      <c r="L17390" s="12">
        <f>K2916-I2916</f>
        <v>-150</v>
      </c>
      <c r="M17390" s="13"/>
    </row>
    <row r="17391" spans="12:12" x14ac:dyDescent="0.25">
      <c r="L17391">
        <f>=(K17390-I17390)</f>
      </c>
    </row>
    <row r="17392" spans="12:12" x14ac:dyDescent="0.25">
      <c r="L17392">
        <f>=(K17391-I17391)</f>
      </c>
    </row>
    <row r="17393" spans="12:12" x14ac:dyDescent="0.25">
      <c r="L17393">
        <f>=(K17392-I17392)</f>
      </c>
    </row>
    <row r="17394" spans="12:12" x14ac:dyDescent="0.25">
      <c r="L17394">
        <f>=(K17393-I17393)</f>
      </c>
    </row>
    <row r="17395" spans="12:12" x14ac:dyDescent="0.25">
      <c r="L17395">
        <f>=(K17394-I17394)</f>
      </c>
    </row>
    <row r="17396" spans="12:12" x14ac:dyDescent="0.25">
      <c r="L17396">
        <f>=(K17395-I17395)</f>
      </c>
    </row>
    <row r="17397" spans="12:12" x14ac:dyDescent="0.25">
      <c r="L17397">
        <f>=(K17396-I17396)</f>
      </c>
    </row>
    <row r="17398" spans="12:12" x14ac:dyDescent="0.25">
      <c r="L17398">
        <f>=(K17397-I17397)</f>
      </c>
    </row>
    <row r="17399" spans="12:12" x14ac:dyDescent="0.25">
      <c r="L17399">
        <f>=(K17398-I17398)</f>
      </c>
    </row>
    <row r="17400" spans="12:12" x14ac:dyDescent="0.25">
      <c r="L17400">
        <f>=(K17399-I17399)</f>
      </c>
    </row>
    <row r="17401" spans="12:12" x14ac:dyDescent="0.25">
      <c r="L17401">
        <f>=(K17400-I17400)</f>
      </c>
    </row>
    <row r="17402" spans="12:12" x14ac:dyDescent="0.25">
      <c r="L17402">
        <f>=(K17401-I17401)</f>
      </c>
    </row>
    <row r="17403" spans="12:12" x14ac:dyDescent="0.25">
      <c r="L17403">
        <f>=(K17402-I17402)</f>
      </c>
    </row>
    <row r="17404" spans="1:13" x14ac:dyDescent="0.25">
      <c r="A17404" s="5">
        <v>46129</v>
      </c>
      <c r="B17404" s="6" t="s">
        <v>437</v>
      </c>
      <c r="C17404" s="6" t="s">
        <v>438</v>
      </c>
      <c r="D17404" s="7">
        <v>175554</v>
      </c>
      <c r="E17404" s="7" t="s">
        <v>148</v>
      </c>
      <c r="F17404" s="7"/>
      <c r="G17404" s="6" t="s">
        <v>1392</v>
      </c>
      <c r="H17404" s="8">
        <v>46126</v>
      </c>
      <c r="I17404" s="9">
        <v>150</v>
      </c>
      <c r="J17404" s="10"/>
      <c r="K17404" s="11"/>
      <c r="L17404" s="12">
        <f>K2917-I2917</f>
        <v>-150</v>
      </c>
      <c r="M17404" s="13"/>
    </row>
    <row r="17405" spans="12:12" x14ac:dyDescent="0.25">
      <c r="L17405">
        <f>=(K17404-I17404)</f>
      </c>
    </row>
    <row r="17406" spans="12:12" x14ac:dyDescent="0.25">
      <c r="L17406">
        <f>=(K17405-I17405)</f>
      </c>
    </row>
    <row r="17407" spans="12:12" x14ac:dyDescent="0.25">
      <c r="L17407">
        <f>=(K17406-I17406)</f>
      </c>
    </row>
    <row r="17408" spans="12:12" x14ac:dyDescent="0.25">
      <c r="L17408">
        <f>=(K17407-I17407)</f>
      </c>
    </row>
    <row r="17409" spans="12:12" x14ac:dyDescent="0.25">
      <c r="L17409">
        <f>=(K17408-I17408)</f>
      </c>
    </row>
    <row r="17410" spans="12:12" x14ac:dyDescent="0.25">
      <c r="L17410">
        <f>=(K17409-I17409)</f>
      </c>
    </row>
    <row r="17411" spans="12:12" x14ac:dyDescent="0.25">
      <c r="L17411">
        <f>=(K17410-I17410)</f>
      </c>
    </row>
    <row r="17412" spans="12:12" x14ac:dyDescent="0.25">
      <c r="L17412">
        <f>=(K17411-I17411)</f>
      </c>
    </row>
    <row r="17413" spans="12:12" x14ac:dyDescent="0.25">
      <c r="L17413">
        <f>=(K17412-I17412)</f>
      </c>
    </row>
    <row r="17414" spans="12:12" x14ac:dyDescent="0.25">
      <c r="L17414">
        <f>=(K17413-I17413)</f>
      </c>
    </row>
    <row r="17415" spans="12:12" x14ac:dyDescent="0.25">
      <c r="L17415">
        <f>=(K17414-I17414)</f>
      </c>
    </row>
    <row r="17416" spans="12:12" x14ac:dyDescent="0.25">
      <c r="L17416">
        <f>=(K17415-I17415)</f>
      </c>
    </row>
    <row r="17417" spans="12:12" x14ac:dyDescent="0.25">
      <c r="L17417">
        <f>=(K17416-I17416)</f>
      </c>
    </row>
    <row r="17418" spans="1:13" x14ac:dyDescent="0.25">
      <c r="A17418" s="5">
        <v>46129</v>
      </c>
      <c r="B17418" s="6" t="s">
        <v>437</v>
      </c>
      <c r="C17418" s="6" t="s">
        <v>438</v>
      </c>
      <c r="D17418" s="7">
        <v>175631</v>
      </c>
      <c r="E17418" s="7" t="s">
        <v>15</v>
      </c>
      <c r="F17418" s="7"/>
      <c r="G17418" s="6" t="s">
        <v>1393</v>
      </c>
      <c r="H17418" s="8">
        <v>46127</v>
      </c>
      <c r="I17418" s="9">
        <v>300</v>
      </c>
      <c r="J17418" s="10"/>
      <c r="K17418" s="11"/>
      <c r="L17418" s="12">
        <f>K2918-I2918</f>
        <v>-300</v>
      </c>
      <c r="M17418" s="13"/>
    </row>
    <row r="17419" spans="12:12" x14ac:dyDescent="0.25">
      <c r="L17419">
        <f>=(K17418-I17418)</f>
      </c>
    </row>
    <row r="17420" spans="12:12" x14ac:dyDescent="0.25">
      <c r="L17420">
        <f>=(K17419-I17419)</f>
      </c>
    </row>
    <row r="17421" spans="12:12" x14ac:dyDescent="0.25">
      <c r="L17421">
        <f>=(K17420-I17420)</f>
      </c>
    </row>
    <row r="17422" spans="12:12" x14ac:dyDescent="0.25">
      <c r="L17422">
        <f>=(K17421-I17421)</f>
      </c>
    </row>
    <row r="17423" spans="12:12" x14ac:dyDescent="0.25">
      <c r="L17423">
        <f>=(K17422-I17422)</f>
      </c>
    </row>
    <row r="17424" spans="12:12" x14ac:dyDescent="0.25">
      <c r="L17424">
        <f>=(K17423-I17423)</f>
      </c>
    </row>
    <row r="17425" spans="12:12" x14ac:dyDescent="0.25">
      <c r="L17425">
        <f>=(K17424-I17424)</f>
      </c>
    </row>
    <row r="17426" spans="12:12" x14ac:dyDescent="0.25">
      <c r="L17426">
        <f>=(K17425-I17425)</f>
      </c>
    </row>
    <row r="17427" spans="12:12" x14ac:dyDescent="0.25">
      <c r="L17427">
        <f>=(K17426-I17426)</f>
      </c>
    </row>
    <row r="17428" spans="12:12" x14ac:dyDescent="0.25">
      <c r="L17428">
        <f>=(K17427-I17427)</f>
      </c>
    </row>
    <row r="17429" spans="12:12" x14ac:dyDescent="0.25">
      <c r="L17429">
        <f>=(K17428-I17428)</f>
      </c>
    </row>
    <row r="17430" spans="12:12" x14ac:dyDescent="0.25">
      <c r="L17430">
        <f>=(K17429-I17429)</f>
      </c>
    </row>
    <row r="17431" spans="12:12" x14ac:dyDescent="0.25">
      <c r="L17431">
        <f>=(K17430-I17430)</f>
      </c>
    </row>
    <row r="17432" spans="1:13" x14ac:dyDescent="0.25">
      <c r="A17432" s="5">
        <v>46129</v>
      </c>
      <c r="B17432" s="6" t="s">
        <v>437</v>
      </c>
      <c r="C17432" s="6" t="s">
        <v>438</v>
      </c>
      <c r="D17432" s="7">
        <v>175332</v>
      </c>
      <c r="E17432" s="7" t="s">
        <v>15</v>
      </c>
      <c r="F17432" s="7"/>
      <c r="G17432" s="6" t="s">
        <v>1394</v>
      </c>
      <c r="H17432" s="8">
        <v>46123</v>
      </c>
      <c r="I17432" s="9">
        <v>200</v>
      </c>
      <c r="J17432" s="10"/>
      <c r="K17432" s="11"/>
      <c r="L17432" s="12">
        <f>K2919-I2919</f>
        <v>-200</v>
      </c>
      <c r="M17432" s="13"/>
    </row>
    <row r="17433" spans="12:12" x14ac:dyDescent="0.25">
      <c r="L17433">
        <f>=(K17432-I17432)</f>
      </c>
    </row>
    <row r="17434" spans="12:12" x14ac:dyDescent="0.25">
      <c r="L17434">
        <f>=(K17433-I17433)</f>
      </c>
    </row>
    <row r="17435" spans="12:12" x14ac:dyDescent="0.25">
      <c r="L17435">
        <f>=(K17434-I17434)</f>
      </c>
    </row>
    <row r="17436" spans="12:12" x14ac:dyDescent="0.25">
      <c r="L17436">
        <f>=(K17435-I17435)</f>
      </c>
    </row>
    <row r="17437" spans="12:12" x14ac:dyDescent="0.25">
      <c r="L17437">
        <f>=(K17436-I17436)</f>
      </c>
    </row>
    <row r="17438" spans="12:12" x14ac:dyDescent="0.25">
      <c r="L17438">
        <f>=(K17437-I17437)</f>
      </c>
    </row>
    <row r="17439" spans="12:12" x14ac:dyDescent="0.25">
      <c r="L17439">
        <f>=(K17438-I17438)</f>
      </c>
    </row>
    <row r="17440" spans="12:12" x14ac:dyDescent="0.25">
      <c r="L17440">
        <f>=(K17439-I17439)</f>
      </c>
    </row>
    <row r="17441" spans="12:12" x14ac:dyDescent="0.25">
      <c r="L17441">
        <f>=(K17440-I17440)</f>
      </c>
    </row>
    <row r="17442" spans="12:12" x14ac:dyDescent="0.25">
      <c r="L17442">
        <f>=(K17441-I17441)</f>
      </c>
    </row>
    <row r="17443" spans="12:12" x14ac:dyDescent="0.25">
      <c r="L17443">
        <f>=(K17442-I17442)</f>
      </c>
    </row>
    <row r="17444" spans="12:12" x14ac:dyDescent="0.25">
      <c r="L17444">
        <f>=(K17443-I17443)</f>
      </c>
    </row>
    <row r="17445" spans="12:12" x14ac:dyDescent="0.25">
      <c r="L17445">
        <f>=(K17444-I17444)</f>
      </c>
    </row>
    <row r="17446" spans="1:13" x14ac:dyDescent="0.25">
      <c r="A17446" s="5">
        <v>46129</v>
      </c>
      <c r="B17446" s="6" t="s">
        <v>437</v>
      </c>
      <c r="C17446" s="6" t="s">
        <v>438</v>
      </c>
      <c r="D17446" s="7">
        <v>175249</v>
      </c>
      <c r="E17446" s="7" t="s">
        <v>15</v>
      </c>
      <c r="F17446" s="7"/>
      <c r="G17446" s="6" t="s">
        <v>1395</v>
      </c>
      <c r="H17446" s="8">
        <v>46122</v>
      </c>
      <c r="I17446" s="9">
        <v>200</v>
      </c>
      <c r="J17446" s="10"/>
      <c r="K17446" s="11"/>
      <c r="L17446" s="12">
        <f>K2920-I2920</f>
        <v>-200</v>
      </c>
      <c r="M17446" s="13"/>
    </row>
    <row r="17447" spans="12:12" x14ac:dyDescent="0.25">
      <c r="L17447">
        <f>=(K17446-I17446)</f>
      </c>
    </row>
    <row r="17448" spans="12:12" x14ac:dyDescent="0.25">
      <c r="L17448">
        <f>=(K17447-I17447)</f>
      </c>
    </row>
    <row r="17449" spans="12:12" x14ac:dyDescent="0.25">
      <c r="L17449">
        <f>=(K17448-I17448)</f>
      </c>
    </row>
    <row r="17450" spans="12:12" x14ac:dyDescent="0.25">
      <c r="L17450">
        <f>=(K17449-I17449)</f>
      </c>
    </row>
    <row r="17451" spans="12:12" x14ac:dyDescent="0.25">
      <c r="L17451">
        <f>=(K17450-I17450)</f>
      </c>
    </row>
    <row r="17452" spans="12:12" x14ac:dyDescent="0.25">
      <c r="L17452">
        <f>=(K17451-I17451)</f>
      </c>
    </row>
    <row r="17453" spans="12:12" x14ac:dyDescent="0.25">
      <c r="L17453">
        <f>=(K17452-I17452)</f>
      </c>
    </row>
    <row r="17454" spans="12:12" x14ac:dyDescent="0.25">
      <c r="L17454">
        <f>=(K17453-I17453)</f>
      </c>
    </row>
    <row r="17455" spans="12:12" x14ac:dyDescent="0.25">
      <c r="L17455">
        <f>=(K17454-I17454)</f>
      </c>
    </row>
    <row r="17456" spans="12:12" x14ac:dyDescent="0.25">
      <c r="L17456">
        <f>=(K17455-I17455)</f>
      </c>
    </row>
    <row r="17457" spans="12:12" x14ac:dyDescent="0.25">
      <c r="L17457">
        <f>=(K17456-I17456)</f>
      </c>
    </row>
    <row r="17458" spans="12:12" x14ac:dyDescent="0.25">
      <c r="L17458">
        <f>=(K17457-I17457)</f>
      </c>
    </row>
    <row r="17459" spans="12:12" x14ac:dyDescent="0.25">
      <c r="L17459">
        <f>=(K17458-I17458)</f>
      </c>
    </row>
    <row r="17460" spans="1:13" x14ac:dyDescent="0.25">
      <c r="A17460" s="5">
        <v>46129</v>
      </c>
      <c r="B17460" s="6" t="s">
        <v>437</v>
      </c>
      <c r="C17460" s="6" t="s">
        <v>445</v>
      </c>
      <c r="D17460" s="7">
        <v>175423</v>
      </c>
      <c r="E17460" s="7" t="s">
        <v>15</v>
      </c>
      <c r="F17460" s="7"/>
      <c r="G17460" s="6" t="s">
        <v>1396</v>
      </c>
      <c r="H17460" s="8">
        <v>46123</v>
      </c>
      <c r="I17460" s="9">
        <v>300</v>
      </c>
      <c r="J17460" s="10"/>
      <c r="K17460" s="11"/>
      <c r="L17460" s="12">
        <f>K2921-I2921</f>
        <v>-300</v>
      </c>
      <c r="M17460" s="13"/>
    </row>
    <row r="17461" spans="12:12" x14ac:dyDescent="0.25">
      <c r="L17461">
        <f>=(K17460-I17460)</f>
      </c>
    </row>
    <row r="17462" spans="12:12" x14ac:dyDescent="0.25">
      <c r="L17462">
        <f>=(K17461-I17461)</f>
      </c>
    </row>
    <row r="17463" spans="12:12" x14ac:dyDescent="0.25">
      <c r="L17463">
        <f>=(K17462-I17462)</f>
      </c>
    </row>
    <row r="17464" spans="12:12" x14ac:dyDescent="0.25">
      <c r="L17464">
        <f>=(K17463-I17463)</f>
      </c>
    </row>
    <row r="17465" spans="12:12" x14ac:dyDescent="0.25">
      <c r="L17465">
        <f>=(K17464-I17464)</f>
      </c>
    </row>
    <row r="17466" spans="12:12" x14ac:dyDescent="0.25">
      <c r="L17466">
        <f>=(K17465-I17465)</f>
      </c>
    </row>
    <row r="17467" spans="12:12" x14ac:dyDescent="0.25">
      <c r="L17467">
        <f>=(K17466-I17466)</f>
      </c>
    </row>
    <row r="17468" spans="12:12" x14ac:dyDescent="0.25">
      <c r="L17468">
        <f>=(K17467-I17467)</f>
      </c>
    </row>
    <row r="17469" spans="12:12" x14ac:dyDescent="0.25">
      <c r="L17469">
        <f>=(K17468-I17468)</f>
      </c>
    </row>
    <row r="17470" spans="12:12" x14ac:dyDescent="0.25">
      <c r="L17470">
        <f>=(K17469-I17469)</f>
      </c>
    </row>
    <row r="17471" spans="12:12" x14ac:dyDescent="0.25">
      <c r="L17471">
        <f>=(K17470-I17470)</f>
      </c>
    </row>
    <row r="17472" spans="12:12" x14ac:dyDescent="0.25">
      <c r="L17472">
        <f>=(K17471-I17471)</f>
      </c>
    </row>
    <row r="17473" spans="12:12" x14ac:dyDescent="0.25">
      <c r="L17473">
        <f>=(K17472-I17472)</f>
      </c>
    </row>
    <row r="17474" spans="1:13" x14ac:dyDescent="0.25">
      <c r="A17474" s="5">
        <v>46129</v>
      </c>
      <c r="B17474" s="6" t="s">
        <v>217</v>
      </c>
      <c r="C17474" s="6" t="s">
        <v>1397</v>
      </c>
      <c r="D17474" s="7">
        <v>175596</v>
      </c>
      <c r="E17474" s="7" t="s">
        <v>15</v>
      </c>
      <c r="F17474" s="7"/>
      <c r="G17474" s="6" t="s">
        <v>1398</v>
      </c>
      <c r="H17474" s="8">
        <v>46127</v>
      </c>
      <c r="I17474" s="9">
        <v>400</v>
      </c>
      <c r="J17474" s="10"/>
      <c r="K17474" s="11"/>
      <c r="L17474" s="12">
        <f>K2925-I2925</f>
        <v>-400</v>
      </c>
      <c r="M17474" s="13"/>
    </row>
    <row r="17475" spans="12:12" x14ac:dyDescent="0.25">
      <c r="L17475">
        <f>=(K17474-I17474)</f>
      </c>
    </row>
    <row r="17476" spans="12:12" x14ac:dyDescent="0.25">
      <c r="L17476">
        <f>=(K17475-I17475)</f>
      </c>
    </row>
    <row r="17477" spans="12:12" x14ac:dyDescent="0.25">
      <c r="L17477">
        <f>=(K17476-I17476)</f>
      </c>
    </row>
    <row r="17478" spans="12:12" x14ac:dyDescent="0.25">
      <c r="L17478">
        <f>=(K17477-I17477)</f>
      </c>
    </row>
    <row r="17479" spans="12:12" x14ac:dyDescent="0.25">
      <c r="L17479">
        <f>=(K17478-I17478)</f>
      </c>
    </row>
    <row r="17480" spans="12:12" x14ac:dyDescent="0.25">
      <c r="L17480">
        <f>=(K17479-I17479)</f>
      </c>
    </row>
    <row r="17481" spans="12:12" x14ac:dyDescent="0.25">
      <c r="L17481">
        <f>=(K17480-I17480)</f>
      </c>
    </row>
    <row r="17482" spans="12:12" x14ac:dyDescent="0.25">
      <c r="L17482">
        <f>=(K17481-I17481)</f>
      </c>
    </row>
    <row r="17483" spans="12:12" x14ac:dyDescent="0.25">
      <c r="L17483">
        <f>=(K17482-I17482)</f>
      </c>
    </row>
    <row r="17484" spans="12:12" x14ac:dyDescent="0.25">
      <c r="L17484">
        <f>=(K17483-I17483)</f>
      </c>
    </row>
    <row r="17485" spans="12:12" x14ac:dyDescent="0.25">
      <c r="L17485">
        <f>=(K17484-I17484)</f>
      </c>
    </row>
    <row r="17486" spans="12:12" x14ac:dyDescent="0.25">
      <c r="L17486">
        <f>=(K17485-I17485)</f>
      </c>
    </row>
    <row r="17487" spans="12:12" x14ac:dyDescent="0.25">
      <c r="L17487">
        <f>=(K17486-I17486)</f>
      </c>
    </row>
    <row r="17488" spans="1:13" x14ac:dyDescent="0.25">
      <c r="A17488" s="5">
        <v>46129</v>
      </c>
      <c r="B17488" s="6" t="s">
        <v>217</v>
      </c>
      <c r="C17488" s="6" t="s">
        <v>218</v>
      </c>
      <c r="D17488" s="7">
        <v>175521</v>
      </c>
      <c r="E17488" s="7" t="s">
        <v>15</v>
      </c>
      <c r="F17488" s="7"/>
      <c r="G17488" s="6" t="s">
        <v>1399</v>
      </c>
      <c r="H17488" s="8">
        <v>46125</v>
      </c>
      <c r="I17488" s="9">
        <v>425</v>
      </c>
      <c r="J17488" s="10">
        <v>46175</v>
      </c>
      <c r="K17488" s="11">
        <v>425</v>
      </c>
      <c r="L17488" s="12">
        <f>K2926-I2926</f>
      </c>
      <c r="M17488" s="13"/>
    </row>
    <row r="17489" spans="12:12" x14ac:dyDescent="0.25">
      <c r="L17489">
        <f>=(K17488-I17488)</f>
      </c>
    </row>
    <row r="17490" spans="12:12" x14ac:dyDescent="0.25">
      <c r="L17490">
        <f>=(K17489-I17489)</f>
      </c>
    </row>
    <row r="17491" spans="12:12" x14ac:dyDescent="0.25">
      <c r="L17491">
        <f>=(K17490-I17490)</f>
      </c>
    </row>
    <row r="17492" spans="12:12" x14ac:dyDescent="0.25">
      <c r="L17492">
        <f>=(K17491-I17491)</f>
      </c>
    </row>
    <row r="17493" spans="12:12" x14ac:dyDescent="0.25">
      <c r="L17493">
        <f>=(K17492-I17492)</f>
      </c>
    </row>
    <row r="17494" spans="12:12" x14ac:dyDescent="0.25">
      <c r="L17494">
        <f>=(K17493-I17493)</f>
      </c>
    </row>
    <row r="17495" spans="12:12" x14ac:dyDescent="0.25">
      <c r="L17495">
        <f>=(K17494-I17494)</f>
      </c>
    </row>
    <row r="17496" spans="12:12" x14ac:dyDescent="0.25">
      <c r="L17496">
        <f>=(K17495-I17495)</f>
      </c>
    </row>
    <row r="17497" spans="12:12" x14ac:dyDescent="0.25">
      <c r="L17497">
        <f>=(K17496-I17496)</f>
      </c>
    </row>
    <row r="17498" spans="12:12" x14ac:dyDescent="0.25">
      <c r="L17498">
        <f>=(K17497-I17497)</f>
      </c>
    </row>
    <row r="17499" spans="12:12" x14ac:dyDescent="0.25">
      <c r="L17499">
        <f>=(K17498-I17498)</f>
      </c>
    </row>
    <row r="17500" spans="12:12" x14ac:dyDescent="0.25">
      <c r="L17500">
        <f>=(K17499-I17499)</f>
      </c>
    </row>
    <row r="17501" spans="12:12" x14ac:dyDescent="0.25">
      <c r="L17501">
        <f>=(K17500-I17500)</f>
      </c>
    </row>
    <row r="17502" spans="1:13" x14ac:dyDescent="0.25">
      <c r="A17502" s="5">
        <v>46129</v>
      </c>
      <c r="B17502" s="6" t="s">
        <v>217</v>
      </c>
      <c r="C17502" s="6" t="s">
        <v>218</v>
      </c>
      <c r="D17502" s="7">
        <v>175594</v>
      </c>
      <c r="E17502" s="7" t="s">
        <v>15</v>
      </c>
      <c r="F17502" s="7"/>
      <c r="G17502" s="6" t="s">
        <v>1400</v>
      </c>
      <c r="H17502" s="8">
        <v>46125</v>
      </c>
      <c r="I17502" s="9">
        <v>425</v>
      </c>
      <c r="J17502" s="10">
        <v>46175</v>
      </c>
      <c r="K17502" s="11">
        <v>425</v>
      </c>
      <c r="L17502" s="12">
        <f>K2927-I2927</f>
      </c>
      <c r="M17502" s="13"/>
    </row>
    <row r="17503" spans="12:12" x14ac:dyDescent="0.25">
      <c r="L17503">
        <f>=(K17502-I17502)</f>
      </c>
    </row>
    <row r="17504" spans="12:12" x14ac:dyDescent="0.25">
      <c r="L17504">
        <f>=(K17503-I17503)</f>
      </c>
    </row>
    <row r="17505" spans="12:12" x14ac:dyDescent="0.25">
      <c r="L17505">
        <f>=(K17504-I17504)</f>
      </c>
    </row>
    <row r="17506" spans="12:12" x14ac:dyDescent="0.25">
      <c r="L17506">
        <f>=(K17505-I17505)</f>
      </c>
    </row>
    <row r="17507" spans="12:12" x14ac:dyDescent="0.25">
      <c r="L17507">
        <f>=(K17506-I17506)</f>
      </c>
    </row>
    <row r="17508" spans="12:12" x14ac:dyDescent="0.25">
      <c r="L17508">
        <f>=(K17507-I17507)</f>
      </c>
    </row>
    <row r="17509" spans="12:12" x14ac:dyDescent="0.25">
      <c r="L17509">
        <f>=(K17508-I17508)</f>
      </c>
    </row>
    <row r="17510" spans="12:12" x14ac:dyDescent="0.25">
      <c r="L17510">
        <f>=(K17509-I17509)</f>
      </c>
    </row>
    <row r="17511" spans="12:12" x14ac:dyDescent="0.25">
      <c r="L17511">
        <f>=(K17510-I17510)</f>
      </c>
    </row>
    <row r="17512" spans="12:12" x14ac:dyDescent="0.25">
      <c r="L17512">
        <f>=(K17511-I17511)</f>
      </c>
    </row>
    <row r="17513" spans="12:12" x14ac:dyDescent="0.25">
      <c r="L17513">
        <f>=(K17512-I17512)</f>
      </c>
    </row>
    <row r="17514" spans="12:12" x14ac:dyDescent="0.25">
      <c r="L17514">
        <f>=(K17513-I17513)</f>
      </c>
    </row>
    <row r="17515" spans="12:12" x14ac:dyDescent="0.25">
      <c r="L17515">
        <f>=(K17514-I17514)</f>
      </c>
    </row>
    <row r="17516" spans="1:13" x14ac:dyDescent="0.25">
      <c r="A17516" s="5">
        <v>46129</v>
      </c>
      <c r="B17516" s="6" t="s">
        <v>217</v>
      </c>
      <c r="C17516" s="6" t="s">
        <v>218</v>
      </c>
      <c r="D17516" s="7">
        <v>175455</v>
      </c>
      <c r="E17516" s="7" t="s">
        <v>15</v>
      </c>
      <c r="F17516" s="7"/>
      <c r="G17516" s="6" t="s">
        <v>1401</v>
      </c>
      <c r="H17516" s="8">
        <v>46125</v>
      </c>
      <c r="I17516" s="9">
        <v>225</v>
      </c>
      <c r="J17516" s="10"/>
      <c r="K17516" s="11"/>
      <c r="L17516" s="12">
        <f>K2928-I2928</f>
        <v>-225</v>
      </c>
      <c r="M17516" s="13"/>
    </row>
    <row r="17517" spans="12:12" x14ac:dyDescent="0.25">
      <c r="L17517">
        <f>=(K17516-I17516)</f>
      </c>
    </row>
    <row r="17518" spans="12:12" x14ac:dyDescent="0.25">
      <c r="L17518">
        <f>=(K17517-I17517)</f>
      </c>
    </row>
    <row r="17519" spans="12:12" x14ac:dyDescent="0.25">
      <c r="L17519">
        <f>=(K17518-I17518)</f>
      </c>
    </row>
    <row r="17520" spans="12:12" x14ac:dyDescent="0.25">
      <c r="L17520">
        <f>=(K17519-I17519)</f>
      </c>
    </row>
    <row r="17521" spans="12:12" x14ac:dyDescent="0.25">
      <c r="L17521">
        <f>=(K17520-I17520)</f>
      </c>
    </row>
    <row r="17522" spans="12:12" x14ac:dyDescent="0.25">
      <c r="L17522">
        <f>=(K17521-I17521)</f>
      </c>
    </row>
    <row r="17523" spans="12:12" x14ac:dyDescent="0.25">
      <c r="L17523">
        <f>=(K17522-I17522)</f>
      </c>
    </row>
    <row r="17524" spans="12:12" x14ac:dyDescent="0.25">
      <c r="L17524">
        <f>=(K17523-I17523)</f>
      </c>
    </row>
    <row r="17525" spans="12:12" x14ac:dyDescent="0.25">
      <c r="L17525">
        <f>=(K17524-I17524)</f>
      </c>
    </row>
    <row r="17526" spans="12:12" x14ac:dyDescent="0.25">
      <c r="L17526">
        <f>=(K17525-I17525)</f>
      </c>
    </row>
    <row r="17527" spans="12:12" x14ac:dyDescent="0.25">
      <c r="L17527">
        <f>=(K17526-I17526)</f>
      </c>
    </row>
    <row r="17528" spans="12:12" x14ac:dyDescent="0.25">
      <c r="L17528">
        <f>=(K17527-I17527)</f>
      </c>
    </row>
    <row r="17529" spans="12:12" x14ac:dyDescent="0.25">
      <c r="L17529">
        <f>=(K17528-I17528)</f>
      </c>
    </row>
    <row r="17530" spans="1:13" x14ac:dyDescent="0.25">
      <c r="A17530" s="5">
        <v>46129</v>
      </c>
      <c r="B17530" s="6" t="s">
        <v>217</v>
      </c>
      <c r="C17530" s="6" t="s">
        <v>218</v>
      </c>
      <c r="D17530" s="7">
        <v>175330</v>
      </c>
      <c r="E17530" s="7" t="s">
        <v>15</v>
      </c>
      <c r="F17530" s="7"/>
      <c r="G17530" s="6" t="s">
        <v>1402</v>
      </c>
      <c r="H17530" s="8">
        <v>46122</v>
      </c>
      <c r="I17530" s="9">
        <v>225</v>
      </c>
      <c r="J17530" s="10">
        <v>46175</v>
      </c>
      <c r="K17530" s="11">
        <v>225</v>
      </c>
      <c r="L17530" s="12">
        <f>K2929-I2929</f>
      </c>
      <c r="M17530" s="13"/>
    </row>
    <row r="17531" spans="12:12" x14ac:dyDescent="0.25">
      <c r="L17531">
        <f>=(K17530-I17530)</f>
      </c>
    </row>
    <row r="17532" spans="12:12" x14ac:dyDescent="0.25">
      <c r="L17532">
        <f>=(K17531-I17531)</f>
      </c>
    </row>
    <row r="17533" spans="12:12" x14ac:dyDescent="0.25">
      <c r="L17533">
        <f>=(K17532-I17532)</f>
      </c>
    </row>
    <row r="17534" spans="12:12" x14ac:dyDescent="0.25">
      <c r="L17534">
        <f>=(K17533-I17533)</f>
      </c>
    </row>
    <row r="17535" spans="12:12" x14ac:dyDescent="0.25">
      <c r="L17535">
        <f>=(K17534-I17534)</f>
      </c>
    </row>
    <row r="17536" spans="12:12" x14ac:dyDescent="0.25">
      <c r="L17536">
        <f>=(K17535-I17535)</f>
      </c>
    </row>
    <row r="17537" spans="12:12" x14ac:dyDescent="0.25">
      <c r="L17537">
        <f>=(K17536-I17536)</f>
      </c>
    </row>
    <row r="17538" spans="12:12" x14ac:dyDescent="0.25">
      <c r="L17538">
        <f>=(K17537-I17537)</f>
      </c>
    </row>
    <row r="17539" spans="12:12" x14ac:dyDescent="0.25">
      <c r="L17539">
        <f>=(K17538-I17538)</f>
      </c>
    </row>
    <row r="17540" spans="12:12" x14ac:dyDescent="0.25">
      <c r="L17540">
        <f>=(K17539-I17539)</f>
      </c>
    </row>
    <row r="17541" spans="12:12" x14ac:dyDescent="0.25">
      <c r="L17541">
        <f>=(K17540-I17540)</f>
      </c>
    </row>
    <row r="17542" spans="12:12" x14ac:dyDescent="0.25">
      <c r="L17542">
        <f>=(K17541-I17541)</f>
      </c>
    </row>
    <row r="17543" spans="12:12" x14ac:dyDescent="0.25">
      <c r="L17543">
        <f>=(K17542-I17542)</f>
      </c>
    </row>
    <row r="17544" spans="1:13" x14ac:dyDescent="0.25">
      <c r="A17544" s="5">
        <v>46129</v>
      </c>
      <c r="B17544" s="6" t="s">
        <v>217</v>
      </c>
      <c r="C17544" s="6" t="s">
        <v>218</v>
      </c>
      <c r="D17544" s="7">
        <v>175584</v>
      </c>
      <c r="E17544" s="7" t="s">
        <v>15</v>
      </c>
      <c r="F17544" s="7"/>
      <c r="G17544" s="6" t="s">
        <v>1403</v>
      </c>
      <c r="H17544" s="8">
        <v>46126</v>
      </c>
      <c r="I17544" s="9">
        <v>225</v>
      </c>
      <c r="J17544" s="10">
        <v>46175</v>
      </c>
      <c r="K17544" s="11">
        <v>225</v>
      </c>
      <c r="L17544" s="12">
        <f>K2930-I2930</f>
      </c>
      <c r="M17544" s="13"/>
    </row>
    <row r="17545" spans="12:12" x14ac:dyDescent="0.25">
      <c r="L17545">
        <f>=(K17544-I17544)</f>
      </c>
    </row>
    <row r="17546" spans="12:12" x14ac:dyDescent="0.25">
      <c r="L17546">
        <f>=(K17545-I17545)</f>
      </c>
    </row>
    <row r="17547" spans="12:12" x14ac:dyDescent="0.25">
      <c r="L17547">
        <f>=(K17546-I17546)</f>
      </c>
    </row>
    <row r="17548" spans="12:12" x14ac:dyDescent="0.25">
      <c r="L17548">
        <f>=(K17547-I17547)</f>
      </c>
    </row>
    <row r="17549" spans="12:12" x14ac:dyDescent="0.25">
      <c r="L17549">
        <f>=(K17548-I17548)</f>
      </c>
    </row>
    <row r="17550" spans="12:12" x14ac:dyDescent="0.25">
      <c r="L17550">
        <f>=(K17549-I17549)</f>
      </c>
    </row>
    <row r="17551" spans="12:12" x14ac:dyDescent="0.25">
      <c r="L17551">
        <f>=(K17550-I17550)</f>
      </c>
    </row>
    <row r="17552" spans="12:12" x14ac:dyDescent="0.25">
      <c r="L17552">
        <f>=(K17551-I17551)</f>
      </c>
    </row>
    <row r="17553" spans="12:12" x14ac:dyDescent="0.25">
      <c r="L17553">
        <f>=(K17552-I17552)</f>
      </c>
    </row>
    <row r="17554" spans="12:12" x14ac:dyDescent="0.25">
      <c r="L17554">
        <f>=(K17553-I17553)</f>
      </c>
    </row>
    <row r="17555" spans="12:12" x14ac:dyDescent="0.25">
      <c r="L17555">
        <f>=(K17554-I17554)</f>
      </c>
    </row>
    <row r="17556" spans="12:12" x14ac:dyDescent="0.25">
      <c r="L17556">
        <f>=(K17555-I17555)</f>
      </c>
    </row>
    <row r="17557" spans="12:12" x14ac:dyDescent="0.25">
      <c r="L17557">
        <f>=(K17556-I17556)</f>
      </c>
    </row>
    <row r="17558" spans="1:13" x14ac:dyDescent="0.25">
      <c r="A17558" s="5">
        <v>46129</v>
      </c>
      <c r="B17558" s="6" t="s">
        <v>217</v>
      </c>
      <c r="C17558" s="6" t="s">
        <v>218</v>
      </c>
      <c r="D17558" s="7">
        <v>175440</v>
      </c>
      <c r="E17558" s="7" t="s">
        <v>15</v>
      </c>
      <c r="F17558" s="7"/>
      <c r="G17558" s="6" t="s">
        <v>1404</v>
      </c>
      <c r="H17558" s="8">
        <v>46124</v>
      </c>
      <c r="I17558" s="9">
        <v>225</v>
      </c>
      <c r="J17558" s="10">
        <v>46175</v>
      </c>
      <c r="K17558" s="11">
        <v>225</v>
      </c>
      <c r="L17558" s="12">
        <f>K2931-I2931</f>
      </c>
      <c r="M17558" s="13"/>
    </row>
    <row r="17559" spans="12:12" x14ac:dyDescent="0.25">
      <c r="L17559">
        <f>=(K17558-I17558)</f>
      </c>
    </row>
    <row r="17560" spans="12:12" x14ac:dyDescent="0.25">
      <c r="L17560">
        <f>=(K17559-I17559)</f>
      </c>
    </row>
    <row r="17561" spans="12:12" x14ac:dyDescent="0.25">
      <c r="L17561">
        <f>=(K17560-I17560)</f>
      </c>
    </row>
    <row r="17562" spans="12:12" x14ac:dyDescent="0.25">
      <c r="L17562">
        <f>=(K17561-I17561)</f>
      </c>
    </row>
    <row r="17563" spans="12:12" x14ac:dyDescent="0.25">
      <c r="L17563">
        <f>=(K17562-I17562)</f>
      </c>
    </row>
    <row r="17564" spans="12:12" x14ac:dyDescent="0.25">
      <c r="L17564">
        <f>=(K17563-I17563)</f>
      </c>
    </row>
    <row r="17565" spans="12:12" x14ac:dyDescent="0.25">
      <c r="L17565">
        <f>=(K17564-I17564)</f>
      </c>
    </row>
    <row r="17566" spans="12:12" x14ac:dyDescent="0.25">
      <c r="L17566">
        <f>=(K17565-I17565)</f>
      </c>
    </row>
    <row r="17567" spans="12:12" x14ac:dyDescent="0.25">
      <c r="L17567">
        <f>=(K17566-I17566)</f>
      </c>
    </row>
    <row r="17568" spans="12:12" x14ac:dyDescent="0.25">
      <c r="L17568">
        <f>=(K17567-I17567)</f>
      </c>
    </row>
    <row r="17569" spans="12:12" x14ac:dyDescent="0.25">
      <c r="L17569">
        <f>=(K17568-I17568)</f>
      </c>
    </row>
    <row r="17570" spans="12:12" x14ac:dyDescent="0.25">
      <c r="L17570">
        <f>=(K17569-I17569)</f>
      </c>
    </row>
    <row r="17571" spans="12:12" x14ac:dyDescent="0.25">
      <c r="L17571">
        <f>=(K17570-I17570)</f>
      </c>
    </row>
    <row r="17572" spans="1:13" x14ac:dyDescent="0.25">
      <c r="A17572" s="5">
        <v>46129</v>
      </c>
      <c r="B17572" s="6" t="s">
        <v>217</v>
      </c>
      <c r="C17572" s="6" t="s">
        <v>218</v>
      </c>
      <c r="D17572" s="7">
        <v>175433</v>
      </c>
      <c r="E17572" s="7" t="s">
        <v>15</v>
      </c>
      <c r="F17572" s="7"/>
      <c r="G17572" s="6" t="s">
        <v>1405</v>
      </c>
      <c r="H17572" s="8">
        <v>46123</v>
      </c>
      <c r="I17572" s="9">
        <v>225</v>
      </c>
      <c r="J17572" s="10">
        <v>46175</v>
      </c>
      <c r="K17572" s="11">
        <v>225</v>
      </c>
      <c r="L17572" s="12">
        <f>K2932-I2932</f>
      </c>
      <c r="M17572" s="13"/>
    </row>
    <row r="17573" spans="12:12" x14ac:dyDescent="0.25">
      <c r="L17573">
        <f>=(K17572-I17572)</f>
      </c>
    </row>
    <row r="17574" spans="12:12" x14ac:dyDescent="0.25">
      <c r="L17574">
        <f>=(K17573-I17573)</f>
      </c>
    </row>
    <row r="17575" spans="12:12" x14ac:dyDescent="0.25">
      <c r="L17575">
        <f>=(K17574-I17574)</f>
      </c>
    </row>
    <row r="17576" spans="12:12" x14ac:dyDescent="0.25">
      <c r="L17576">
        <f>=(K17575-I17575)</f>
      </c>
    </row>
    <row r="17577" spans="12:12" x14ac:dyDescent="0.25">
      <c r="L17577">
        <f>=(K17576-I17576)</f>
      </c>
    </row>
    <row r="17578" spans="12:12" x14ac:dyDescent="0.25">
      <c r="L17578">
        <f>=(K17577-I17577)</f>
      </c>
    </row>
    <row r="17579" spans="12:12" x14ac:dyDescent="0.25">
      <c r="L17579">
        <f>=(K17578-I17578)</f>
      </c>
    </row>
    <row r="17580" spans="12:12" x14ac:dyDescent="0.25">
      <c r="L17580">
        <f>=(K17579-I17579)</f>
      </c>
    </row>
    <row r="17581" spans="12:12" x14ac:dyDescent="0.25">
      <c r="L17581">
        <f>=(K17580-I17580)</f>
      </c>
    </row>
    <row r="17582" spans="12:12" x14ac:dyDescent="0.25">
      <c r="L17582">
        <f>=(K17581-I17581)</f>
      </c>
    </row>
    <row r="17583" spans="12:12" x14ac:dyDescent="0.25">
      <c r="L17583">
        <f>=(K17582-I17582)</f>
      </c>
    </row>
    <row r="17584" spans="12:12" x14ac:dyDescent="0.25">
      <c r="L17584">
        <f>=(K17583-I17583)</f>
      </c>
    </row>
    <row r="17585" spans="12:12" x14ac:dyDescent="0.25">
      <c r="L17585">
        <f>=(K17584-I17584)</f>
      </c>
    </row>
    <row r="17586" spans="1:13" x14ac:dyDescent="0.25">
      <c r="A17586" s="5">
        <v>46129</v>
      </c>
      <c r="B17586" s="6" t="s">
        <v>217</v>
      </c>
      <c r="C17586" s="6" t="s">
        <v>218</v>
      </c>
      <c r="D17586" s="7">
        <v>175379</v>
      </c>
      <c r="E17586" s="7" t="s">
        <v>15</v>
      </c>
      <c r="F17586" s="7"/>
      <c r="G17586" s="6" t="s">
        <v>1406</v>
      </c>
      <c r="H17586" s="8">
        <v>46122</v>
      </c>
      <c r="I17586" s="9">
        <v>225</v>
      </c>
      <c r="J17586" s="10">
        <v>46175</v>
      </c>
      <c r="K17586" s="11">
        <v>225</v>
      </c>
      <c r="L17586" s="12">
        <f>K2933-I2933</f>
      </c>
      <c r="M17586" s="13"/>
    </row>
    <row r="17587" spans="12:12" x14ac:dyDescent="0.25">
      <c r="L17587">
        <f>=(K17586-I17586)</f>
      </c>
    </row>
    <row r="17588" spans="12:12" x14ac:dyDescent="0.25">
      <c r="L17588">
        <f>=(K17587-I17587)</f>
      </c>
    </row>
    <row r="17589" spans="12:12" x14ac:dyDescent="0.25">
      <c r="L17589">
        <f>=(K17588-I17588)</f>
      </c>
    </row>
    <row r="17590" spans="12:12" x14ac:dyDescent="0.25">
      <c r="L17590">
        <f>=(K17589-I17589)</f>
      </c>
    </row>
    <row r="17591" spans="12:12" x14ac:dyDescent="0.25">
      <c r="L17591">
        <f>=(K17590-I17590)</f>
      </c>
    </row>
    <row r="17592" spans="12:12" x14ac:dyDescent="0.25">
      <c r="L17592">
        <f>=(K17591-I17591)</f>
      </c>
    </row>
    <row r="17593" spans="12:12" x14ac:dyDescent="0.25">
      <c r="L17593">
        <f>=(K17592-I17592)</f>
      </c>
    </row>
    <row r="17594" spans="12:12" x14ac:dyDescent="0.25">
      <c r="L17594">
        <f>=(K17593-I17593)</f>
      </c>
    </row>
    <row r="17595" spans="12:12" x14ac:dyDescent="0.25">
      <c r="L17595">
        <f>=(K17594-I17594)</f>
      </c>
    </row>
    <row r="17596" spans="12:12" x14ac:dyDescent="0.25">
      <c r="L17596">
        <f>=(K17595-I17595)</f>
      </c>
    </row>
    <row r="17597" spans="12:12" x14ac:dyDescent="0.25">
      <c r="L17597">
        <f>=(K17596-I17596)</f>
      </c>
    </row>
    <row r="17598" spans="12:12" x14ac:dyDescent="0.25">
      <c r="L17598">
        <f>=(K17597-I17597)</f>
      </c>
    </row>
    <row r="17599" spans="12:12" x14ac:dyDescent="0.25">
      <c r="L17599">
        <f>=(K17598-I17598)</f>
      </c>
    </row>
    <row r="17600" spans="1:13" x14ac:dyDescent="0.25">
      <c r="A17600" s="5">
        <v>46129</v>
      </c>
      <c r="B17600" s="6" t="s">
        <v>217</v>
      </c>
      <c r="C17600" s="6" t="s">
        <v>218</v>
      </c>
      <c r="D17600" s="7">
        <v>175555</v>
      </c>
      <c r="E17600" s="7" t="s">
        <v>15</v>
      </c>
      <c r="F17600" s="7"/>
      <c r="G17600" s="6" t="s">
        <v>1407</v>
      </c>
      <c r="H17600" s="8">
        <v>46126</v>
      </c>
      <c r="I17600" s="9">
        <v>225</v>
      </c>
      <c r="J17600" s="10"/>
      <c r="K17600" s="11"/>
      <c r="L17600" s="12">
        <f>K2934-I2934</f>
        <v>-225</v>
      </c>
      <c r="M17600" s="13"/>
    </row>
    <row r="17601" spans="12:12" x14ac:dyDescent="0.25">
      <c r="L17601">
        <f>=(K17600-I17600)</f>
      </c>
    </row>
    <row r="17602" spans="12:12" x14ac:dyDescent="0.25">
      <c r="L17602">
        <f>=(K17601-I17601)</f>
      </c>
    </row>
    <row r="17603" spans="12:12" x14ac:dyDescent="0.25">
      <c r="L17603">
        <f>=(K17602-I17602)</f>
      </c>
    </row>
    <row r="17604" spans="12:12" x14ac:dyDescent="0.25">
      <c r="L17604">
        <f>=(K17603-I17603)</f>
      </c>
    </row>
    <row r="17605" spans="12:12" x14ac:dyDescent="0.25">
      <c r="L17605">
        <f>=(K17604-I17604)</f>
      </c>
    </row>
    <row r="17606" spans="12:12" x14ac:dyDescent="0.25">
      <c r="L17606">
        <f>=(K17605-I17605)</f>
      </c>
    </row>
    <row r="17607" spans="12:12" x14ac:dyDescent="0.25">
      <c r="L17607">
        <f>=(K17606-I17606)</f>
      </c>
    </row>
    <row r="17608" spans="12:12" x14ac:dyDescent="0.25">
      <c r="L17608">
        <f>=(K17607-I17607)</f>
      </c>
    </row>
    <row r="17609" spans="12:12" x14ac:dyDescent="0.25">
      <c r="L17609">
        <f>=(K17608-I17608)</f>
      </c>
    </row>
    <row r="17610" spans="12:12" x14ac:dyDescent="0.25">
      <c r="L17610">
        <f>=(K17609-I17609)</f>
      </c>
    </row>
    <row r="17611" spans="12:12" x14ac:dyDescent="0.25">
      <c r="L17611">
        <f>=(K17610-I17610)</f>
      </c>
    </row>
    <row r="17612" spans="12:12" x14ac:dyDescent="0.25">
      <c r="L17612">
        <f>=(K17611-I17611)</f>
      </c>
    </row>
    <row r="17613" spans="12:12" x14ac:dyDescent="0.25">
      <c r="L17613">
        <f>=(K17612-I17612)</f>
      </c>
    </row>
    <row r="17614" spans="1:13" x14ac:dyDescent="0.25">
      <c r="A17614" s="5">
        <v>46129</v>
      </c>
      <c r="B17614" s="6" t="s">
        <v>217</v>
      </c>
      <c r="C17614" s="6" t="s">
        <v>218</v>
      </c>
      <c r="D17614" s="7">
        <v>175376</v>
      </c>
      <c r="E17614" s="7" t="s">
        <v>15</v>
      </c>
      <c r="F17614" s="7"/>
      <c r="G17614" s="6" t="s">
        <v>1408</v>
      </c>
      <c r="H17614" s="8">
        <v>46123</v>
      </c>
      <c r="I17614" s="9">
        <v>225</v>
      </c>
      <c r="J17614" s="10">
        <v>46175</v>
      </c>
      <c r="K17614" s="11">
        <v>225</v>
      </c>
      <c r="L17614" s="12">
        <f>K2935-I2935</f>
      </c>
      <c r="M17614" s="13"/>
    </row>
    <row r="17615" spans="12:12" x14ac:dyDescent="0.25">
      <c r="L17615">
        <f>=(K17614-I17614)</f>
      </c>
    </row>
    <row r="17616" spans="12:12" x14ac:dyDescent="0.25">
      <c r="L17616">
        <f>=(K17615-I17615)</f>
      </c>
    </row>
    <row r="17617" spans="12:12" x14ac:dyDescent="0.25">
      <c r="L17617">
        <f>=(K17616-I17616)</f>
      </c>
    </row>
    <row r="17618" spans="12:12" x14ac:dyDescent="0.25">
      <c r="L17618">
        <f>=(K17617-I17617)</f>
      </c>
    </row>
    <row r="17619" spans="12:12" x14ac:dyDescent="0.25">
      <c r="L17619">
        <f>=(K17618-I17618)</f>
      </c>
    </row>
    <row r="17620" spans="12:12" x14ac:dyDescent="0.25">
      <c r="L17620">
        <f>=(K17619-I17619)</f>
      </c>
    </row>
    <row r="17621" spans="12:12" x14ac:dyDescent="0.25">
      <c r="L17621">
        <f>=(K17620-I17620)</f>
      </c>
    </row>
    <row r="17622" spans="12:12" x14ac:dyDescent="0.25">
      <c r="L17622">
        <f>=(K17621-I17621)</f>
      </c>
    </row>
    <row r="17623" spans="12:12" x14ac:dyDescent="0.25">
      <c r="L17623">
        <f>=(K17622-I17622)</f>
      </c>
    </row>
    <row r="17624" spans="12:12" x14ac:dyDescent="0.25">
      <c r="L17624">
        <f>=(K17623-I17623)</f>
      </c>
    </row>
    <row r="17625" spans="12:12" x14ac:dyDescent="0.25">
      <c r="L17625">
        <f>=(K17624-I17624)</f>
      </c>
    </row>
    <row r="17626" spans="12:12" x14ac:dyDescent="0.25">
      <c r="L17626">
        <f>=(K17625-I17625)</f>
      </c>
    </row>
    <row r="17627" spans="12:12" x14ac:dyDescent="0.25">
      <c r="L17627">
        <f>=(K17626-I17626)</f>
      </c>
    </row>
    <row r="17628" spans="1:13" x14ac:dyDescent="0.25">
      <c r="A17628" s="5">
        <v>46129</v>
      </c>
      <c r="B17628" s="6" t="s">
        <v>217</v>
      </c>
      <c r="C17628" s="6" t="s">
        <v>227</v>
      </c>
      <c r="D17628" s="7">
        <v>175156</v>
      </c>
      <c r="E17628" s="7" t="s">
        <v>15</v>
      </c>
      <c r="F17628" s="7"/>
      <c r="G17628" s="6" t="s">
        <v>1409</v>
      </c>
      <c r="H17628" s="8">
        <v>46121</v>
      </c>
      <c r="I17628" s="9">
        <v>650</v>
      </c>
      <c r="J17628" s="10">
        <v>46154</v>
      </c>
      <c r="K17628" s="11">
        <v>650</v>
      </c>
      <c r="L17628" s="12">
        <f>K2936-I2936</f>
      </c>
      <c r="M17628" s="13"/>
    </row>
    <row r="17629" spans="12:12" x14ac:dyDescent="0.25">
      <c r="L17629">
        <f>=(K17628-I17628)</f>
      </c>
    </row>
    <row r="17630" spans="12:12" x14ac:dyDescent="0.25">
      <c r="L17630">
        <f>=(K17629-I17629)</f>
      </c>
    </row>
    <row r="17631" spans="12:12" x14ac:dyDescent="0.25">
      <c r="L17631">
        <f>=(K17630-I17630)</f>
      </c>
    </row>
    <row r="17632" spans="12:12" x14ac:dyDescent="0.25">
      <c r="L17632">
        <f>=(K17631-I17631)</f>
      </c>
    </row>
    <row r="17633" spans="12:12" x14ac:dyDescent="0.25">
      <c r="L17633">
        <f>=(K17632-I17632)</f>
      </c>
    </row>
    <row r="17634" spans="12:12" x14ac:dyDescent="0.25">
      <c r="L17634">
        <f>=(K17633-I17633)</f>
      </c>
    </row>
    <row r="17635" spans="12:12" x14ac:dyDescent="0.25">
      <c r="L17635">
        <f>=(K17634-I17634)</f>
      </c>
    </row>
    <row r="17636" spans="12:12" x14ac:dyDescent="0.25">
      <c r="L17636">
        <f>=(K17635-I17635)</f>
      </c>
    </row>
    <row r="17637" spans="12:12" x14ac:dyDescent="0.25">
      <c r="L17637">
        <f>=(K17636-I17636)</f>
      </c>
    </row>
    <row r="17638" spans="12:12" x14ac:dyDescent="0.25">
      <c r="L17638">
        <f>=(K17637-I17637)</f>
      </c>
    </row>
    <row r="17639" spans="12:12" x14ac:dyDescent="0.25">
      <c r="L17639">
        <f>=(K17638-I17638)</f>
      </c>
    </row>
    <row r="17640" spans="12:12" x14ac:dyDescent="0.25">
      <c r="L17640">
        <f>=(K17639-I17639)</f>
      </c>
    </row>
    <row r="17641" spans="12:12" x14ac:dyDescent="0.25">
      <c r="L17641">
        <f>=(K17640-I17640)</f>
      </c>
    </row>
    <row r="17642" spans="1:13" x14ac:dyDescent="0.25">
      <c r="A17642" s="5">
        <v>46129</v>
      </c>
      <c r="B17642" s="6" t="s">
        <v>217</v>
      </c>
      <c r="C17642" s="6" t="s">
        <v>227</v>
      </c>
      <c r="D17642" s="7">
        <v>175179</v>
      </c>
      <c r="E17642" s="7" t="s">
        <v>15</v>
      </c>
      <c r="F17642" s="7"/>
      <c r="G17642" s="6" t="s">
        <v>1410</v>
      </c>
      <c r="H17642" s="8">
        <v>46121</v>
      </c>
      <c r="I17642" s="9">
        <v>650</v>
      </c>
      <c r="J17642" s="10">
        <v>46154</v>
      </c>
      <c r="K17642" s="11">
        <v>650</v>
      </c>
      <c r="L17642" s="12">
        <f>K2937-I2937</f>
      </c>
      <c r="M17642" s="13"/>
    </row>
    <row r="17643" spans="12:12" x14ac:dyDescent="0.25">
      <c r="L17643">
        <f>=(K17642-I17642)</f>
      </c>
    </row>
    <row r="17644" spans="12:12" x14ac:dyDescent="0.25">
      <c r="L17644">
        <f>=(K17643-I17643)</f>
      </c>
    </row>
    <row r="17645" spans="12:12" x14ac:dyDescent="0.25">
      <c r="L17645">
        <f>=(K17644-I17644)</f>
      </c>
    </row>
    <row r="17646" spans="12:12" x14ac:dyDescent="0.25">
      <c r="L17646">
        <f>=(K17645-I17645)</f>
      </c>
    </row>
    <row r="17647" spans="12:12" x14ac:dyDescent="0.25">
      <c r="L17647">
        <f>=(K17646-I17646)</f>
      </c>
    </row>
    <row r="17648" spans="12:12" x14ac:dyDescent="0.25">
      <c r="L17648">
        <f>=(K17647-I17647)</f>
      </c>
    </row>
    <row r="17649" spans="12:12" x14ac:dyDescent="0.25">
      <c r="L17649">
        <f>=(K17648-I17648)</f>
      </c>
    </row>
    <row r="17650" spans="12:12" x14ac:dyDescent="0.25">
      <c r="L17650">
        <f>=(K17649-I17649)</f>
      </c>
    </row>
    <row r="17651" spans="12:12" x14ac:dyDescent="0.25">
      <c r="L17651">
        <f>=(K17650-I17650)</f>
      </c>
    </row>
    <row r="17652" spans="12:12" x14ac:dyDescent="0.25">
      <c r="L17652">
        <f>=(K17651-I17651)</f>
      </c>
    </row>
    <row r="17653" spans="12:12" x14ac:dyDescent="0.25">
      <c r="L17653">
        <f>=(K17652-I17652)</f>
      </c>
    </row>
    <row r="17654" spans="12:12" x14ac:dyDescent="0.25">
      <c r="L17654">
        <f>=(K17653-I17653)</f>
      </c>
    </row>
    <row r="17655" spans="12:12" x14ac:dyDescent="0.25">
      <c r="L17655">
        <f>=(K17654-I17654)</f>
      </c>
    </row>
    <row r="17656" spans="1:13" x14ac:dyDescent="0.25">
      <c r="A17656" s="5">
        <v>46129</v>
      </c>
      <c r="B17656" s="6" t="s">
        <v>217</v>
      </c>
      <c r="C17656" s="6" t="s">
        <v>227</v>
      </c>
      <c r="D17656" s="7">
        <v>175471</v>
      </c>
      <c r="E17656" s="7" t="s">
        <v>15</v>
      </c>
      <c r="F17656" s="7"/>
      <c r="G17656" s="6" t="s">
        <v>1411</v>
      </c>
      <c r="H17656" s="8">
        <v>46125</v>
      </c>
      <c r="I17656" s="9">
        <v>650</v>
      </c>
      <c r="J17656" s="10">
        <v>46154</v>
      </c>
      <c r="K17656" s="11">
        <v>650</v>
      </c>
      <c r="L17656" s="12">
        <f>K2938-I2938</f>
      </c>
      <c r="M17656" s="13"/>
    </row>
    <row r="17657" spans="12:12" x14ac:dyDescent="0.25">
      <c r="L17657">
        <f>=(K17656-I17656)</f>
      </c>
    </row>
    <row r="17658" spans="12:12" x14ac:dyDescent="0.25">
      <c r="L17658">
        <f>=(K17657-I17657)</f>
      </c>
    </row>
    <row r="17659" spans="12:12" x14ac:dyDescent="0.25">
      <c r="L17659">
        <f>=(K17658-I17658)</f>
      </c>
    </row>
    <row r="17660" spans="12:12" x14ac:dyDescent="0.25">
      <c r="L17660">
        <f>=(K17659-I17659)</f>
      </c>
    </row>
    <row r="17661" spans="12:12" x14ac:dyDescent="0.25">
      <c r="L17661">
        <f>=(K17660-I17660)</f>
      </c>
    </row>
    <row r="17662" spans="12:12" x14ac:dyDescent="0.25">
      <c r="L17662">
        <f>=(K17661-I17661)</f>
      </c>
    </row>
    <row r="17663" spans="12:12" x14ac:dyDescent="0.25">
      <c r="L17663">
        <f>=(K17662-I17662)</f>
      </c>
    </row>
    <row r="17664" spans="12:12" x14ac:dyDescent="0.25">
      <c r="L17664">
        <f>=(K17663-I17663)</f>
      </c>
    </row>
    <row r="17665" spans="12:12" x14ac:dyDescent="0.25">
      <c r="L17665">
        <f>=(K17664-I17664)</f>
      </c>
    </row>
    <row r="17666" spans="12:12" x14ac:dyDescent="0.25">
      <c r="L17666">
        <f>=(K17665-I17665)</f>
      </c>
    </row>
    <row r="17667" spans="12:12" x14ac:dyDescent="0.25">
      <c r="L17667">
        <f>=(K17666-I17666)</f>
      </c>
    </row>
    <row r="17668" spans="12:12" x14ac:dyDescent="0.25">
      <c r="L17668">
        <f>=(K17667-I17667)</f>
      </c>
    </row>
    <row r="17669" spans="12:12" x14ac:dyDescent="0.25">
      <c r="L17669">
        <f>=(K17668-I17668)</f>
      </c>
    </row>
    <row r="17670" spans="1:13" x14ac:dyDescent="0.25">
      <c r="A17670" s="5">
        <v>46129</v>
      </c>
      <c r="B17670" s="6" t="s">
        <v>217</v>
      </c>
      <c r="C17670" s="6" t="s">
        <v>227</v>
      </c>
      <c r="D17670" s="7">
        <v>175483</v>
      </c>
      <c r="E17670" s="7" t="s">
        <v>15</v>
      </c>
      <c r="F17670" s="7"/>
      <c r="G17670" s="6" t="s">
        <v>1412</v>
      </c>
      <c r="H17670" s="8">
        <v>46125</v>
      </c>
      <c r="I17670" s="9">
        <v>650</v>
      </c>
      <c r="J17670" s="10">
        <v>46154</v>
      </c>
      <c r="K17670" s="11">
        <v>650</v>
      </c>
      <c r="L17670" s="12">
        <f>K2939-I2939</f>
      </c>
      <c r="M17670" s="13"/>
    </row>
    <row r="17671" spans="12:12" x14ac:dyDescent="0.25">
      <c r="L17671">
        <f>=(K17670-I17670)</f>
      </c>
    </row>
    <row r="17672" spans="12:12" x14ac:dyDescent="0.25">
      <c r="L17672">
        <f>=(K17671-I17671)</f>
      </c>
    </row>
    <row r="17673" spans="12:12" x14ac:dyDescent="0.25">
      <c r="L17673">
        <f>=(K17672-I17672)</f>
      </c>
    </row>
    <row r="17674" spans="12:12" x14ac:dyDescent="0.25">
      <c r="L17674">
        <f>=(K17673-I17673)</f>
      </c>
    </row>
    <row r="17675" spans="12:12" x14ac:dyDescent="0.25">
      <c r="L17675">
        <f>=(K17674-I17674)</f>
      </c>
    </row>
    <row r="17676" spans="12:12" x14ac:dyDescent="0.25">
      <c r="L17676">
        <f>=(K17675-I17675)</f>
      </c>
    </row>
    <row r="17677" spans="12:12" x14ac:dyDescent="0.25">
      <c r="L17677">
        <f>=(K17676-I17676)</f>
      </c>
    </row>
    <row r="17678" spans="12:12" x14ac:dyDescent="0.25">
      <c r="L17678">
        <f>=(K17677-I17677)</f>
      </c>
    </row>
    <row r="17679" spans="12:12" x14ac:dyDescent="0.25">
      <c r="L17679">
        <f>=(K17678-I17678)</f>
      </c>
    </row>
    <row r="17680" spans="12:12" x14ac:dyDescent="0.25">
      <c r="L17680">
        <f>=(K17679-I17679)</f>
      </c>
    </row>
    <row r="17681" spans="12:12" x14ac:dyDescent="0.25">
      <c r="L17681">
        <f>=(K17680-I17680)</f>
      </c>
    </row>
    <row r="17682" spans="12:12" x14ac:dyDescent="0.25">
      <c r="L17682">
        <f>=(K17681-I17681)</f>
      </c>
    </row>
    <row r="17683" spans="12:12" x14ac:dyDescent="0.25">
      <c r="L17683">
        <f>=(K17682-I17682)</f>
      </c>
    </row>
    <row r="17684" spans="1:13" x14ac:dyDescent="0.25">
      <c r="A17684" s="5">
        <v>46129</v>
      </c>
      <c r="B17684" s="6" t="s">
        <v>217</v>
      </c>
      <c r="C17684" s="6" t="s">
        <v>227</v>
      </c>
      <c r="D17684" s="7">
        <v>175211</v>
      </c>
      <c r="E17684" s="7" t="s">
        <v>15</v>
      </c>
      <c r="F17684" s="7"/>
      <c r="G17684" s="6" t="s">
        <v>1413</v>
      </c>
      <c r="H17684" s="8">
        <v>46121</v>
      </c>
      <c r="I17684" s="9">
        <v>650</v>
      </c>
      <c r="J17684" s="10">
        <v>46154</v>
      </c>
      <c r="K17684" s="11">
        <v>650</v>
      </c>
      <c r="L17684" s="12">
        <f>K2940-I2940</f>
      </c>
      <c r="M17684" s="13"/>
    </row>
    <row r="17685" spans="12:12" x14ac:dyDescent="0.25">
      <c r="L17685">
        <f>=(K17684-I17684)</f>
      </c>
    </row>
    <row r="17686" spans="12:12" x14ac:dyDescent="0.25">
      <c r="L17686">
        <f>=(K17685-I17685)</f>
      </c>
    </row>
    <row r="17687" spans="12:12" x14ac:dyDescent="0.25">
      <c r="L17687">
        <f>=(K17686-I17686)</f>
      </c>
    </row>
    <row r="17688" spans="12:12" x14ac:dyDescent="0.25">
      <c r="L17688">
        <f>=(K17687-I17687)</f>
      </c>
    </row>
    <row r="17689" spans="12:12" x14ac:dyDescent="0.25">
      <c r="L17689">
        <f>=(K17688-I17688)</f>
      </c>
    </row>
    <row r="17690" spans="12:12" x14ac:dyDescent="0.25">
      <c r="L17690">
        <f>=(K17689-I17689)</f>
      </c>
    </row>
    <row r="17691" spans="12:12" x14ac:dyDescent="0.25">
      <c r="L17691">
        <f>=(K17690-I17690)</f>
      </c>
    </row>
    <row r="17692" spans="12:12" x14ac:dyDescent="0.25">
      <c r="L17692">
        <f>=(K17691-I17691)</f>
      </c>
    </row>
    <row r="17693" spans="12:12" x14ac:dyDescent="0.25">
      <c r="L17693">
        <f>=(K17692-I17692)</f>
      </c>
    </row>
    <row r="17694" spans="12:12" x14ac:dyDescent="0.25">
      <c r="L17694">
        <f>=(K17693-I17693)</f>
      </c>
    </row>
    <row r="17695" spans="12:12" x14ac:dyDescent="0.25">
      <c r="L17695">
        <f>=(K17694-I17694)</f>
      </c>
    </row>
    <row r="17696" spans="12:12" x14ac:dyDescent="0.25">
      <c r="L17696">
        <f>=(K17695-I17695)</f>
      </c>
    </row>
    <row r="17697" spans="12:12" x14ac:dyDescent="0.25">
      <c r="L17697">
        <f>=(K17696-I17696)</f>
      </c>
    </row>
    <row r="17698" spans="1:13" x14ac:dyDescent="0.25">
      <c r="A17698" s="5">
        <v>46129</v>
      </c>
      <c r="B17698" s="6" t="s">
        <v>217</v>
      </c>
      <c r="C17698" s="6" t="s">
        <v>235</v>
      </c>
      <c r="D17698" s="7">
        <v>175333</v>
      </c>
      <c r="E17698" s="7" t="s">
        <v>15</v>
      </c>
      <c r="F17698" s="7"/>
      <c r="G17698" s="6" t="s">
        <v>1414</v>
      </c>
      <c r="H17698" s="8">
        <v>46123</v>
      </c>
      <c r="I17698" s="9">
        <v>650</v>
      </c>
      <c r="J17698" s="10">
        <v>46154</v>
      </c>
      <c r="K17698" s="11">
        <v>650</v>
      </c>
      <c r="L17698" s="12">
        <f>K2941-I2941</f>
      </c>
      <c r="M17698" s="13"/>
    </row>
    <row r="17699" spans="12:12" x14ac:dyDescent="0.25">
      <c r="L17699">
        <f>=(K17698-I17698)</f>
      </c>
    </row>
    <row r="17700" spans="12:12" x14ac:dyDescent="0.25">
      <c r="L17700">
        <f>=(K17699-I17699)</f>
      </c>
    </row>
    <row r="17701" spans="12:12" x14ac:dyDescent="0.25">
      <c r="L17701">
        <f>=(K17700-I17700)</f>
      </c>
    </row>
    <row r="17702" spans="12:12" x14ac:dyDescent="0.25">
      <c r="L17702">
        <f>=(K17701-I17701)</f>
      </c>
    </row>
    <row r="17703" spans="12:12" x14ac:dyDescent="0.25">
      <c r="L17703">
        <f>=(K17702-I17702)</f>
      </c>
    </row>
    <row r="17704" spans="12:12" x14ac:dyDescent="0.25">
      <c r="L17704">
        <f>=(K17703-I17703)</f>
      </c>
    </row>
    <row r="17705" spans="12:12" x14ac:dyDescent="0.25">
      <c r="L17705">
        <f>=(K17704-I17704)</f>
      </c>
    </row>
    <row r="17706" spans="12:12" x14ac:dyDescent="0.25">
      <c r="L17706">
        <f>=(K17705-I17705)</f>
      </c>
    </row>
    <row r="17707" spans="12:12" x14ac:dyDescent="0.25">
      <c r="L17707">
        <f>=(K17706-I17706)</f>
      </c>
    </row>
    <row r="17708" spans="12:12" x14ac:dyDescent="0.25">
      <c r="L17708">
        <f>=(K17707-I17707)</f>
      </c>
    </row>
    <row r="17709" spans="12:12" x14ac:dyDescent="0.25">
      <c r="L17709">
        <f>=(K17708-I17708)</f>
      </c>
    </row>
    <row r="17710" spans="12:12" x14ac:dyDescent="0.25">
      <c r="L17710">
        <f>=(K17709-I17709)</f>
      </c>
    </row>
    <row r="17711" spans="12:12" x14ac:dyDescent="0.25">
      <c r="L17711">
        <f>=(K17710-I17710)</f>
      </c>
    </row>
    <row r="17712" spans="1:13" x14ac:dyDescent="0.25">
      <c r="A17712" s="5">
        <v>46129</v>
      </c>
      <c r="B17712" s="6" t="s">
        <v>217</v>
      </c>
      <c r="C17712" s="6" t="s">
        <v>235</v>
      </c>
      <c r="D17712" s="7">
        <v>175604</v>
      </c>
      <c r="E17712" s="7" t="s">
        <v>15</v>
      </c>
      <c r="F17712" s="7"/>
      <c r="G17712" s="6" t="s">
        <v>1415</v>
      </c>
      <c r="H17712" s="8">
        <v>46127</v>
      </c>
      <c r="I17712" s="9">
        <v>650</v>
      </c>
      <c r="J17712" s="10">
        <v>46154</v>
      </c>
      <c r="K17712" s="11">
        <v>650</v>
      </c>
      <c r="L17712" s="12">
        <f>K2942-I2942</f>
      </c>
      <c r="M17712" s="13"/>
    </row>
    <row r="17713" spans="12:12" x14ac:dyDescent="0.25">
      <c r="L17713">
        <f>=(K17712-I17712)</f>
      </c>
    </row>
    <row r="17714" spans="12:12" x14ac:dyDescent="0.25">
      <c r="L17714">
        <f>=(K17713-I17713)</f>
      </c>
    </row>
    <row r="17715" spans="12:12" x14ac:dyDescent="0.25">
      <c r="L17715">
        <f>=(K17714-I17714)</f>
      </c>
    </row>
    <row r="17716" spans="12:12" x14ac:dyDescent="0.25">
      <c r="L17716">
        <f>=(K17715-I17715)</f>
      </c>
    </row>
    <row r="17717" spans="12:12" x14ac:dyDescent="0.25">
      <c r="L17717">
        <f>=(K17716-I17716)</f>
      </c>
    </row>
    <row r="17718" spans="12:12" x14ac:dyDescent="0.25">
      <c r="L17718">
        <f>=(K17717-I17717)</f>
      </c>
    </row>
    <row r="17719" spans="12:12" x14ac:dyDescent="0.25">
      <c r="L17719">
        <f>=(K17718-I17718)</f>
      </c>
    </row>
    <row r="17720" spans="12:12" x14ac:dyDescent="0.25">
      <c r="L17720">
        <f>=(K17719-I17719)</f>
      </c>
    </row>
    <row r="17721" spans="12:12" x14ac:dyDescent="0.25">
      <c r="L17721">
        <f>=(K17720-I17720)</f>
      </c>
    </row>
    <row r="17722" spans="12:12" x14ac:dyDescent="0.25">
      <c r="L17722">
        <f>=(K17721-I17721)</f>
      </c>
    </row>
    <row r="17723" spans="12:12" x14ac:dyDescent="0.25">
      <c r="L17723">
        <f>=(K17722-I17722)</f>
      </c>
    </row>
    <row r="17724" spans="12:12" x14ac:dyDescent="0.25">
      <c r="L17724">
        <f>=(K17723-I17723)</f>
      </c>
    </row>
    <row r="17725" spans="12:12" x14ac:dyDescent="0.25">
      <c r="L17725">
        <f>=(K17724-I17724)</f>
      </c>
    </row>
    <row r="17726" spans="1:13" x14ac:dyDescent="0.25">
      <c r="A17726" s="5">
        <v>46129</v>
      </c>
      <c r="B17726" s="6" t="s">
        <v>217</v>
      </c>
      <c r="C17726" s="6" t="s">
        <v>235</v>
      </c>
      <c r="D17726" s="7">
        <v>175336</v>
      </c>
      <c r="E17726" s="7" t="s">
        <v>15</v>
      </c>
      <c r="F17726" s="7"/>
      <c r="G17726" s="6" t="s">
        <v>1416</v>
      </c>
      <c r="H17726" s="8">
        <v>46123</v>
      </c>
      <c r="I17726" s="9">
        <v>650</v>
      </c>
      <c r="J17726" s="10">
        <v>46154</v>
      </c>
      <c r="K17726" s="11">
        <v>650</v>
      </c>
      <c r="L17726" s="12">
        <f>K2943-I2943</f>
      </c>
      <c r="M17726" s="13"/>
    </row>
    <row r="17727" spans="12:12" x14ac:dyDescent="0.25">
      <c r="L17727">
        <f>=(K17726-I17726)</f>
      </c>
    </row>
    <row r="17728" spans="12:12" x14ac:dyDescent="0.25">
      <c r="L17728">
        <f>=(K17727-I17727)</f>
      </c>
    </row>
    <row r="17729" spans="12:12" x14ac:dyDescent="0.25">
      <c r="L17729">
        <f>=(K17728-I17728)</f>
      </c>
    </row>
    <row r="17730" spans="12:12" x14ac:dyDescent="0.25">
      <c r="L17730">
        <f>=(K17729-I17729)</f>
      </c>
    </row>
    <row r="17731" spans="12:12" x14ac:dyDescent="0.25">
      <c r="L17731">
        <f>=(K17730-I17730)</f>
      </c>
    </row>
    <row r="17732" spans="12:12" x14ac:dyDescent="0.25">
      <c r="L17732">
        <f>=(K17731-I17731)</f>
      </c>
    </row>
    <row r="17733" spans="12:12" x14ac:dyDescent="0.25">
      <c r="L17733">
        <f>=(K17732-I17732)</f>
      </c>
    </row>
    <row r="17734" spans="12:12" x14ac:dyDescent="0.25">
      <c r="L17734">
        <f>=(K17733-I17733)</f>
      </c>
    </row>
    <row r="17735" spans="12:12" x14ac:dyDescent="0.25">
      <c r="L17735">
        <f>=(K17734-I17734)</f>
      </c>
    </row>
    <row r="17736" spans="12:12" x14ac:dyDescent="0.25">
      <c r="L17736">
        <f>=(K17735-I17735)</f>
      </c>
    </row>
    <row r="17737" spans="12:12" x14ac:dyDescent="0.25">
      <c r="L17737">
        <f>=(K17736-I17736)</f>
      </c>
    </row>
    <row r="17738" spans="12:12" x14ac:dyDescent="0.25">
      <c r="L17738">
        <f>=(K17737-I17737)</f>
      </c>
    </row>
    <row r="17739" spans="12:12" x14ac:dyDescent="0.25">
      <c r="L17739">
        <f>=(K17738-I17738)</f>
      </c>
    </row>
    <row r="17740" spans="1:13" x14ac:dyDescent="0.25">
      <c r="A17740" s="5">
        <v>46129</v>
      </c>
      <c r="B17740" s="6" t="s">
        <v>217</v>
      </c>
      <c r="C17740" s="6" t="s">
        <v>235</v>
      </c>
      <c r="D17740" s="7">
        <v>175351</v>
      </c>
      <c r="E17740" s="7" t="s">
        <v>15</v>
      </c>
      <c r="F17740" s="7"/>
      <c r="G17740" s="6" t="s">
        <v>1417</v>
      </c>
      <c r="H17740" s="8">
        <v>46123</v>
      </c>
      <c r="I17740" s="9">
        <v>650</v>
      </c>
      <c r="J17740" s="10">
        <v>46154</v>
      </c>
      <c r="K17740" s="11">
        <v>650</v>
      </c>
      <c r="L17740" s="12">
        <f>K2944-I2944</f>
      </c>
      <c r="M17740" s="13"/>
    </row>
    <row r="17741" spans="12:12" x14ac:dyDescent="0.25">
      <c r="L17741">
        <f>=(K17740-I17740)</f>
      </c>
    </row>
    <row r="17742" spans="12:12" x14ac:dyDescent="0.25">
      <c r="L17742">
        <f>=(K17741-I17741)</f>
      </c>
    </row>
    <row r="17743" spans="12:12" x14ac:dyDescent="0.25">
      <c r="L17743">
        <f>=(K17742-I17742)</f>
      </c>
    </row>
    <row r="17744" spans="12:12" x14ac:dyDescent="0.25">
      <c r="L17744">
        <f>=(K17743-I17743)</f>
      </c>
    </row>
    <row r="17745" spans="12:12" x14ac:dyDescent="0.25">
      <c r="L17745">
        <f>=(K17744-I17744)</f>
      </c>
    </row>
    <row r="17746" spans="12:12" x14ac:dyDescent="0.25">
      <c r="L17746">
        <f>=(K17745-I17745)</f>
      </c>
    </row>
    <row r="17747" spans="12:12" x14ac:dyDescent="0.25">
      <c r="L17747">
        <f>=(K17746-I17746)</f>
      </c>
    </row>
    <row r="17748" spans="12:12" x14ac:dyDescent="0.25">
      <c r="L17748">
        <f>=(K17747-I17747)</f>
      </c>
    </row>
    <row r="17749" spans="12:12" x14ac:dyDescent="0.25">
      <c r="L17749">
        <f>=(K17748-I17748)</f>
      </c>
    </row>
    <row r="17750" spans="12:12" x14ac:dyDescent="0.25">
      <c r="L17750">
        <f>=(K17749-I17749)</f>
      </c>
    </row>
    <row r="17751" spans="12:12" x14ac:dyDescent="0.25">
      <c r="L17751">
        <f>=(K17750-I17750)</f>
      </c>
    </row>
    <row r="17752" spans="12:12" x14ac:dyDescent="0.25">
      <c r="L17752">
        <f>=(K17751-I17751)</f>
      </c>
    </row>
    <row r="17753" spans="12:12" x14ac:dyDescent="0.25">
      <c r="L17753">
        <f>=(K17752-I17752)</f>
      </c>
    </row>
    <row r="17754" spans="1:13" x14ac:dyDescent="0.25">
      <c r="A17754" s="5">
        <v>46129</v>
      </c>
      <c r="B17754" s="6" t="s">
        <v>217</v>
      </c>
      <c r="C17754" s="6" t="s">
        <v>1418</v>
      </c>
      <c r="D17754" s="7">
        <v>175640</v>
      </c>
      <c r="E17754" s="7" t="s">
        <v>15</v>
      </c>
      <c r="F17754" s="7"/>
      <c r="G17754" s="6" t="s">
        <v>1419</v>
      </c>
      <c r="H17754" s="8">
        <v>46127</v>
      </c>
      <c r="I17754" s="9">
        <v>700</v>
      </c>
      <c r="J17754" s="10"/>
      <c r="K17754" s="11"/>
      <c r="L17754" s="12">
        <f>K2945-I2945</f>
        <v>-700</v>
      </c>
      <c r="M17754" s="13"/>
    </row>
    <row r="17755" spans="12:12" x14ac:dyDescent="0.25">
      <c r="L17755">
        <f>=(K17754-I17754)</f>
      </c>
    </row>
    <row r="17756" spans="12:12" x14ac:dyDescent="0.25">
      <c r="L17756">
        <f>=(K17755-I17755)</f>
      </c>
    </row>
    <row r="17757" spans="12:12" x14ac:dyDescent="0.25">
      <c r="L17757">
        <f>=(K17756-I17756)</f>
      </c>
    </row>
    <row r="17758" spans="12:12" x14ac:dyDescent="0.25">
      <c r="L17758">
        <f>=(K17757-I17757)</f>
      </c>
    </row>
    <row r="17759" spans="12:12" x14ac:dyDescent="0.25">
      <c r="L17759">
        <f>=(K17758-I17758)</f>
      </c>
    </row>
    <row r="17760" spans="12:12" x14ac:dyDescent="0.25">
      <c r="L17760">
        <f>=(K17759-I17759)</f>
      </c>
    </row>
    <row r="17761" spans="12:12" x14ac:dyDescent="0.25">
      <c r="L17761">
        <f>=(K17760-I17760)</f>
      </c>
    </row>
    <row r="17762" spans="12:12" x14ac:dyDescent="0.25">
      <c r="L17762">
        <f>=(K17761-I17761)</f>
      </c>
    </row>
    <row r="17763" spans="12:12" x14ac:dyDescent="0.25">
      <c r="L17763">
        <f>=(K17762-I17762)</f>
      </c>
    </row>
    <row r="17764" spans="12:12" x14ac:dyDescent="0.25">
      <c r="L17764">
        <f>=(K17763-I17763)</f>
      </c>
    </row>
    <row r="17765" spans="12:12" x14ac:dyDescent="0.25">
      <c r="L17765">
        <f>=(K17764-I17764)</f>
      </c>
    </row>
    <row r="17766" spans="12:12" x14ac:dyDescent="0.25">
      <c r="L17766">
        <f>=(K17765-I17765)</f>
      </c>
    </row>
    <row r="17767" spans="12:12" x14ac:dyDescent="0.25">
      <c r="L17767">
        <f>=(K17766-I17766)</f>
      </c>
    </row>
    <row r="17768" spans="1:13" x14ac:dyDescent="0.25">
      <c r="A17768" s="5">
        <v>46129</v>
      </c>
      <c r="B17768" s="6" t="s">
        <v>217</v>
      </c>
      <c r="C17768" s="6" t="s">
        <v>240</v>
      </c>
      <c r="D17768" s="7">
        <v>175200</v>
      </c>
      <c r="E17768" s="7" t="s">
        <v>148</v>
      </c>
      <c r="F17768" s="7"/>
      <c r="G17768" s="6" t="s">
        <v>1226</v>
      </c>
      <c r="H17768" s="8">
        <v>46112</v>
      </c>
      <c r="I17768" s="9">
        <v>150</v>
      </c>
      <c r="J17768" s="10">
        <v>46175</v>
      </c>
      <c r="K17768" s="11">
        <v>150</v>
      </c>
      <c r="L17768" s="12">
        <f>K2947-I2947</f>
      </c>
      <c r="M17768" s="13"/>
    </row>
    <row r="17769" spans="12:12" x14ac:dyDescent="0.25">
      <c r="L17769">
        <f>=(K17768-I17768)</f>
      </c>
    </row>
    <row r="17770" spans="12:12" x14ac:dyDescent="0.25">
      <c r="L17770">
        <f>=(K17769-I17769)</f>
      </c>
    </row>
    <row r="17771" spans="12:12" x14ac:dyDescent="0.25">
      <c r="L17771">
        <f>=(K17770-I17770)</f>
      </c>
    </row>
    <row r="17772" spans="12:12" x14ac:dyDescent="0.25">
      <c r="L17772">
        <f>=(K17771-I17771)</f>
      </c>
    </row>
    <row r="17773" spans="12:12" x14ac:dyDescent="0.25">
      <c r="L17773">
        <f>=(K17772-I17772)</f>
      </c>
    </row>
    <row r="17774" spans="12:12" x14ac:dyDescent="0.25">
      <c r="L17774">
        <f>=(K17773-I17773)</f>
      </c>
    </row>
    <row r="17775" spans="12:12" x14ac:dyDescent="0.25">
      <c r="L17775">
        <f>=(K17774-I17774)</f>
      </c>
    </row>
    <row r="17776" spans="12:12" x14ac:dyDescent="0.25">
      <c r="L17776">
        <f>=(K17775-I17775)</f>
      </c>
    </row>
    <row r="17777" spans="12:12" x14ac:dyDescent="0.25">
      <c r="L17777">
        <f>=(K17776-I17776)</f>
      </c>
    </row>
    <row r="17778" spans="12:12" x14ac:dyDescent="0.25">
      <c r="L17778">
        <f>=(K17777-I17777)</f>
      </c>
    </row>
    <row r="17779" spans="12:12" x14ac:dyDescent="0.25">
      <c r="L17779">
        <f>=(K17778-I17778)</f>
      </c>
    </row>
    <row r="17780" spans="12:12" x14ac:dyDescent="0.25">
      <c r="L17780">
        <f>=(K17779-I17779)</f>
      </c>
    </row>
    <row r="17781" spans="12:12" x14ac:dyDescent="0.25">
      <c r="L17781">
        <f>=(K17780-I17780)</f>
      </c>
    </row>
    <row r="17782" spans="1:13" x14ac:dyDescent="0.25">
      <c r="A17782" s="5">
        <v>46129</v>
      </c>
      <c r="B17782" s="6" t="s">
        <v>217</v>
      </c>
      <c r="C17782" s="6" t="s">
        <v>240</v>
      </c>
      <c r="D17782" s="7">
        <v>175277</v>
      </c>
      <c r="E17782" s="7" t="s">
        <v>15</v>
      </c>
      <c r="F17782" s="7"/>
      <c r="G17782" s="6" t="s">
        <v>1226</v>
      </c>
      <c r="H17782" s="8">
        <v>46113</v>
      </c>
      <c r="I17782" s="9">
        <v>525</v>
      </c>
      <c r="J17782" s="10"/>
      <c r="K17782" s="11"/>
      <c r="L17782" s="12">
        <f>K2948-I2948</f>
        <v>-525</v>
      </c>
      <c r="M17782" s="13"/>
    </row>
    <row r="17783" spans="12:12" x14ac:dyDescent="0.25">
      <c r="L17783">
        <f>=(K17782-I17782)</f>
      </c>
    </row>
    <row r="17784" spans="12:12" x14ac:dyDescent="0.25">
      <c r="L17784">
        <f>=(K17783-I17783)</f>
      </c>
    </row>
    <row r="17785" spans="12:12" x14ac:dyDescent="0.25">
      <c r="L17785">
        <f>=(K17784-I17784)</f>
      </c>
    </row>
    <row r="17786" spans="12:12" x14ac:dyDescent="0.25">
      <c r="L17786">
        <f>=(K17785-I17785)</f>
      </c>
    </row>
    <row r="17787" spans="12:12" x14ac:dyDescent="0.25">
      <c r="L17787">
        <f>=(K17786-I17786)</f>
      </c>
    </row>
    <row r="17788" spans="12:12" x14ac:dyDescent="0.25">
      <c r="L17788">
        <f>=(K17787-I17787)</f>
      </c>
    </row>
    <row r="17789" spans="12:12" x14ac:dyDescent="0.25">
      <c r="L17789">
        <f>=(K17788-I17788)</f>
      </c>
    </row>
    <row r="17790" spans="12:12" x14ac:dyDescent="0.25">
      <c r="L17790">
        <f>=(K17789-I17789)</f>
      </c>
    </row>
    <row r="17791" spans="12:12" x14ac:dyDescent="0.25">
      <c r="L17791">
        <f>=(K17790-I17790)</f>
      </c>
    </row>
    <row r="17792" spans="12:12" x14ac:dyDescent="0.25">
      <c r="L17792">
        <f>=(K17791-I17791)</f>
      </c>
    </row>
    <row r="17793" spans="12:12" x14ac:dyDescent="0.25">
      <c r="L17793">
        <f>=(K17792-I17792)</f>
      </c>
    </row>
    <row r="17794" spans="12:12" x14ac:dyDescent="0.25">
      <c r="L17794">
        <f>=(K17793-I17793)</f>
      </c>
    </row>
    <row r="17795" spans="12:12" x14ac:dyDescent="0.25">
      <c r="L17795">
        <f>=(K17794-I17794)</f>
      </c>
    </row>
    <row r="17796" spans="1:13" x14ac:dyDescent="0.25">
      <c r="A17796" s="5">
        <v>46129</v>
      </c>
      <c r="B17796" s="6" t="s">
        <v>217</v>
      </c>
      <c r="C17796" s="6" t="s">
        <v>240</v>
      </c>
      <c r="D17796" s="7">
        <v>175189</v>
      </c>
      <c r="E17796" s="7" t="s">
        <v>15</v>
      </c>
      <c r="F17796" s="7"/>
      <c r="G17796" s="6" t="s">
        <v>1420</v>
      </c>
      <c r="H17796" s="8">
        <v>46121</v>
      </c>
      <c r="I17796" s="9">
        <v>225</v>
      </c>
      <c r="J17796" s="10">
        <v>46175</v>
      </c>
      <c r="K17796" s="11">
        <v>225</v>
      </c>
      <c r="L17796" s="12">
        <f>K2949-I2949</f>
      </c>
      <c r="M17796" s="13"/>
    </row>
    <row r="17797" spans="12:12" x14ac:dyDescent="0.25">
      <c r="L17797">
        <f>=(K17796-I17796)</f>
      </c>
    </row>
    <row r="17798" spans="12:12" x14ac:dyDescent="0.25">
      <c r="L17798">
        <f>=(K17797-I17797)</f>
      </c>
    </row>
    <row r="17799" spans="12:12" x14ac:dyDescent="0.25">
      <c r="L17799">
        <f>=(K17798-I17798)</f>
      </c>
    </row>
    <row r="17800" spans="12:12" x14ac:dyDescent="0.25">
      <c r="L17800">
        <f>=(K17799-I17799)</f>
      </c>
    </row>
    <row r="17801" spans="12:12" x14ac:dyDescent="0.25">
      <c r="L17801">
        <f>=(K17800-I17800)</f>
      </c>
    </row>
    <row r="17802" spans="12:12" x14ac:dyDescent="0.25">
      <c r="L17802">
        <f>=(K17801-I17801)</f>
      </c>
    </row>
    <row r="17803" spans="12:12" x14ac:dyDescent="0.25">
      <c r="L17803">
        <f>=(K17802-I17802)</f>
      </c>
    </row>
    <row r="17804" spans="12:12" x14ac:dyDescent="0.25">
      <c r="L17804">
        <f>=(K17803-I17803)</f>
      </c>
    </row>
    <row r="17805" spans="12:12" x14ac:dyDescent="0.25">
      <c r="L17805">
        <f>=(K17804-I17804)</f>
      </c>
    </row>
    <row r="17806" spans="12:12" x14ac:dyDescent="0.25">
      <c r="L17806">
        <f>=(K17805-I17805)</f>
      </c>
    </row>
    <row r="17807" spans="12:12" x14ac:dyDescent="0.25">
      <c r="L17807">
        <f>=(K17806-I17806)</f>
      </c>
    </row>
    <row r="17808" spans="12:12" x14ac:dyDescent="0.25">
      <c r="L17808">
        <f>=(K17807-I17807)</f>
      </c>
    </row>
    <row r="17809" spans="12:12" x14ac:dyDescent="0.25">
      <c r="L17809">
        <f>=(K17808-I17808)</f>
      </c>
    </row>
    <row r="17810" spans="1:13" x14ac:dyDescent="0.25">
      <c r="A17810" s="5">
        <v>46129</v>
      </c>
      <c r="B17810" s="6" t="s">
        <v>217</v>
      </c>
      <c r="C17810" s="6" t="s">
        <v>240</v>
      </c>
      <c r="D17810" s="7">
        <v>175298</v>
      </c>
      <c r="E17810" s="7" t="s">
        <v>15</v>
      </c>
      <c r="F17810" s="7"/>
      <c r="G17810" s="6" t="s">
        <v>1421</v>
      </c>
      <c r="H17810" s="8">
        <v>46122</v>
      </c>
      <c r="I17810" s="9">
        <v>225</v>
      </c>
      <c r="J17810" s="10">
        <v>46175</v>
      </c>
      <c r="K17810" s="11">
        <v>225</v>
      </c>
      <c r="L17810" s="12">
        <f>K2950-I2950</f>
      </c>
      <c r="M17810" s="13"/>
    </row>
    <row r="17811" spans="12:12" x14ac:dyDescent="0.25">
      <c r="L17811">
        <f>=(K17810-I17810)</f>
      </c>
    </row>
    <row r="17812" spans="12:12" x14ac:dyDescent="0.25">
      <c r="L17812">
        <f>=(K17811-I17811)</f>
      </c>
    </row>
    <row r="17813" spans="12:12" x14ac:dyDescent="0.25">
      <c r="L17813">
        <f>=(K17812-I17812)</f>
      </c>
    </row>
    <row r="17814" spans="12:12" x14ac:dyDescent="0.25">
      <c r="L17814">
        <f>=(K17813-I17813)</f>
      </c>
    </row>
    <row r="17815" spans="12:12" x14ac:dyDescent="0.25">
      <c r="L17815">
        <f>=(K17814-I17814)</f>
      </c>
    </row>
    <row r="17816" spans="12:12" x14ac:dyDescent="0.25">
      <c r="L17816">
        <f>=(K17815-I17815)</f>
      </c>
    </row>
    <row r="17817" spans="12:12" x14ac:dyDescent="0.25">
      <c r="L17817">
        <f>=(K17816-I17816)</f>
      </c>
    </row>
    <row r="17818" spans="12:12" x14ac:dyDescent="0.25">
      <c r="L17818">
        <f>=(K17817-I17817)</f>
      </c>
    </row>
    <row r="17819" spans="12:12" x14ac:dyDescent="0.25">
      <c r="L17819">
        <f>=(K17818-I17818)</f>
      </c>
    </row>
    <row r="17820" spans="12:12" x14ac:dyDescent="0.25">
      <c r="L17820">
        <f>=(K17819-I17819)</f>
      </c>
    </row>
    <row r="17821" spans="12:12" x14ac:dyDescent="0.25">
      <c r="L17821">
        <f>=(K17820-I17820)</f>
      </c>
    </row>
    <row r="17822" spans="12:12" x14ac:dyDescent="0.25">
      <c r="L17822">
        <f>=(K17821-I17821)</f>
      </c>
    </row>
    <row r="17823" spans="12:12" x14ac:dyDescent="0.25">
      <c r="L17823">
        <f>=(K17822-I17822)</f>
      </c>
    </row>
    <row r="17824" spans="1:13" x14ac:dyDescent="0.25">
      <c r="A17824" s="5">
        <v>46129</v>
      </c>
      <c r="B17824" s="6" t="s">
        <v>217</v>
      </c>
      <c r="C17824" s="6" t="s">
        <v>240</v>
      </c>
      <c r="D17824" s="7">
        <v>175411</v>
      </c>
      <c r="E17824" s="7" t="s">
        <v>15</v>
      </c>
      <c r="F17824" s="7"/>
      <c r="G17824" s="6" t="s">
        <v>1422</v>
      </c>
      <c r="H17824" s="8">
        <v>46123</v>
      </c>
      <c r="I17824" s="9">
        <v>225</v>
      </c>
      <c r="J17824" s="10">
        <v>46175</v>
      </c>
      <c r="K17824" s="11">
        <v>225</v>
      </c>
      <c r="L17824" s="12">
        <f>K2951-I2951</f>
      </c>
      <c r="M17824" s="13"/>
    </row>
    <row r="17825" spans="12:12" x14ac:dyDescent="0.25">
      <c r="L17825">
        <f>=(K17824-I17824)</f>
      </c>
    </row>
    <row r="17826" spans="12:12" x14ac:dyDescent="0.25">
      <c r="L17826">
        <f>=(K17825-I17825)</f>
      </c>
    </row>
    <row r="17827" spans="12:12" x14ac:dyDescent="0.25">
      <c r="L17827">
        <f>=(K17826-I17826)</f>
      </c>
    </row>
    <row r="17828" spans="12:12" x14ac:dyDescent="0.25">
      <c r="L17828">
        <f>=(K17827-I17827)</f>
      </c>
    </row>
    <row r="17829" spans="12:12" x14ac:dyDescent="0.25">
      <c r="L17829">
        <f>=(K17828-I17828)</f>
      </c>
    </row>
    <row r="17830" spans="12:12" x14ac:dyDescent="0.25">
      <c r="L17830">
        <f>=(K17829-I17829)</f>
      </c>
    </row>
    <row r="17831" spans="12:12" x14ac:dyDescent="0.25">
      <c r="L17831">
        <f>=(K17830-I17830)</f>
      </c>
    </row>
    <row r="17832" spans="12:12" x14ac:dyDescent="0.25">
      <c r="L17832">
        <f>=(K17831-I17831)</f>
      </c>
    </row>
    <row r="17833" spans="12:12" x14ac:dyDescent="0.25">
      <c r="L17833">
        <f>=(K17832-I17832)</f>
      </c>
    </row>
    <row r="17834" spans="12:12" x14ac:dyDescent="0.25">
      <c r="L17834">
        <f>=(K17833-I17833)</f>
      </c>
    </row>
    <row r="17835" spans="12:12" x14ac:dyDescent="0.25">
      <c r="L17835">
        <f>=(K17834-I17834)</f>
      </c>
    </row>
    <row r="17836" spans="12:12" x14ac:dyDescent="0.25">
      <c r="L17836">
        <f>=(K17835-I17835)</f>
      </c>
    </row>
    <row r="17837" spans="12:12" x14ac:dyDescent="0.25">
      <c r="L17837">
        <f>=(K17836-I17836)</f>
      </c>
    </row>
    <row r="17838" spans="1:13" x14ac:dyDescent="0.25">
      <c r="A17838" s="5">
        <v>46129</v>
      </c>
      <c r="B17838" s="6" t="s">
        <v>217</v>
      </c>
      <c r="C17838" s="6" t="s">
        <v>240</v>
      </c>
      <c r="D17838" s="7">
        <v>175201</v>
      </c>
      <c r="E17838" s="7" t="s">
        <v>15</v>
      </c>
      <c r="F17838" s="7"/>
      <c r="G17838" s="6" t="s">
        <v>1226</v>
      </c>
      <c r="H17838" s="8">
        <v>46112</v>
      </c>
      <c r="I17838" s="9">
        <v>200</v>
      </c>
      <c r="J17838" s="10">
        <v>46175</v>
      </c>
      <c r="K17838" s="11">
        <v>200</v>
      </c>
      <c r="L17838" s="12">
        <f>K2952-I2952</f>
      </c>
      <c r="M17838" s="13"/>
    </row>
    <row r="17839" spans="12:12" x14ac:dyDescent="0.25">
      <c r="L17839">
        <f>=(K17838-I17838)</f>
      </c>
    </row>
    <row r="17840" spans="12:12" x14ac:dyDescent="0.25">
      <c r="L17840">
        <f>=(K17839-I17839)</f>
      </c>
    </row>
    <row r="17841" spans="12:12" x14ac:dyDescent="0.25">
      <c r="L17841">
        <f>=(K17840-I17840)</f>
      </c>
    </row>
    <row r="17842" spans="12:12" x14ac:dyDescent="0.25">
      <c r="L17842">
        <f>=(K17841-I17841)</f>
      </c>
    </row>
    <row r="17843" spans="12:12" x14ac:dyDescent="0.25">
      <c r="L17843">
        <f>=(K17842-I17842)</f>
      </c>
    </row>
    <row r="17844" spans="12:12" x14ac:dyDescent="0.25">
      <c r="L17844">
        <f>=(K17843-I17843)</f>
      </c>
    </row>
    <row r="17845" spans="12:12" x14ac:dyDescent="0.25">
      <c r="L17845">
        <f>=(K17844-I17844)</f>
      </c>
    </row>
    <row r="17846" spans="12:12" x14ac:dyDescent="0.25">
      <c r="L17846">
        <f>=(K17845-I17845)</f>
      </c>
    </row>
    <row r="17847" spans="12:12" x14ac:dyDescent="0.25">
      <c r="L17847">
        <f>=(K17846-I17846)</f>
      </c>
    </row>
    <row r="17848" spans="12:12" x14ac:dyDescent="0.25">
      <c r="L17848">
        <f>=(K17847-I17847)</f>
      </c>
    </row>
    <row r="17849" spans="12:12" x14ac:dyDescent="0.25">
      <c r="L17849">
        <f>=(K17848-I17848)</f>
      </c>
    </row>
    <row r="17850" spans="12:12" x14ac:dyDescent="0.25">
      <c r="L17850">
        <f>=(K17849-I17849)</f>
      </c>
    </row>
    <row r="17851" spans="12:12" x14ac:dyDescent="0.25">
      <c r="L17851">
        <f>=(K17850-I17850)</f>
      </c>
    </row>
    <row r="17852" spans="1:13" x14ac:dyDescent="0.25">
      <c r="A17852" s="5">
        <v>46129</v>
      </c>
      <c r="B17852" s="6" t="s">
        <v>217</v>
      </c>
      <c r="C17852" s="6" t="s">
        <v>250</v>
      </c>
      <c r="D17852" s="7">
        <v>175589</v>
      </c>
      <c r="E17852" s="7" t="s">
        <v>15</v>
      </c>
      <c r="F17852" s="7"/>
      <c r="G17852" s="6" t="s">
        <v>1423</v>
      </c>
      <c r="H17852" s="8">
        <v>46126</v>
      </c>
      <c r="I17852" s="9">
        <v>525</v>
      </c>
      <c r="J17852" s="10">
        <v>46175</v>
      </c>
      <c r="K17852" s="11">
        <v>525</v>
      </c>
      <c r="L17852" s="12">
        <f>K2953-I2953</f>
      </c>
      <c r="M17852" s="13"/>
    </row>
    <row r="17853" spans="12:12" x14ac:dyDescent="0.25">
      <c r="L17853">
        <f>=(K17852-I17852)</f>
      </c>
    </row>
    <row r="17854" spans="12:12" x14ac:dyDescent="0.25">
      <c r="L17854">
        <f>=(K17853-I17853)</f>
      </c>
    </row>
    <row r="17855" spans="12:12" x14ac:dyDescent="0.25">
      <c r="L17855">
        <f>=(K17854-I17854)</f>
      </c>
    </row>
    <row r="17856" spans="12:12" x14ac:dyDescent="0.25">
      <c r="L17856">
        <f>=(K17855-I17855)</f>
      </c>
    </row>
    <row r="17857" spans="12:12" x14ac:dyDescent="0.25">
      <c r="L17857">
        <f>=(K17856-I17856)</f>
      </c>
    </row>
    <row r="17858" spans="12:12" x14ac:dyDescent="0.25">
      <c r="L17858">
        <f>=(K17857-I17857)</f>
      </c>
    </row>
    <row r="17859" spans="12:12" x14ac:dyDescent="0.25">
      <c r="L17859">
        <f>=(K17858-I17858)</f>
      </c>
    </row>
    <row r="17860" spans="12:12" x14ac:dyDescent="0.25">
      <c r="L17860">
        <f>=(K17859-I17859)</f>
      </c>
    </row>
    <row r="17861" spans="12:12" x14ac:dyDescent="0.25">
      <c r="L17861">
        <f>=(K17860-I17860)</f>
      </c>
    </row>
    <row r="17862" spans="12:12" x14ac:dyDescent="0.25">
      <c r="L17862">
        <f>=(K17861-I17861)</f>
      </c>
    </row>
    <row r="17863" spans="12:12" x14ac:dyDescent="0.25">
      <c r="L17863">
        <f>=(K17862-I17862)</f>
      </c>
    </row>
    <row r="17864" spans="12:12" x14ac:dyDescent="0.25">
      <c r="L17864">
        <f>=(K17863-I17863)</f>
      </c>
    </row>
    <row r="17865" spans="12:12" x14ac:dyDescent="0.25">
      <c r="L17865">
        <f>=(K17864-I17864)</f>
      </c>
    </row>
    <row r="17866" spans="1:13" x14ac:dyDescent="0.25">
      <c r="A17866" s="5">
        <v>46129</v>
      </c>
      <c r="B17866" s="6" t="s">
        <v>217</v>
      </c>
      <c r="C17866" s="6" t="s">
        <v>250</v>
      </c>
      <c r="D17866" s="7">
        <v>175223</v>
      </c>
      <c r="E17866" s="7" t="s">
        <v>15</v>
      </c>
      <c r="F17866" s="7"/>
      <c r="G17866" s="6" t="s">
        <v>1424</v>
      </c>
      <c r="H17866" s="8">
        <v>46121</v>
      </c>
      <c r="I17866" s="9">
        <v>225</v>
      </c>
      <c r="J17866" s="10"/>
      <c r="K17866" s="11"/>
      <c r="L17866" s="12">
        <f>K2954-I2954</f>
        <v>-225</v>
      </c>
      <c r="M17866" s="13"/>
    </row>
    <row r="17867" spans="12:12" x14ac:dyDescent="0.25">
      <c r="L17867">
        <f>=(K17866-I17866)</f>
      </c>
    </row>
    <row r="17868" spans="12:12" x14ac:dyDescent="0.25">
      <c r="L17868">
        <f>=(K17867-I17867)</f>
      </c>
    </row>
    <row r="17869" spans="12:12" x14ac:dyDescent="0.25">
      <c r="L17869">
        <f>=(K17868-I17868)</f>
      </c>
    </row>
    <row r="17870" spans="12:12" x14ac:dyDescent="0.25">
      <c r="L17870">
        <f>=(K17869-I17869)</f>
      </c>
    </row>
    <row r="17871" spans="12:12" x14ac:dyDescent="0.25">
      <c r="L17871">
        <f>=(K17870-I17870)</f>
      </c>
    </row>
    <row r="17872" spans="12:12" x14ac:dyDescent="0.25">
      <c r="L17872">
        <f>=(K17871-I17871)</f>
      </c>
    </row>
    <row r="17873" spans="12:12" x14ac:dyDescent="0.25">
      <c r="L17873">
        <f>=(K17872-I17872)</f>
      </c>
    </row>
    <row r="17874" spans="12:12" x14ac:dyDescent="0.25">
      <c r="L17874">
        <f>=(K17873-I17873)</f>
      </c>
    </row>
    <row r="17875" spans="12:12" x14ac:dyDescent="0.25">
      <c r="L17875">
        <f>=(K17874-I17874)</f>
      </c>
    </row>
    <row r="17876" spans="12:12" x14ac:dyDescent="0.25">
      <c r="L17876">
        <f>=(K17875-I17875)</f>
      </c>
    </row>
    <row r="17877" spans="12:12" x14ac:dyDescent="0.25">
      <c r="L17877">
        <f>=(K17876-I17876)</f>
      </c>
    </row>
    <row r="17878" spans="12:12" x14ac:dyDescent="0.25">
      <c r="L17878">
        <f>=(K17877-I17877)</f>
      </c>
    </row>
    <row r="17879" spans="12:12" x14ac:dyDescent="0.25">
      <c r="L17879">
        <f>=(K17878-I17878)</f>
      </c>
    </row>
    <row r="17880" spans="1:13" x14ac:dyDescent="0.25">
      <c r="A17880" s="5">
        <v>46129</v>
      </c>
      <c r="B17880" s="6" t="s">
        <v>217</v>
      </c>
      <c r="C17880" s="6" t="s">
        <v>250</v>
      </c>
      <c r="D17880" s="7">
        <v>175399</v>
      </c>
      <c r="E17880" s="7" t="s">
        <v>15</v>
      </c>
      <c r="F17880" s="7"/>
      <c r="G17880" s="6" t="s">
        <v>1425</v>
      </c>
      <c r="H17880" s="8">
        <v>46123</v>
      </c>
      <c r="I17880" s="9">
        <v>225</v>
      </c>
      <c r="J17880" s="10"/>
      <c r="K17880" s="11"/>
      <c r="L17880" s="12">
        <f>K2955-I2955</f>
        <v>-225</v>
      </c>
      <c r="M17880" s="13"/>
    </row>
    <row r="17881" spans="12:12" x14ac:dyDescent="0.25">
      <c r="L17881">
        <f>=(K17880-I17880)</f>
      </c>
    </row>
    <row r="17882" spans="12:12" x14ac:dyDescent="0.25">
      <c r="L17882">
        <f>=(K17881-I17881)</f>
      </c>
    </row>
    <row r="17883" spans="12:12" x14ac:dyDescent="0.25">
      <c r="L17883">
        <f>=(K17882-I17882)</f>
      </c>
    </row>
    <row r="17884" spans="12:12" x14ac:dyDescent="0.25">
      <c r="L17884">
        <f>=(K17883-I17883)</f>
      </c>
    </row>
    <row r="17885" spans="12:12" x14ac:dyDescent="0.25">
      <c r="L17885">
        <f>=(K17884-I17884)</f>
      </c>
    </row>
    <row r="17886" spans="12:12" x14ac:dyDescent="0.25">
      <c r="L17886">
        <f>=(K17885-I17885)</f>
      </c>
    </row>
    <row r="17887" spans="12:12" x14ac:dyDescent="0.25">
      <c r="L17887">
        <f>=(K17886-I17886)</f>
      </c>
    </row>
    <row r="17888" spans="12:12" x14ac:dyDescent="0.25">
      <c r="L17888">
        <f>=(K17887-I17887)</f>
      </c>
    </row>
    <row r="17889" spans="12:12" x14ac:dyDescent="0.25">
      <c r="L17889">
        <f>=(K17888-I17888)</f>
      </c>
    </row>
    <row r="17890" spans="12:12" x14ac:dyDescent="0.25">
      <c r="L17890">
        <f>=(K17889-I17889)</f>
      </c>
    </row>
    <row r="17891" spans="12:12" x14ac:dyDescent="0.25">
      <c r="L17891">
        <f>=(K17890-I17890)</f>
      </c>
    </row>
    <row r="17892" spans="12:12" x14ac:dyDescent="0.25">
      <c r="L17892">
        <f>=(K17891-I17891)</f>
      </c>
    </row>
    <row r="17893" spans="12:12" x14ac:dyDescent="0.25">
      <c r="L17893">
        <f>=(K17892-I17892)</f>
      </c>
    </row>
    <row r="17894" spans="1:13" x14ac:dyDescent="0.25">
      <c r="A17894" s="5">
        <v>46129</v>
      </c>
      <c r="B17894" s="6" t="s">
        <v>217</v>
      </c>
      <c r="C17894" s="6" t="s">
        <v>250</v>
      </c>
      <c r="D17894" s="7">
        <v>175517</v>
      </c>
      <c r="E17894" s="7" t="s">
        <v>15</v>
      </c>
      <c r="F17894" s="7"/>
      <c r="G17894" s="6" t="s">
        <v>1426</v>
      </c>
      <c r="H17894" s="8">
        <v>46125</v>
      </c>
      <c r="I17894" s="9">
        <v>225</v>
      </c>
      <c r="J17894" s="10">
        <v>46175</v>
      </c>
      <c r="K17894" s="11">
        <v>225</v>
      </c>
      <c r="L17894" s="12">
        <f>K2956-I2956</f>
      </c>
      <c r="M17894" s="13"/>
    </row>
    <row r="17895" spans="12:12" x14ac:dyDescent="0.25">
      <c r="L17895">
        <f>=(K17894-I17894)</f>
      </c>
    </row>
    <row r="17896" spans="12:12" x14ac:dyDescent="0.25">
      <c r="L17896">
        <f>=(K17895-I17895)</f>
      </c>
    </row>
    <row r="17897" spans="12:12" x14ac:dyDescent="0.25">
      <c r="L17897">
        <f>=(K17896-I17896)</f>
      </c>
    </row>
    <row r="17898" spans="12:12" x14ac:dyDescent="0.25">
      <c r="L17898">
        <f>=(K17897-I17897)</f>
      </c>
    </row>
    <row r="17899" spans="12:12" x14ac:dyDescent="0.25">
      <c r="L17899">
        <f>=(K17898-I17898)</f>
      </c>
    </row>
    <row r="17900" spans="12:12" x14ac:dyDescent="0.25">
      <c r="L17900">
        <f>=(K17899-I17899)</f>
      </c>
    </row>
    <row r="17901" spans="12:12" x14ac:dyDescent="0.25">
      <c r="L17901">
        <f>=(K17900-I17900)</f>
      </c>
    </row>
    <row r="17902" spans="12:12" x14ac:dyDescent="0.25">
      <c r="L17902">
        <f>=(K17901-I17901)</f>
      </c>
    </row>
    <row r="17903" spans="12:12" x14ac:dyDescent="0.25">
      <c r="L17903">
        <f>=(K17902-I17902)</f>
      </c>
    </row>
    <row r="17904" spans="12:12" x14ac:dyDescent="0.25">
      <c r="L17904">
        <f>=(K17903-I17903)</f>
      </c>
    </row>
    <row r="17905" spans="12:12" x14ac:dyDescent="0.25">
      <c r="L17905">
        <f>=(K17904-I17904)</f>
      </c>
    </row>
    <row r="17906" spans="12:12" x14ac:dyDescent="0.25">
      <c r="L17906">
        <f>=(K17905-I17905)</f>
      </c>
    </row>
    <row r="17907" spans="12:12" x14ac:dyDescent="0.25">
      <c r="L17907">
        <f>=(K17906-I17906)</f>
      </c>
    </row>
    <row r="17908" spans="1:13" x14ac:dyDescent="0.25">
      <c r="A17908" s="5">
        <v>46129</v>
      </c>
      <c r="B17908" s="6" t="s">
        <v>217</v>
      </c>
      <c r="C17908" s="6" t="s">
        <v>250</v>
      </c>
      <c r="D17908" s="7">
        <v>175410</v>
      </c>
      <c r="E17908" s="7" t="s">
        <v>15</v>
      </c>
      <c r="F17908" s="7"/>
      <c r="G17908" s="6" t="s">
        <v>1427</v>
      </c>
      <c r="H17908" s="8">
        <v>46122</v>
      </c>
      <c r="I17908" s="9">
        <v>225</v>
      </c>
      <c r="J17908" s="10">
        <v>46175</v>
      </c>
      <c r="K17908" s="11">
        <v>225</v>
      </c>
      <c r="L17908" s="12">
        <f>K2957-I2957</f>
      </c>
      <c r="M17908" s="13"/>
    </row>
    <row r="17909" spans="12:12" x14ac:dyDescent="0.25">
      <c r="L17909">
        <f>=(K17908-I17908)</f>
      </c>
    </row>
    <row r="17910" spans="12:12" x14ac:dyDescent="0.25">
      <c r="L17910">
        <f>=(K17909-I17909)</f>
      </c>
    </row>
    <row r="17911" spans="12:12" x14ac:dyDescent="0.25">
      <c r="L17911">
        <f>=(K17910-I17910)</f>
      </c>
    </row>
    <row r="17912" spans="12:12" x14ac:dyDescent="0.25">
      <c r="L17912">
        <f>=(K17911-I17911)</f>
      </c>
    </row>
    <row r="17913" spans="12:12" x14ac:dyDescent="0.25">
      <c r="L17913">
        <f>=(K17912-I17912)</f>
      </c>
    </row>
    <row r="17914" spans="12:12" x14ac:dyDescent="0.25">
      <c r="L17914">
        <f>=(K17913-I17913)</f>
      </c>
    </row>
    <row r="17915" spans="12:12" x14ac:dyDescent="0.25">
      <c r="L17915">
        <f>=(K17914-I17914)</f>
      </c>
    </row>
    <row r="17916" spans="12:12" x14ac:dyDescent="0.25">
      <c r="L17916">
        <f>=(K17915-I17915)</f>
      </c>
    </row>
    <row r="17917" spans="12:12" x14ac:dyDescent="0.25">
      <c r="L17917">
        <f>=(K17916-I17916)</f>
      </c>
    </row>
    <row r="17918" spans="12:12" x14ac:dyDescent="0.25">
      <c r="L17918">
        <f>=(K17917-I17917)</f>
      </c>
    </row>
    <row r="17919" spans="12:12" x14ac:dyDescent="0.25">
      <c r="L17919">
        <f>=(K17918-I17918)</f>
      </c>
    </row>
    <row r="17920" spans="12:12" x14ac:dyDescent="0.25">
      <c r="L17920">
        <f>=(K17919-I17919)</f>
      </c>
    </row>
    <row r="17921" spans="12:12" x14ac:dyDescent="0.25">
      <c r="L17921">
        <f>=(K17920-I17920)</f>
      </c>
    </row>
    <row r="17922" spans="1:13" x14ac:dyDescent="0.25">
      <c r="A17922" s="5">
        <v>46129</v>
      </c>
      <c r="B17922" s="6" t="s">
        <v>217</v>
      </c>
      <c r="C17922" s="6" t="s">
        <v>250</v>
      </c>
      <c r="D17922" s="7">
        <v>175444</v>
      </c>
      <c r="E17922" s="7" t="s">
        <v>15</v>
      </c>
      <c r="F17922" s="7"/>
      <c r="G17922" s="6" t="s">
        <v>1428</v>
      </c>
      <c r="H17922" s="8">
        <v>46124</v>
      </c>
      <c r="I17922" s="9">
        <v>225</v>
      </c>
      <c r="J17922" s="10">
        <v>46175</v>
      </c>
      <c r="K17922" s="11">
        <v>225</v>
      </c>
      <c r="L17922" s="12">
        <f>K2958-I2958</f>
      </c>
      <c r="M17922" s="13"/>
    </row>
    <row r="17923" spans="12:12" x14ac:dyDescent="0.25">
      <c r="L17923">
        <f>=(K17922-I17922)</f>
      </c>
    </row>
    <row r="17924" spans="12:12" x14ac:dyDescent="0.25">
      <c r="L17924">
        <f>=(K17923-I17923)</f>
      </c>
    </row>
    <row r="17925" spans="12:12" x14ac:dyDescent="0.25">
      <c r="L17925">
        <f>=(K17924-I17924)</f>
      </c>
    </row>
    <row r="17926" spans="12:12" x14ac:dyDescent="0.25">
      <c r="L17926">
        <f>=(K17925-I17925)</f>
      </c>
    </row>
    <row r="17927" spans="12:12" x14ac:dyDescent="0.25">
      <c r="L17927">
        <f>=(K17926-I17926)</f>
      </c>
    </row>
    <row r="17928" spans="12:12" x14ac:dyDescent="0.25">
      <c r="L17928">
        <f>=(K17927-I17927)</f>
      </c>
    </row>
    <row r="17929" spans="12:12" x14ac:dyDescent="0.25">
      <c r="L17929">
        <f>=(K17928-I17928)</f>
      </c>
    </row>
    <row r="17930" spans="12:12" x14ac:dyDescent="0.25">
      <c r="L17930">
        <f>=(K17929-I17929)</f>
      </c>
    </row>
    <row r="17931" spans="12:12" x14ac:dyDescent="0.25">
      <c r="L17931">
        <f>=(K17930-I17930)</f>
      </c>
    </row>
    <row r="17932" spans="12:12" x14ac:dyDescent="0.25">
      <c r="L17932">
        <f>=(K17931-I17931)</f>
      </c>
    </row>
    <row r="17933" spans="12:12" x14ac:dyDescent="0.25">
      <c r="L17933">
        <f>=(K17932-I17932)</f>
      </c>
    </row>
    <row r="17934" spans="12:12" x14ac:dyDescent="0.25">
      <c r="L17934">
        <f>=(K17933-I17933)</f>
      </c>
    </row>
    <row r="17935" spans="12:12" x14ac:dyDescent="0.25">
      <c r="L17935">
        <f>=(K17934-I17934)</f>
      </c>
    </row>
    <row r="17936" spans="1:13" x14ac:dyDescent="0.25">
      <c r="A17936" s="5">
        <v>46129</v>
      </c>
      <c r="B17936" s="6" t="s">
        <v>217</v>
      </c>
      <c r="C17936" s="6" t="s">
        <v>250</v>
      </c>
      <c r="D17936" s="7">
        <v>175317</v>
      </c>
      <c r="E17936" s="7" t="s">
        <v>15</v>
      </c>
      <c r="F17936" s="7"/>
      <c r="G17936" s="6" t="s">
        <v>1429</v>
      </c>
      <c r="H17936" s="8">
        <v>46122</v>
      </c>
      <c r="I17936" s="9">
        <v>200</v>
      </c>
      <c r="J17936" s="10">
        <v>46175</v>
      </c>
      <c r="K17936" s="11">
        <v>200</v>
      </c>
      <c r="L17936" s="12">
        <f>K2959-I2959</f>
      </c>
      <c r="M17936" s="13"/>
    </row>
    <row r="17937" spans="12:12" x14ac:dyDescent="0.25">
      <c r="L17937">
        <f>=(K17936-I17936)</f>
      </c>
    </row>
    <row r="17938" spans="12:12" x14ac:dyDescent="0.25">
      <c r="L17938">
        <f>=(K17937-I17937)</f>
      </c>
    </row>
    <row r="17939" spans="12:12" x14ac:dyDescent="0.25">
      <c r="L17939">
        <f>=(K17938-I17938)</f>
      </c>
    </row>
    <row r="17940" spans="12:12" x14ac:dyDescent="0.25">
      <c r="L17940">
        <f>=(K17939-I17939)</f>
      </c>
    </row>
    <row r="17941" spans="12:12" x14ac:dyDescent="0.25">
      <c r="L17941">
        <f>=(K17940-I17940)</f>
      </c>
    </row>
    <row r="17942" spans="12:12" x14ac:dyDescent="0.25">
      <c r="L17942">
        <f>=(K17941-I17941)</f>
      </c>
    </row>
    <row r="17943" spans="12:12" x14ac:dyDescent="0.25">
      <c r="L17943">
        <f>=(K17942-I17942)</f>
      </c>
    </row>
    <row r="17944" spans="12:12" x14ac:dyDescent="0.25">
      <c r="L17944">
        <f>=(K17943-I17943)</f>
      </c>
    </row>
    <row r="17945" spans="12:12" x14ac:dyDescent="0.25">
      <c r="L17945">
        <f>=(K17944-I17944)</f>
      </c>
    </row>
    <row r="17946" spans="12:12" x14ac:dyDescent="0.25">
      <c r="L17946">
        <f>=(K17945-I17945)</f>
      </c>
    </row>
    <row r="17947" spans="12:12" x14ac:dyDescent="0.25">
      <c r="L17947">
        <f>=(K17946-I17946)</f>
      </c>
    </row>
    <row r="17948" spans="12:12" x14ac:dyDescent="0.25">
      <c r="L17948">
        <f>=(K17947-I17947)</f>
      </c>
    </row>
    <row r="17949" spans="12:12" x14ac:dyDescent="0.25">
      <c r="L17949">
        <f>=(K17948-I17948)</f>
      </c>
    </row>
    <row r="17950" spans="1:13" x14ac:dyDescent="0.25">
      <c r="A17950" s="5">
        <v>46129</v>
      </c>
      <c r="B17950" s="6" t="s">
        <v>217</v>
      </c>
      <c r="C17950" s="6" t="s">
        <v>250</v>
      </c>
      <c r="D17950" s="7">
        <v>175383</v>
      </c>
      <c r="E17950" s="7" t="s">
        <v>15</v>
      </c>
      <c r="F17950" s="7"/>
      <c r="G17950" s="6" t="s">
        <v>1430</v>
      </c>
      <c r="H17950" s="8">
        <v>46123</v>
      </c>
      <c r="I17950" s="9">
        <v>200</v>
      </c>
      <c r="J17950" s="10">
        <v>46175</v>
      </c>
      <c r="K17950" s="11">
        <v>200</v>
      </c>
      <c r="L17950" s="12">
        <f>K2960-I2960</f>
      </c>
      <c r="M17950" s="13"/>
    </row>
    <row r="17951" spans="12:12" x14ac:dyDescent="0.25">
      <c r="L17951">
        <f>=(K17950-I17950)</f>
      </c>
    </row>
    <row r="17952" spans="12:12" x14ac:dyDescent="0.25">
      <c r="L17952">
        <f>=(K17951-I17951)</f>
      </c>
    </row>
    <row r="17953" spans="12:12" x14ac:dyDescent="0.25">
      <c r="L17953">
        <f>=(K17952-I17952)</f>
      </c>
    </row>
    <row r="17954" spans="12:12" x14ac:dyDescent="0.25">
      <c r="L17954">
        <f>=(K17953-I17953)</f>
      </c>
    </row>
    <row r="17955" spans="12:12" x14ac:dyDescent="0.25">
      <c r="L17955">
        <f>=(K17954-I17954)</f>
      </c>
    </row>
    <row r="17956" spans="12:12" x14ac:dyDescent="0.25">
      <c r="L17956">
        <f>=(K17955-I17955)</f>
      </c>
    </row>
    <row r="17957" spans="12:12" x14ac:dyDescent="0.25">
      <c r="L17957">
        <f>=(K17956-I17956)</f>
      </c>
    </row>
    <row r="17958" spans="12:12" x14ac:dyDescent="0.25">
      <c r="L17958">
        <f>=(K17957-I17957)</f>
      </c>
    </row>
    <row r="17959" spans="12:12" x14ac:dyDescent="0.25">
      <c r="L17959">
        <f>=(K17958-I17958)</f>
      </c>
    </row>
    <row r="17960" spans="12:12" x14ac:dyDescent="0.25">
      <c r="L17960">
        <f>=(K17959-I17959)</f>
      </c>
    </row>
    <row r="17961" spans="12:12" x14ac:dyDescent="0.25">
      <c r="L17961">
        <f>=(K17960-I17960)</f>
      </c>
    </row>
    <row r="17962" spans="12:12" x14ac:dyDescent="0.25">
      <c r="L17962">
        <f>=(K17961-I17961)</f>
      </c>
    </row>
    <row r="17963" spans="12:12" x14ac:dyDescent="0.25">
      <c r="L17963">
        <f>=(K17962-I17962)</f>
      </c>
    </row>
    <row r="17964" spans="1:13" x14ac:dyDescent="0.25">
      <c r="A17964" s="5">
        <v>46129</v>
      </c>
      <c r="B17964" s="6" t="s">
        <v>217</v>
      </c>
      <c r="C17964" s="6" t="s">
        <v>254</v>
      </c>
      <c r="D17964" s="7">
        <v>175185</v>
      </c>
      <c r="E17964" s="7" t="s">
        <v>15</v>
      </c>
      <c r="F17964" s="7"/>
      <c r="G17964" s="6" t="s">
        <v>1431</v>
      </c>
      <c r="H17964" s="8">
        <v>46121</v>
      </c>
      <c r="I17964" s="9">
        <v>700</v>
      </c>
      <c r="J17964" s="10">
        <v>46140</v>
      </c>
      <c r="K17964" s="11">
        <v>700</v>
      </c>
      <c r="L17964" s="12">
        <f>K2962-I2962</f>
      </c>
      <c r="M17964" s="13"/>
    </row>
    <row r="17965" spans="12:12" x14ac:dyDescent="0.25">
      <c r="L17965">
        <f>=(K17964-I17964)</f>
      </c>
    </row>
    <row r="17966" spans="12:12" x14ac:dyDescent="0.25">
      <c r="L17966">
        <f>=(K17965-I17965)</f>
      </c>
    </row>
    <row r="17967" spans="12:12" x14ac:dyDescent="0.25">
      <c r="L17967">
        <f>=(K17966-I17966)</f>
      </c>
    </row>
    <row r="17968" spans="12:12" x14ac:dyDescent="0.25">
      <c r="L17968">
        <f>=(K17967-I17967)</f>
      </c>
    </row>
    <row r="17969" spans="12:12" x14ac:dyDescent="0.25">
      <c r="L17969">
        <f>=(K17968-I17968)</f>
      </c>
    </row>
    <row r="17970" spans="12:12" x14ac:dyDescent="0.25">
      <c r="L17970">
        <f>=(K17969-I17969)</f>
      </c>
    </row>
    <row r="17971" spans="12:12" x14ac:dyDescent="0.25">
      <c r="L17971">
        <f>=(K17970-I17970)</f>
      </c>
    </row>
    <row r="17972" spans="12:12" x14ac:dyDescent="0.25">
      <c r="L17972">
        <f>=(K17971-I17971)</f>
      </c>
    </row>
    <row r="17973" spans="12:12" x14ac:dyDescent="0.25">
      <c r="L17973">
        <f>=(K17972-I17972)</f>
      </c>
    </row>
    <row r="17974" spans="12:12" x14ac:dyDescent="0.25">
      <c r="L17974">
        <f>=(K17973-I17973)</f>
      </c>
    </row>
    <row r="17975" spans="12:12" x14ac:dyDescent="0.25">
      <c r="L17975">
        <f>=(K17974-I17974)</f>
      </c>
    </row>
    <row r="17976" spans="12:12" x14ac:dyDescent="0.25">
      <c r="L17976">
        <f>=(K17975-I17975)</f>
      </c>
    </row>
    <row r="17977" spans="12:12" x14ac:dyDescent="0.25">
      <c r="L17977">
        <f>=(K17976-I17976)</f>
      </c>
    </row>
    <row r="17978" spans="1:13" x14ac:dyDescent="0.25">
      <c r="A17978" s="5">
        <v>46129</v>
      </c>
      <c r="B17978" s="6" t="s">
        <v>217</v>
      </c>
      <c r="C17978" s="6" t="s">
        <v>254</v>
      </c>
      <c r="D17978" s="7">
        <v>175158</v>
      </c>
      <c r="E17978" s="7" t="s">
        <v>15</v>
      </c>
      <c r="F17978" s="7"/>
      <c r="G17978" s="6" t="s">
        <v>1432</v>
      </c>
      <c r="H17978" s="8">
        <v>46121</v>
      </c>
      <c r="I17978" s="9">
        <v>700</v>
      </c>
      <c r="J17978" s="10">
        <v>46140</v>
      </c>
      <c r="K17978" s="11">
        <v>700</v>
      </c>
      <c r="L17978" s="12">
        <f>K2963-I2963</f>
      </c>
      <c r="M17978" s="13"/>
    </row>
    <row r="17979" spans="12:12" x14ac:dyDescent="0.25">
      <c r="L17979">
        <f>=(K17978-I17978)</f>
      </c>
    </row>
    <row r="17980" spans="12:12" x14ac:dyDescent="0.25">
      <c r="L17980">
        <f>=(K17979-I17979)</f>
      </c>
    </row>
    <row r="17981" spans="12:12" x14ac:dyDescent="0.25">
      <c r="L17981">
        <f>=(K17980-I17980)</f>
      </c>
    </row>
    <row r="17982" spans="12:12" x14ac:dyDescent="0.25">
      <c r="L17982">
        <f>=(K17981-I17981)</f>
      </c>
    </row>
    <row r="17983" spans="12:12" x14ac:dyDescent="0.25">
      <c r="L17983">
        <f>=(K17982-I17982)</f>
      </c>
    </row>
    <row r="17984" spans="12:12" x14ac:dyDescent="0.25">
      <c r="L17984">
        <f>=(K17983-I17983)</f>
      </c>
    </row>
    <row r="17985" spans="12:12" x14ac:dyDescent="0.25">
      <c r="L17985">
        <f>=(K17984-I17984)</f>
      </c>
    </row>
    <row r="17986" spans="12:12" x14ac:dyDescent="0.25">
      <c r="L17986">
        <f>=(K17985-I17985)</f>
      </c>
    </row>
    <row r="17987" spans="12:12" x14ac:dyDescent="0.25">
      <c r="L17987">
        <f>=(K17986-I17986)</f>
      </c>
    </row>
    <row r="17988" spans="12:12" x14ac:dyDescent="0.25">
      <c r="L17988">
        <f>=(K17987-I17987)</f>
      </c>
    </row>
    <row r="17989" spans="12:12" x14ac:dyDescent="0.25">
      <c r="L17989">
        <f>=(K17988-I17988)</f>
      </c>
    </row>
    <row r="17990" spans="12:12" x14ac:dyDescent="0.25">
      <c r="L17990">
        <f>=(K17989-I17989)</f>
      </c>
    </row>
    <row r="17991" spans="12:12" x14ac:dyDescent="0.25">
      <c r="L17991">
        <f>=(K17990-I17990)</f>
      </c>
    </row>
    <row r="17992" spans="1:13" x14ac:dyDescent="0.25">
      <c r="A17992" s="5">
        <v>46129</v>
      </c>
      <c r="B17992" s="6" t="s">
        <v>256</v>
      </c>
      <c r="C17992" s="6" t="s">
        <v>487</v>
      </c>
      <c r="D17992" s="7">
        <v>175566</v>
      </c>
      <c r="E17992" s="7" t="s">
        <v>15</v>
      </c>
      <c r="F17992" s="7"/>
      <c r="G17992" s="6" t="s">
        <v>1433</v>
      </c>
      <c r="H17992" s="8">
        <v>46126</v>
      </c>
      <c r="I17992" s="9">
        <v>500</v>
      </c>
      <c r="J17992" s="10">
        <v>46140</v>
      </c>
      <c r="K17992" s="11">
        <v>500</v>
      </c>
      <c r="L17992" s="12">
        <f>K2970-I2970</f>
      </c>
      <c r="M17992" s="13"/>
    </row>
    <row r="17993" spans="12:12" x14ac:dyDescent="0.25">
      <c r="L17993">
        <f>=(K17992-I17992)</f>
      </c>
    </row>
    <row r="17994" spans="12:12" x14ac:dyDescent="0.25">
      <c r="L17994">
        <f>=(K17993-I17993)</f>
      </c>
    </row>
    <row r="17995" spans="12:12" x14ac:dyDescent="0.25">
      <c r="L17995">
        <f>=(K17994-I17994)</f>
      </c>
    </row>
    <row r="17996" spans="12:12" x14ac:dyDescent="0.25">
      <c r="L17996">
        <f>=(K17995-I17995)</f>
      </c>
    </row>
    <row r="17997" spans="12:12" x14ac:dyDescent="0.25">
      <c r="L17997">
        <f>=(K17996-I17996)</f>
      </c>
    </row>
    <row r="17998" spans="12:12" x14ac:dyDescent="0.25">
      <c r="L17998">
        <f>=(K17997-I17997)</f>
      </c>
    </row>
    <row r="17999" spans="12:12" x14ac:dyDescent="0.25">
      <c r="L17999">
        <f>=(K17998-I17998)</f>
      </c>
    </row>
    <row r="18000" spans="12:12" x14ac:dyDescent="0.25">
      <c r="L18000">
        <f>=(K17999-I17999)</f>
      </c>
    </row>
    <row r="18001" spans="12:12" x14ac:dyDescent="0.25">
      <c r="L18001">
        <f>=(K18000-I18000)</f>
      </c>
    </row>
    <row r="18002" spans="12:12" x14ac:dyDescent="0.25">
      <c r="L18002">
        <f>=(K18001-I18001)</f>
      </c>
    </row>
    <row r="18003" spans="12:12" x14ac:dyDescent="0.25">
      <c r="L18003">
        <f>=(K18002-I18002)</f>
      </c>
    </row>
    <row r="18004" spans="12:12" x14ac:dyDescent="0.25">
      <c r="L18004">
        <f>=(K18003-I18003)</f>
      </c>
    </row>
    <row r="18005" spans="12:12" x14ac:dyDescent="0.25">
      <c r="L18005">
        <f>=(K18004-I18004)</f>
      </c>
    </row>
    <row r="18006" spans="1:13" x14ac:dyDescent="0.25">
      <c r="A18006" s="5">
        <v>46129</v>
      </c>
      <c r="B18006" s="6" t="s">
        <v>256</v>
      </c>
      <c r="C18006" s="6" t="s">
        <v>257</v>
      </c>
      <c r="D18006" s="7">
        <v>175172</v>
      </c>
      <c r="E18006" s="7" t="s">
        <v>87</v>
      </c>
      <c r="F18006" s="7"/>
      <c r="G18006" s="6" t="s">
        <v>1434</v>
      </c>
      <c r="H18006" s="8">
        <v>46120</v>
      </c>
      <c r="I18006" s="9">
        <v>150</v>
      </c>
      <c r="J18006" s="10">
        <v>46140</v>
      </c>
      <c r="K18006" s="11">
        <v>150</v>
      </c>
      <c r="L18006" s="12">
        <f>K2971-I2971</f>
      </c>
      <c r="M18006" s="13"/>
    </row>
    <row r="18007" spans="12:12" x14ac:dyDescent="0.25">
      <c r="L18007">
        <f>=(K18006-I18006)</f>
      </c>
    </row>
    <row r="18008" spans="12:12" x14ac:dyDescent="0.25">
      <c r="L18008">
        <f>=(K18007-I18007)</f>
      </c>
    </row>
    <row r="18009" spans="12:12" x14ac:dyDescent="0.25">
      <c r="L18009">
        <f>=(K18008-I18008)</f>
      </c>
    </row>
    <row r="18010" spans="12:12" x14ac:dyDescent="0.25">
      <c r="L18010">
        <f>=(K18009-I18009)</f>
      </c>
    </row>
    <row r="18011" spans="12:12" x14ac:dyDescent="0.25">
      <c r="L18011">
        <f>=(K18010-I18010)</f>
      </c>
    </row>
    <row r="18012" spans="12:12" x14ac:dyDescent="0.25">
      <c r="L18012">
        <f>=(K18011-I18011)</f>
      </c>
    </row>
    <row r="18013" spans="12:12" x14ac:dyDescent="0.25">
      <c r="L18013">
        <f>=(K18012-I18012)</f>
      </c>
    </row>
    <row r="18014" spans="12:12" x14ac:dyDescent="0.25">
      <c r="L18014">
        <f>=(K18013-I18013)</f>
      </c>
    </row>
    <row r="18015" spans="12:12" x14ac:dyDescent="0.25">
      <c r="L18015">
        <f>=(K18014-I18014)</f>
      </c>
    </row>
    <row r="18016" spans="12:12" x14ac:dyDescent="0.25">
      <c r="L18016">
        <f>=(K18015-I18015)</f>
      </c>
    </row>
    <row r="18017" spans="12:12" x14ac:dyDescent="0.25">
      <c r="L18017">
        <f>=(K18016-I18016)</f>
      </c>
    </row>
    <row r="18018" spans="12:12" x14ac:dyDescent="0.25">
      <c r="L18018">
        <f>=(K18017-I18017)</f>
      </c>
    </row>
    <row r="18019" spans="12:12" x14ac:dyDescent="0.25">
      <c r="L18019">
        <f>=(K18018-I18018)</f>
      </c>
    </row>
    <row r="18020" spans="1:13" x14ac:dyDescent="0.25">
      <c r="A18020" s="5">
        <v>46129</v>
      </c>
      <c r="B18020" s="6" t="s">
        <v>256</v>
      </c>
      <c r="C18020" s="6" t="s">
        <v>257</v>
      </c>
      <c r="D18020" s="7">
        <v>175602</v>
      </c>
      <c r="E18020" s="7" t="s">
        <v>15</v>
      </c>
      <c r="F18020" s="7"/>
      <c r="G18020" s="6" t="s">
        <v>1435</v>
      </c>
      <c r="H18020" s="8">
        <v>46127</v>
      </c>
      <c r="I18020" s="9">
        <v>750</v>
      </c>
      <c r="J18020" s="10">
        <v>46147</v>
      </c>
      <c r="K18020" s="11">
        <v>750</v>
      </c>
      <c r="L18020" s="12">
        <f>K2972-I2972</f>
      </c>
      <c r="M18020" s="13"/>
    </row>
    <row r="18021" spans="12:12" x14ac:dyDescent="0.25">
      <c r="L18021">
        <f>=(K18020-I18020)</f>
      </c>
    </row>
    <row r="18022" spans="12:12" x14ac:dyDescent="0.25">
      <c r="L18022">
        <f>=(K18021-I18021)</f>
      </c>
    </row>
    <row r="18023" spans="12:12" x14ac:dyDescent="0.25">
      <c r="L18023">
        <f>=(K18022-I18022)</f>
      </c>
    </row>
    <row r="18024" spans="12:12" x14ac:dyDescent="0.25">
      <c r="L18024">
        <f>=(K18023-I18023)</f>
      </c>
    </row>
    <row r="18025" spans="12:12" x14ac:dyDescent="0.25">
      <c r="L18025">
        <f>=(K18024-I18024)</f>
      </c>
    </row>
    <row r="18026" spans="12:12" x14ac:dyDescent="0.25">
      <c r="L18026">
        <f>=(K18025-I18025)</f>
      </c>
    </row>
    <row r="18027" spans="12:12" x14ac:dyDescent="0.25">
      <c r="L18027">
        <f>=(K18026-I18026)</f>
      </c>
    </row>
    <row r="18028" spans="12:12" x14ac:dyDescent="0.25">
      <c r="L18028">
        <f>=(K18027-I18027)</f>
      </c>
    </row>
    <row r="18029" spans="12:12" x14ac:dyDescent="0.25">
      <c r="L18029">
        <f>=(K18028-I18028)</f>
      </c>
    </row>
    <row r="18030" spans="12:12" x14ac:dyDescent="0.25">
      <c r="L18030">
        <f>=(K18029-I18029)</f>
      </c>
    </row>
    <row r="18031" spans="12:12" x14ac:dyDescent="0.25">
      <c r="L18031">
        <f>=(K18030-I18030)</f>
      </c>
    </row>
    <row r="18032" spans="12:12" x14ac:dyDescent="0.25">
      <c r="L18032">
        <f>=(K18031-I18031)</f>
      </c>
    </row>
    <row r="18033" spans="12:12" x14ac:dyDescent="0.25">
      <c r="L18033">
        <f>=(K18032-I18032)</f>
      </c>
    </row>
    <row r="18034" spans="1:13" x14ac:dyDescent="0.25">
      <c r="A18034" s="5">
        <v>46129</v>
      </c>
      <c r="B18034" s="6" t="s">
        <v>256</v>
      </c>
      <c r="C18034" s="6" t="s">
        <v>257</v>
      </c>
      <c r="D18034" s="7">
        <v>175271</v>
      </c>
      <c r="E18034" s="7" t="s">
        <v>15</v>
      </c>
      <c r="F18034" s="7"/>
      <c r="G18034" s="6" t="s">
        <v>1436</v>
      </c>
      <c r="H18034" s="8">
        <v>46122</v>
      </c>
      <c r="I18034" s="9">
        <v>750</v>
      </c>
      <c r="J18034" s="10">
        <v>46140</v>
      </c>
      <c r="K18034" s="11">
        <v>750</v>
      </c>
      <c r="L18034" s="12">
        <f>K2973-I2973</f>
      </c>
      <c r="M18034" s="13"/>
    </row>
    <row r="18035" spans="12:12" x14ac:dyDescent="0.25">
      <c r="L18035">
        <f>=(K18034-I18034)</f>
      </c>
    </row>
    <row r="18036" spans="12:12" x14ac:dyDescent="0.25">
      <c r="L18036">
        <f>=(K18035-I18035)</f>
      </c>
    </row>
    <row r="18037" spans="12:12" x14ac:dyDescent="0.25">
      <c r="L18037">
        <f>=(K18036-I18036)</f>
      </c>
    </row>
    <row r="18038" spans="12:12" x14ac:dyDescent="0.25">
      <c r="L18038">
        <f>=(K18037-I18037)</f>
      </c>
    </row>
    <row r="18039" spans="12:12" x14ac:dyDescent="0.25">
      <c r="L18039">
        <f>=(K18038-I18038)</f>
      </c>
    </row>
    <row r="18040" spans="12:12" x14ac:dyDescent="0.25">
      <c r="L18040">
        <f>=(K18039-I18039)</f>
      </c>
    </row>
    <row r="18041" spans="12:12" x14ac:dyDescent="0.25">
      <c r="L18041">
        <f>=(K18040-I18040)</f>
      </c>
    </row>
    <row r="18042" spans="12:12" x14ac:dyDescent="0.25">
      <c r="L18042">
        <f>=(K18041-I18041)</f>
      </c>
    </row>
    <row r="18043" spans="12:12" x14ac:dyDescent="0.25">
      <c r="L18043">
        <f>=(K18042-I18042)</f>
      </c>
    </row>
    <row r="18044" spans="12:12" x14ac:dyDescent="0.25">
      <c r="L18044">
        <f>=(K18043-I18043)</f>
      </c>
    </row>
    <row r="18045" spans="12:12" x14ac:dyDescent="0.25">
      <c r="L18045">
        <f>=(K18044-I18044)</f>
      </c>
    </row>
    <row r="18046" spans="12:12" x14ac:dyDescent="0.25">
      <c r="L18046">
        <f>=(K18045-I18045)</f>
      </c>
    </row>
    <row r="18047" spans="12:12" x14ac:dyDescent="0.25">
      <c r="L18047">
        <f>=(K18046-I18046)</f>
      </c>
    </row>
    <row r="18048" spans="1:13" x14ac:dyDescent="0.25">
      <c r="A18048" s="5">
        <v>46129</v>
      </c>
      <c r="B18048" s="6" t="s">
        <v>256</v>
      </c>
      <c r="C18048" s="6" t="s">
        <v>257</v>
      </c>
      <c r="D18048" s="7">
        <v>175199</v>
      </c>
      <c r="E18048" s="7" t="s">
        <v>15</v>
      </c>
      <c r="F18048" s="7"/>
      <c r="G18048" s="6" t="s">
        <v>1437</v>
      </c>
      <c r="H18048" s="8">
        <v>46121</v>
      </c>
      <c r="I18048" s="9">
        <v>750</v>
      </c>
      <c r="J18048" s="10">
        <v>46140</v>
      </c>
      <c r="K18048" s="11">
        <v>750</v>
      </c>
      <c r="L18048" s="12">
        <f>K2974-I2974</f>
      </c>
      <c r="M18048" s="13"/>
    </row>
    <row r="18049" spans="12:12" x14ac:dyDescent="0.25">
      <c r="L18049">
        <f>=(K18048-I18048)</f>
      </c>
    </row>
    <row r="18050" spans="12:12" x14ac:dyDescent="0.25">
      <c r="L18050">
        <f>=(K18049-I18049)</f>
      </c>
    </row>
    <row r="18051" spans="12:12" x14ac:dyDescent="0.25">
      <c r="L18051">
        <f>=(K18050-I18050)</f>
      </c>
    </row>
    <row r="18052" spans="12:12" x14ac:dyDescent="0.25">
      <c r="L18052">
        <f>=(K18051-I18051)</f>
      </c>
    </row>
    <row r="18053" spans="12:12" x14ac:dyDescent="0.25">
      <c r="L18053">
        <f>=(K18052-I18052)</f>
      </c>
    </row>
    <row r="18054" spans="12:12" x14ac:dyDescent="0.25">
      <c r="L18054">
        <f>=(K18053-I18053)</f>
      </c>
    </row>
    <row r="18055" spans="12:12" x14ac:dyDescent="0.25">
      <c r="L18055">
        <f>=(K18054-I18054)</f>
      </c>
    </row>
    <row r="18056" spans="12:12" x14ac:dyDescent="0.25">
      <c r="L18056">
        <f>=(K18055-I18055)</f>
      </c>
    </row>
    <row r="18057" spans="12:12" x14ac:dyDescent="0.25">
      <c r="L18057">
        <f>=(K18056-I18056)</f>
      </c>
    </row>
    <row r="18058" spans="12:12" x14ac:dyDescent="0.25">
      <c r="L18058">
        <f>=(K18057-I18057)</f>
      </c>
    </row>
    <row r="18059" spans="12:12" x14ac:dyDescent="0.25">
      <c r="L18059">
        <f>=(K18058-I18058)</f>
      </c>
    </row>
    <row r="18060" spans="12:12" x14ac:dyDescent="0.25">
      <c r="L18060">
        <f>=(K18059-I18059)</f>
      </c>
    </row>
    <row r="18061" spans="12:12" x14ac:dyDescent="0.25">
      <c r="L18061">
        <f>=(K18060-I18060)</f>
      </c>
    </row>
    <row r="18062" spans="1:13" x14ac:dyDescent="0.25">
      <c r="A18062" s="5">
        <v>46129</v>
      </c>
      <c r="B18062" s="6" t="s">
        <v>256</v>
      </c>
      <c r="C18062" s="6" t="s">
        <v>257</v>
      </c>
      <c r="D18062" s="7">
        <v>175575</v>
      </c>
      <c r="E18062" s="7" t="s">
        <v>15</v>
      </c>
      <c r="F18062" s="7"/>
      <c r="G18062" s="6" t="s">
        <v>1438</v>
      </c>
      <c r="H18062" s="8">
        <v>46126</v>
      </c>
      <c r="I18062" s="9">
        <v>750</v>
      </c>
      <c r="J18062" s="10"/>
      <c r="K18062" s="11"/>
      <c r="L18062" s="12">
        <f>K2975-I2975</f>
        <v>-750</v>
      </c>
      <c r="M18062" s="13"/>
    </row>
    <row r="18063" spans="12:12" x14ac:dyDescent="0.25">
      <c r="L18063">
        <f>=(K18062-I18062)</f>
      </c>
    </row>
    <row r="18064" spans="12:12" x14ac:dyDescent="0.25">
      <c r="L18064">
        <f>=(K18063-I18063)</f>
      </c>
    </row>
    <row r="18065" spans="12:12" x14ac:dyDescent="0.25">
      <c r="L18065">
        <f>=(K18064-I18064)</f>
      </c>
    </row>
    <row r="18066" spans="12:12" x14ac:dyDescent="0.25">
      <c r="L18066">
        <f>=(K18065-I18065)</f>
      </c>
    </row>
    <row r="18067" spans="12:12" x14ac:dyDescent="0.25">
      <c r="L18067">
        <f>=(K18066-I18066)</f>
      </c>
    </row>
    <row r="18068" spans="12:12" x14ac:dyDescent="0.25">
      <c r="L18068">
        <f>=(K18067-I18067)</f>
      </c>
    </row>
    <row r="18069" spans="12:12" x14ac:dyDescent="0.25">
      <c r="L18069">
        <f>=(K18068-I18068)</f>
      </c>
    </row>
    <row r="18070" spans="12:12" x14ac:dyDescent="0.25">
      <c r="L18070">
        <f>=(K18069-I18069)</f>
      </c>
    </row>
    <row r="18071" spans="12:12" x14ac:dyDescent="0.25">
      <c r="L18071">
        <f>=(K18070-I18070)</f>
      </c>
    </row>
    <row r="18072" spans="12:12" x14ac:dyDescent="0.25">
      <c r="L18072">
        <f>=(K18071-I18071)</f>
      </c>
    </row>
    <row r="18073" spans="12:12" x14ac:dyDescent="0.25">
      <c r="L18073">
        <f>=(K18072-I18072)</f>
      </c>
    </row>
    <row r="18074" spans="12:12" x14ac:dyDescent="0.25">
      <c r="L18074">
        <f>=(K18073-I18073)</f>
      </c>
    </row>
    <row r="18075" spans="12:12" x14ac:dyDescent="0.25">
      <c r="L18075">
        <f>=(K18074-I18074)</f>
      </c>
    </row>
    <row r="18076" spans="1:13" x14ac:dyDescent="0.25">
      <c r="A18076" s="5">
        <v>46129</v>
      </c>
      <c r="B18076" s="6" t="s">
        <v>260</v>
      </c>
      <c r="C18076" s="6" t="s">
        <v>261</v>
      </c>
      <c r="D18076" s="7">
        <v>175171</v>
      </c>
      <c r="E18076" s="7" t="s">
        <v>15</v>
      </c>
      <c r="F18076" s="7"/>
      <c r="G18076" s="6" t="s">
        <v>1439</v>
      </c>
      <c r="H18076" s="8">
        <v>46121</v>
      </c>
      <c r="I18076" s="9">
        <v>600</v>
      </c>
      <c r="J18076" s="10">
        <v>46161</v>
      </c>
      <c r="K18076" s="11">
        <v>600</v>
      </c>
      <c r="L18076" s="12">
        <f>K2976-I2976</f>
      </c>
      <c r="M18076" s="13"/>
    </row>
    <row r="18077" spans="12:12" x14ac:dyDescent="0.25">
      <c r="L18077">
        <f>=(K18076-I18076)</f>
      </c>
    </row>
    <row r="18078" spans="12:12" x14ac:dyDescent="0.25">
      <c r="L18078">
        <f>=(K18077-I18077)</f>
      </c>
    </row>
    <row r="18079" spans="12:12" x14ac:dyDescent="0.25">
      <c r="L18079">
        <f>=(K18078-I18078)</f>
      </c>
    </row>
    <row r="18080" spans="12:12" x14ac:dyDescent="0.25">
      <c r="L18080">
        <f>=(K18079-I18079)</f>
      </c>
    </row>
    <row r="18081" spans="12:12" x14ac:dyDescent="0.25">
      <c r="L18081">
        <f>=(K18080-I18080)</f>
      </c>
    </row>
    <row r="18082" spans="12:12" x14ac:dyDescent="0.25">
      <c r="L18082">
        <f>=(K18081-I18081)</f>
      </c>
    </row>
    <row r="18083" spans="12:12" x14ac:dyDescent="0.25">
      <c r="L18083">
        <f>=(K18082-I18082)</f>
      </c>
    </row>
    <row r="18084" spans="12:12" x14ac:dyDescent="0.25">
      <c r="L18084">
        <f>=(K18083-I18083)</f>
      </c>
    </row>
    <row r="18085" spans="12:12" x14ac:dyDescent="0.25">
      <c r="L18085">
        <f>=(K18084-I18084)</f>
      </c>
    </row>
    <row r="18086" spans="12:12" x14ac:dyDescent="0.25">
      <c r="L18086">
        <f>=(K18085-I18085)</f>
      </c>
    </row>
    <row r="18087" spans="12:12" x14ac:dyDescent="0.25">
      <c r="L18087">
        <f>=(K18086-I18086)</f>
      </c>
    </row>
    <row r="18088" spans="12:12" x14ac:dyDescent="0.25">
      <c r="L18088">
        <f>=(K18087-I18087)</f>
      </c>
    </row>
    <row r="18089" spans="12:12" x14ac:dyDescent="0.25">
      <c r="L18089">
        <f>=(K18088-I18088)</f>
      </c>
    </row>
    <row r="18090" spans="1:13" x14ac:dyDescent="0.25">
      <c r="A18090" s="5">
        <v>46129</v>
      </c>
      <c r="B18090" s="6" t="s">
        <v>260</v>
      </c>
      <c r="C18090" s="6" t="s">
        <v>23</v>
      </c>
      <c r="D18090" s="7">
        <v>175283</v>
      </c>
      <c r="E18090" s="7" t="s">
        <v>15</v>
      </c>
      <c r="F18090" s="7"/>
      <c r="G18090" s="6" t="s">
        <v>1440</v>
      </c>
      <c r="H18090" s="8">
        <v>46122</v>
      </c>
      <c r="I18090" s="9">
        <v>960</v>
      </c>
      <c r="J18090" s="10">
        <v>46161</v>
      </c>
      <c r="K18090" s="11">
        <v>960</v>
      </c>
      <c r="L18090" s="12">
        <f>K2977-I2977</f>
      </c>
      <c r="M18090" s="13"/>
    </row>
    <row r="18091" spans="12:12" x14ac:dyDescent="0.25">
      <c r="L18091">
        <f>=(K18090-I18090)</f>
      </c>
    </row>
    <row r="18092" spans="12:12" x14ac:dyDescent="0.25">
      <c r="L18092">
        <f>=(K18091-I18091)</f>
      </c>
    </row>
    <row r="18093" spans="12:12" x14ac:dyDescent="0.25">
      <c r="L18093">
        <f>=(K18092-I18092)</f>
      </c>
    </row>
    <row r="18094" spans="12:12" x14ac:dyDescent="0.25">
      <c r="L18094">
        <f>=(K18093-I18093)</f>
      </c>
    </row>
    <row r="18095" spans="12:12" x14ac:dyDescent="0.25">
      <c r="L18095">
        <f>=(K18094-I18094)</f>
      </c>
    </row>
    <row r="18096" spans="12:12" x14ac:dyDescent="0.25">
      <c r="L18096">
        <f>=(K18095-I18095)</f>
      </c>
    </row>
    <row r="18097" spans="12:12" x14ac:dyDescent="0.25">
      <c r="L18097">
        <f>=(K18096-I18096)</f>
      </c>
    </row>
    <row r="18098" spans="12:12" x14ac:dyDescent="0.25">
      <c r="L18098">
        <f>=(K18097-I18097)</f>
      </c>
    </row>
    <row r="18099" spans="12:12" x14ac:dyDescent="0.25">
      <c r="L18099">
        <f>=(K18098-I18098)</f>
      </c>
    </row>
    <row r="18100" spans="12:12" x14ac:dyDescent="0.25">
      <c r="L18100">
        <f>=(K18099-I18099)</f>
      </c>
    </row>
    <row r="18101" spans="12:12" x14ac:dyDescent="0.25">
      <c r="L18101">
        <f>=(K18100-I18100)</f>
      </c>
    </row>
    <row r="18102" spans="12:12" x14ac:dyDescent="0.25">
      <c r="L18102">
        <f>=(K18101-I18101)</f>
      </c>
    </row>
    <row r="18103" spans="12:12" x14ac:dyDescent="0.25">
      <c r="L18103">
        <f>=(K18102-I18102)</f>
      </c>
    </row>
    <row r="18104" spans="1:13" x14ac:dyDescent="0.25">
      <c r="A18104" s="5">
        <v>46129</v>
      </c>
      <c r="B18104" s="6" t="s">
        <v>705</v>
      </c>
      <c r="C18104" s="6" t="s">
        <v>706</v>
      </c>
      <c r="D18104" s="7">
        <v>175357</v>
      </c>
      <c r="E18104" s="7" t="s">
        <v>15</v>
      </c>
      <c r="F18104" s="7"/>
      <c r="G18104" s="6" t="s">
        <v>1441</v>
      </c>
      <c r="H18104" s="8">
        <v>46123</v>
      </c>
      <c r="I18104" s="9">
        <v>700</v>
      </c>
      <c r="J18104" s="10">
        <v>46154</v>
      </c>
      <c r="K18104" s="11">
        <v>700</v>
      </c>
      <c r="L18104" s="12">
        <f>K2978-I2978</f>
      </c>
      <c r="M18104" s="13"/>
    </row>
    <row r="18105" spans="12:12" x14ac:dyDescent="0.25">
      <c r="L18105">
        <f>=(K18104-I18104)</f>
      </c>
    </row>
    <row r="18106" spans="12:12" x14ac:dyDescent="0.25">
      <c r="L18106">
        <f>=(K18105-I18105)</f>
      </c>
    </row>
    <row r="18107" spans="12:12" x14ac:dyDescent="0.25">
      <c r="L18107">
        <f>=(K18106-I18106)</f>
      </c>
    </row>
    <row r="18108" spans="12:12" x14ac:dyDescent="0.25">
      <c r="L18108">
        <f>=(K18107-I18107)</f>
      </c>
    </row>
    <row r="18109" spans="12:12" x14ac:dyDescent="0.25">
      <c r="L18109">
        <f>=(K18108-I18108)</f>
      </c>
    </row>
    <row r="18110" spans="12:12" x14ac:dyDescent="0.25">
      <c r="L18110">
        <f>=(K18109-I18109)</f>
      </c>
    </row>
    <row r="18111" spans="12:12" x14ac:dyDescent="0.25">
      <c r="L18111">
        <f>=(K18110-I18110)</f>
      </c>
    </row>
    <row r="18112" spans="12:12" x14ac:dyDescent="0.25">
      <c r="L18112">
        <f>=(K18111-I18111)</f>
      </c>
    </row>
    <row r="18113" spans="12:12" x14ac:dyDescent="0.25">
      <c r="L18113">
        <f>=(K18112-I18112)</f>
      </c>
    </row>
    <row r="18114" spans="12:12" x14ac:dyDescent="0.25">
      <c r="L18114">
        <f>=(K18113-I18113)</f>
      </c>
    </row>
    <row r="18115" spans="12:12" x14ac:dyDescent="0.25">
      <c r="L18115">
        <f>=(K18114-I18114)</f>
      </c>
    </row>
    <row r="18116" spans="12:12" x14ac:dyDescent="0.25">
      <c r="L18116">
        <f>=(K18115-I18115)</f>
      </c>
    </row>
    <row r="18117" spans="12:12" x14ac:dyDescent="0.25">
      <c r="L18117">
        <f>=(K18116-I18116)</f>
      </c>
    </row>
    <row r="18118" spans="1:13" x14ac:dyDescent="0.25">
      <c r="A18118" s="5">
        <v>46129</v>
      </c>
      <c r="B18118" s="21" t="s">
        <v>498</v>
      </c>
      <c r="C18118" s="6" t="s">
        <v>499</v>
      </c>
      <c r="D18118" s="7">
        <v>175394</v>
      </c>
      <c r="E18118" s="7" t="s">
        <v>15</v>
      </c>
      <c r="F18118" s="7"/>
      <c r="G18118" s="6" t="s">
        <v>1442</v>
      </c>
      <c r="H18118" s="8">
        <v>46123</v>
      </c>
      <c r="I18118" s="9">
        <v>850</v>
      </c>
      <c r="J18118" s="10"/>
      <c r="K18118" s="11"/>
      <c r="L18118" s="12">
        <f>K2979-I2979</f>
        <v>-850</v>
      </c>
      <c r="M18118" s="13"/>
    </row>
    <row r="18119" spans="12:12" x14ac:dyDescent="0.25">
      <c r="L18119">
        <f>=(K18118-I18118)</f>
      </c>
    </row>
    <row r="18120" spans="12:12" x14ac:dyDescent="0.25">
      <c r="L18120">
        <f>=(K18119-I18119)</f>
      </c>
    </row>
    <row r="18121" spans="12:12" x14ac:dyDescent="0.25">
      <c r="L18121">
        <f>=(K18120-I18120)</f>
      </c>
    </row>
    <row r="18122" spans="12:12" x14ac:dyDescent="0.25">
      <c r="L18122">
        <f>=(K18121-I18121)</f>
      </c>
    </row>
    <row r="18123" spans="12:12" x14ac:dyDescent="0.25">
      <c r="L18123">
        <f>=(K18122-I18122)</f>
      </c>
    </row>
    <row r="18124" spans="12:12" x14ac:dyDescent="0.25">
      <c r="L18124">
        <f>=(K18123-I18123)</f>
      </c>
    </row>
    <row r="18125" spans="12:12" x14ac:dyDescent="0.25">
      <c r="L18125">
        <f>=(K18124-I18124)</f>
      </c>
    </row>
    <row r="18126" spans="12:12" x14ac:dyDescent="0.25">
      <c r="L18126">
        <f>=(K18125-I18125)</f>
      </c>
    </row>
    <row r="18127" spans="12:12" x14ac:dyDescent="0.25">
      <c r="L18127">
        <f>=(K18126-I18126)</f>
      </c>
    </row>
    <row r="18128" spans="12:12" x14ac:dyDescent="0.25">
      <c r="L18128">
        <f>=(K18127-I18127)</f>
      </c>
    </row>
    <row r="18129" spans="12:12" x14ac:dyDescent="0.25">
      <c r="L18129">
        <f>=(K18128-I18128)</f>
      </c>
    </row>
    <row r="18130" spans="12:12" x14ac:dyDescent="0.25">
      <c r="L18130">
        <f>=(K18129-I18129)</f>
      </c>
    </row>
    <row r="18131" spans="12:12" x14ac:dyDescent="0.25">
      <c r="L18131">
        <f>=(K18130-I18130)</f>
      </c>
    </row>
    <row r="18132" spans="1:13" x14ac:dyDescent="0.25">
      <c r="A18132" s="5">
        <v>46129</v>
      </c>
      <c r="B18132" s="21" t="s">
        <v>265</v>
      </c>
      <c r="C18132" s="6" t="s">
        <v>266</v>
      </c>
      <c r="D18132" s="7">
        <v>175524</v>
      </c>
      <c r="E18132" s="7" t="s">
        <v>15</v>
      </c>
      <c r="F18132" s="7"/>
      <c r="G18132" s="6" t="s">
        <v>1443</v>
      </c>
      <c r="H18132" s="8">
        <v>46125</v>
      </c>
      <c r="I18132" s="9">
        <v>800</v>
      </c>
      <c r="J18132" s="10">
        <v>46161</v>
      </c>
      <c r="K18132" s="11">
        <v>800</v>
      </c>
      <c r="L18132" s="12">
        <f>K2981-I2981</f>
      </c>
      <c r="M18132" s="13"/>
    </row>
    <row r="18133" spans="12:12" x14ac:dyDescent="0.25">
      <c r="L18133">
        <f>=(K18132-I18132)</f>
      </c>
    </row>
    <row r="18134" spans="12:12" x14ac:dyDescent="0.25">
      <c r="L18134">
        <f>=(K18133-I18133)</f>
      </c>
    </row>
    <row r="18135" spans="12:12" x14ac:dyDescent="0.25">
      <c r="L18135">
        <f>=(K18134-I18134)</f>
      </c>
    </row>
    <row r="18136" spans="12:12" x14ac:dyDescent="0.25">
      <c r="L18136">
        <f>=(K18135-I18135)</f>
      </c>
    </row>
    <row r="18137" spans="12:12" x14ac:dyDescent="0.25">
      <c r="L18137">
        <f>=(K18136-I18136)</f>
      </c>
    </row>
    <row r="18138" spans="12:12" x14ac:dyDescent="0.25">
      <c r="L18138">
        <f>=(K18137-I18137)</f>
      </c>
    </row>
    <row r="18139" spans="12:12" x14ac:dyDescent="0.25">
      <c r="L18139">
        <f>=(K18138-I18138)</f>
      </c>
    </row>
    <row r="18140" spans="12:12" x14ac:dyDescent="0.25">
      <c r="L18140">
        <f>=(K18139-I18139)</f>
      </c>
    </row>
    <row r="18141" spans="12:12" x14ac:dyDescent="0.25">
      <c r="L18141">
        <f>=(K18140-I18140)</f>
      </c>
    </row>
    <row r="18142" spans="12:12" x14ac:dyDescent="0.25">
      <c r="L18142">
        <f>=(K18141-I18141)</f>
      </c>
    </row>
    <row r="18143" spans="12:12" x14ac:dyDescent="0.25">
      <c r="L18143">
        <f>=(K18142-I18142)</f>
      </c>
    </row>
    <row r="18144" spans="12:12" x14ac:dyDescent="0.25">
      <c r="L18144">
        <f>=(K18143-I18143)</f>
      </c>
    </row>
    <row r="18145" spans="12:12" x14ac:dyDescent="0.25">
      <c r="L18145">
        <f>=(K18144-I18144)</f>
      </c>
    </row>
    <row r="18146" spans="1:13" x14ac:dyDescent="0.25">
      <c r="A18146" s="5">
        <v>46129</v>
      </c>
      <c r="B18146" s="21" t="s">
        <v>265</v>
      </c>
      <c r="C18146" s="6" t="s">
        <v>266</v>
      </c>
      <c r="D18146" s="7">
        <v>175228</v>
      </c>
      <c r="E18146" s="7" t="s">
        <v>15</v>
      </c>
      <c r="F18146" s="7"/>
      <c r="G18146" s="6" t="s">
        <v>1444</v>
      </c>
      <c r="H18146" s="8">
        <v>46121</v>
      </c>
      <c r="I18146" s="9">
        <v>800</v>
      </c>
      <c r="J18146" s="10">
        <v>46161</v>
      </c>
      <c r="K18146" s="11">
        <v>800</v>
      </c>
      <c r="L18146" s="12">
        <f>K2982-I2982</f>
      </c>
      <c r="M18146" s="13"/>
    </row>
    <row r="18147" spans="12:12" x14ac:dyDescent="0.25">
      <c r="L18147">
        <f>=(K18146-I18146)</f>
      </c>
    </row>
    <row r="18148" spans="12:12" x14ac:dyDescent="0.25">
      <c r="L18148">
        <f>=(K18147-I18147)</f>
      </c>
    </row>
    <row r="18149" spans="12:12" x14ac:dyDescent="0.25">
      <c r="L18149">
        <f>=(K18148-I18148)</f>
      </c>
    </row>
    <row r="18150" spans="12:12" x14ac:dyDescent="0.25">
      <c r="L18150">
        <f>=(K18149-I18149)</f>
      </c>
    </row>
    <row r="18151" spans="12:12" x14ac:dyDescent="0.25">
      <c r="L18151">
        <f>=(K18150-I18150)</f>
      </c>
    </row>
    <row r="18152" spans="12:12" x14ac:dyDescent="0.25">
      <c r="L18152">
        <f>=(K18151-I18151)</f>
      </c>
    </row>
    <row r="18153" spans="12:12" x14ac:dyDescent="0.25">
      <c r="L18153">
        <f>=(K18152-I18152)</f>
      </c>
    </row>
    <row r="18154" spans="12:12" x14ac:dyDescent="0.25">
      <c r="L18154">
        <f>=(K18153-I18153)</f>
      </c>
    </row>
    <row r="18155" spans="12:12" x14ac:dyDescent="0.25">
      <c r="L18155">
        <f>=(K18154-I18154)</f>
      </c>
    </row>
    <row r="18156" spans="12:12" x14ac:dyDescent="0.25">
      <c r="L18156">
        <f>=(K18155-I18155)</f>
      </c>
    </row>
    <row r="18157" spans="12:12" x14ac:dyDescent="0.25">
      <c r="L18157">
        <f>=(K18156-I18156)</f>
      </c>
    </row>
    <row r="18158" spans="12:12" x14ac:dyDescent="0.25">
      <c r="L18158">
        <f>=(K18157-I18157)</f>
      </c>
    </row>
    <row r="18159" spans="12:12" x14ac:dyDescent="0.25">
      <c r="L18159">
        <f>=(K18158-I18158)</f>
      </c>
    </row>
    <row r="18160" spans="1:13" x14ac:dyDescent="0.25">
      <c r="A18160" s="5">
        <v>46129</v>
      </c>
      <c r="B18160" s="21" t="s">
        <v>265</v>
      </c>
      <c r="C18160" s="6" t="s">
        <v>266</v>
      </c>
      <c r="D18160" s="7">
        <v>175369</v>
      </c>
      <c r="E18160" s="7" t="s">
        <v>15</v>
      </c>
      <c r="F18160" s="7"/>
      <c r="G18160" s="6" t="s">
        <v>1445</v>
      </c>
      <c r="H18160" s="8">
        <v>46123</v>
      </c>
      <c r="I18160" s="9">
        <v>800</v>
      </c>
      <c r="J18160" s="10">
        <v>46161</v>
      </c>
      <c r="K18160" s="11">
        <v>800</v>
      </c>
      <c r="L18160" s="12">
        <f>K2983-I2983</f>
      </c>
      <c r="M18160" s="13"/>
    </row>
    <row r="18161" spans="12:12" x14ac:dyDescent="0.25">
      <c r="L18161">
        <f>=(K18160-I18160)</f>
      </c>
    </row>
    <row r="18162" spans="12:12" x14ac:dyDescent="0.25">
      <c r="L18162">
        <f>=(K18161-I18161)</f>
      </c>
    </row>
    <row r="18163" spans="12:12" x14ac:dyDescent="0.25">
      <c r="L18163">
        <f>=(K18162-I18162)</f>
      </c>
    </row>
    <row r="18164" spans="12:12" x14ac:dyDescent="0.25">
      <c r="L18164">
        <f>=(K18163-I18163)</f>
      </c>
    </row>
    <row r="18165" spans="12:12" x14ac:dyDescent="0.25">
      <c r="L18165">
        <f>=(K18164-I18164)</f>
      </c>
    </row>
    <row r="18166" spans="12:12" x14ac:dyDescent="0.25">
      <c r="L18166">
        <f>=(K18165-I18165)</f>
      </c>
    </row>
    <row r="18167" spans="12:12" x14ac:dyDescent="0.25">
      <c r="L18167">
        <f>=(K18166-I18166)</f>
      </c>
    </row>
    <row r="18168" spans="12:12" x14ac:dyDescent="0.25">
      <c r="L18168">
        <f>=(K18167-I18167)</f>
      </c>
    </row>
    <row r="18169" spans="12:12" x14ac:dyDescent="0.25">
      <c r="L18169">
        <f>=(K18168-I18168)</f>
      </c>
    </row>
    <row r="18170" spans="12:12" x14ac:dyDescent="0.25">
      <c r="L18170">
        <f>=(K18169-I18169)</f>
      </c>
    </row>
    <row r="18171" spans="12:12" x14ac:dyDescent="0.25">
      <c r="L18171">
        <f>=(K18170-I18170)</f>
      </c>
    </row>
    <row r="18172" spans="12:12" x14ac:dyDescent="0.25">
      <c r="L18172">
        <f>=(K18171-I18171)</f>
      </c>
    </row>
    <row r="18173" spans="12:12" x14ac:dyDescent="0.25">
      <c r="L18173">
        <f>=(K18172-I18172)</f>
      </c>
    </row>
    <row r="18174" spans="1:13" x14ac:dyDescent="0.25">
      <c r="A18174" s="5">
        <v>46136</v>
      </c>
      <c r="B18174" s="6" t="s">
        <v>894</v>
      </c>
      <c r="C18174" s="6" t="s">
        <v>895</v>
      </c>
      <c r="D18174" s="7">
        <v>176061</v>
      </c>
      <c r="E18174" s="7" t="s">
        <v>15</v>
      </c>
      <c r="F18174" s="7"/>
      <c r="G18174" s="6" t="s">
        <v>1446</v>
      </c>
      <c r="H18174" s="8">
        <v>46134</v>
      </c>
      <c r="I18174" s="9">
        <v>500</v>
      </c>
      <c r="J18174" s="10">
        <v>46175</v>
      </c>
      <c r="K18174" s="11">
        <v>500</v>
      </c>
      <c r="L18174" s="12">
        <f>K2984-I2984</f>
      </c>
      <c r="M18174" s="13"/>
    </row>
    <row r="18175" spans="12:12" x14ac:dyDescent="0.25">
      <c r="L18175">
        <f>=(K18174-I18174)</f>
      </c>
    </row>
    <row r="18176" spans="12:12" x14ac:dyDescent="0.25">
      <c r="L18176">
        <f>=(K18175-I18175)</f>
      </c>
    </row>
    <row r="18177" spans="12:12" x14ac:dyDescent="0.25">
      <c r="L18177">
        <f>=(K18176-I18176)</f>
      </c>
    </row>
    <row r="18178" spans="12:12" x14ac:dyDescent="0.25">
      <c r="L18178">
        <f>=(K18177-I18177)</f>
      </c>
    </row>
    <row r="18179" spans="12:12" x14ac:dyDescent="0.25">
      <c r="L18179">
        <f>=(K18178-I18178)</f>
      </c>
    </row>
    <row r="18180" spans="12:12" x14ac:dyDescent="0.25">
      <c r="L18180">
        <f>=(K18179-I18179)</f>
      </c>
    </row>
    <row r="18181" spans="12:12" x14ac:dyDescent="0.25">
      <c r="L18181">
        <f>=(K18180-I18180)</f>
      </c>
    </row>
    <row r="18182" spans="12:12" x14ac:dyDescent="0.25">
      <c r="L18182">
        <f>=(K18181-I18181)</f>
      </c>
    </row>
    <row r="18183" spans="12:12" x14ac:dyDescent="0.25">
      <c r="L18183">
        <f>=(K18182-I18182)</f>
      </c>
    </row>
    <row r="18184" spans="12:12" x14ac:dyDescent="0.25">
      <c r="L18184">
        <f>=(K18183-I18183)</f>
      </c>
    </row>
    <row r="18185" spans="12:12" x14ac:dyDescent="0.25">
      <c r="L18185">
        <f>=(K18184-I18184)</f>
      </c>
    </row>
    <row r="18186" spans="12:12" x14ac:dyDescent="0.25">
      <c r="L18186">
        <f>=(K18185-I18185)</f>
      </c>
    </row>
    <row r="18187" spans="12:12" x14ac:dyDescent="0.25">
      <c r="L18187">
        <f>=(K18186-I18186)</f>
      </c>
    </row>
    <row r="18188" spans="1:13" x14ac:dyDescent="0.25">
      <c r="A18188" s="5">
        <v>46136</v>
      </c>
      <c r="B18188" s="6" t="s">
        <v>894</v>
      </c>
      <c r="C18188" s="6" t="s">
        <v>895</v>
      </c>
      <c r="D18188" s="7">
        <v>176082</v>
      </c>
      <c r="E18188" s="7" t="s">
        <v>15</v>
      </c>
      <c r="F18188" s="7"/>
      <c r="G18188" s="6" t="s">
        <v>1447</v>
      </c>
      <c r="H18188" s="8">
        <v>46134</v>
      </c>
      <c r="I18188" s="9">
        <v>500</v>
      </c>
      <c r="J18188" s="10">
        <v>46175</v>
      </c>
      <c r="K18188" s="11">
        <v>500</v>
      </c>
      <c r="L18188" s="12">
        <f>K2985-I2985</f>
      </c>
      <c r="M18188" s="13"/>
    </row>
    <row r="18189" spans="12:12" x14ac:dyDescent="0.25">
      <c r="L18189">
        <f>=(K18188-I18188)</f>
      </c>
    </row>
    <row r="18190" spans="12:12" x14ac:dyDescent="0.25">
      <c r="L18190">
        <f>=(K18189-I18189)</f>
      </c>
    </row>
    <row r="18191" spans="12:12" x14ac:dyDescent="0.25">
      <c r="L18191">
        <f>=(K18190-I18190)</f>
      </c>
    </row>
    <row r="18192" spans="12:12" x14ac:dyDescent="0.25">
      <c r="L18192">
        <f>=(K18191-I18191)</f>
      </c>
    </row>
    <row r="18193" spans="12:12" x14ac:dyDescent="0.25">
      <c r="L18193">
        <f>=(K18192-I18192)</f>
      </c>
    </row>
    <row r="18194" spans="12:12" x14ac:dyDescent="0.25">
      <c r="L18194">
        <f>=(K18193-I18193)</f>
      </c>
    </row>
    <row r="18195" spans="12:12" x14ac:dyDescent="0.25">
      <c r="L18195">
        <f>=(K18194-I18194)</f>
      </c>
    </row>
    <row r="18196" spans="12:12" x14ac:dyDescent="0.25">
      <c r="L18196">
        <f>=(K18195-I18195)</f>
      </c>
    </row>
    <row r="18197" spans="12:12" x14ac:dyDescent="0.25">
      <c r="L18197">
        <f>=(K18196-I18196)</f>
      </c>
    </row>
    <row r="18198" spans="12:12" x14ac:dyDescent="0.25">
      <c r="L18198">
        <f>=(K18197-I18197)</f>
      </c>
    </row>
    <row r="18199" spans="12:12" x14ac:dyDescent="0.25">
      <c r="L18199">
        <f>=(K18198-I18198)</f>
      </c>
    </row>
    <row r="18200" spans="12:12" x14ac:dyDescent="0.25">
      <c r="L18200">
        <f>=(K18199-I18199)</f>
      </c>
    </row>
    <row r="18201" spans="12:12" x14ac:dyDescent="0.25">
      <c r="L18201">
        <f>=(K18200-I18200)</f>
      </c>
    </row>
    <row r="18202" spans="1:13" x14ac:dyDescent="0.25">
      <c r="A18202" s="5">
        <v>46136</v>
      </c>
      <c r="B18202" s="6" t="s">
        <v>28</v>
      </c>
      <c r="C18202" s="6" t="s">
        <v>29</v>
      </c>
      <c r="D18202" s="7">
        <v>175745</v>
      </c>
      <c r="E18202" s="7" t="s">
        <v>15</v>
      </c>
      <c r="F18202" s="7"/>
      <c r="G18202" s="6" t="s">
        <v>1448</v>
      </c>
      <c r="H18202" s="8">
        <v>46129</v>
      </c>
      <c r="I18202" s="9">
        <v>700</v>
      </c>
      <c r="J18202" s="10"/>
      <c r="K18202" s="11"/>
      <c r="L18202" s="12">
        <f>K2986-I2986</f>
        <v>-700</v>
      </c>
      <c r="M18202" s="13"/>
    </row>
    <row r="18203" spans="12:12" x14ac:dyDescent="0.25">
      <c r="L18203">
        <f>=(K18202-I18202)</f>
      </c>
    </row>
    <row r="18204" spans="12:12" x14ac:dyDescent="0.25">
      <c r="L18204">
        <f>=(K18203-I18203)</f>
      </c>
    </row>
    <row r="18205" spans="12:12" x14ac:dyDescent="0.25">
      <c r="L18205">
        <f>=(K18204-I18204)</f>
      </c>
    </row>
    <row r="18206" spans="12:12" x14ac:dyDescent="0.25">
      <c r="L18206">
        <f>=(K18205-I18205)</f>
      </c>
    </row>
    <row r="18207" spans="12:12" x14ac:dyDescent="0.25">
      <c r="L18207">
        <f>=(K18206-I18206)</f>
      </c>
    </row>
    <row r="18208" spans="12:12" x14ac:dyDescent="0.25">
      <c r="L18208">
        <f>=(K18207-I18207)</f>
      </c>
    </row>
    <row r="18209" spans="12:12" x14ac:dyDescent="0.25">
      <c r="L18209">
        <f>=(K18208-I18208)</f>
      </c>
    </row>
    <row r="18210" spans="12:12" x14ac:dyDescent="0.25">
      <c r="L18210">
        <f>=(K18209-I18209)</f>
      </c>
    </row>
    <row r="18211" spans="12:12" x14ac:dyDescent="0.25">
      <c r="L18211">
        <f>=(K18210-I18210)</f>
      </c>
    </row>
    <row r="18212" spans="12:12" x14ac:dyDescent="0.25">
      <c r="L18212">
        <f>=(K18211-I18211)</f>
      </c>
    </row>
    <row r="18213" spans="12:12" x14ac:dyDescent="0.25">
      <c r="L18213">
        <f>=(K18212-I18212)</f>
      </c>
    </row>
    <row r="18214" spans="12:12" x14ac:dyDescent="0.25">
      <c r="L18214">
        <f>=(K18213-I18213)</f>
      </c>
    </row>
    <row r="18215" spans="12:12" x14ac:dyDescent="0.25">
      <c r="L18215">
        <f>=(K18214-I18214)</f>
      </c>
    </row>
    <row r="18216" spans="1:13" x14ac:dyDescent="0.25">
      <c r="A18216" s="5">
        <v>46136</v>
      </c>
      <c r="B18216" s="6" t="s">
        <v>28</v>
      </c>
      <c r="C18216" s="6" t="s">
        <v>29</v>
      </c>
      <c r="D18216" s="7">
        <v>176029</v>
      </c>
      <c r="E18216" s="7" t="s">
        <v>15</v>
      </c>
      <c r="F18216" s="7"/>
      <c r="G18216" s="6" t="s">
        <v>1449</v>
      </c>
      <c r="H18216" s="8">
        <v>46133</v>
      </c>
      <c r="I18216" s="9">
        <v>700</v>
      </c>
      <c r="J18216" s="10"/>
      <c r="K18216" s="11"/>
      <c r="L18216" s="12">
        <f>K2987-I2987</f>
        <v>-700</v>
      </c>
      <c r="M18216" s="13"/>
    </row>
    <row r="18217" spans="12:12" x14ac:dyDescent="0.25">
      <c r="L18217">
        <f>=(K18216-I18216)</f>
      </c>
    </row>
    <row r="18218" spans="12:12" x14ac:dyDescent="0.25">
      <c r="L18218">
        <f>=(K18217-I18217)</f>
      </c>
    </row>
    <row r="18219" spans="12:12" x14ac:dyDescent="0.25">
      <c r="L18219">
        <f>=(K18218-I18218)</f>
      </c>
    </row>
    <row r="18220" spans="12:12" x14ac:dyDescent="0.25">
      <c r="L18220">
        <f>=(K18219-I18219)</f>
      </c>
    </row>
    <row r="18221" spans="12:12" x14ac:dyDescent="0.25">
      <c r="L18221">
        <f>=(K18220-I18220)</f>
      </c>
    </row>
    <row r="18222" spans="12:12" x14ac:dyDescent="0.25">
      <c r="L18222">
        <f>=(K18221-I18221)</f>
      </c>
    </row>
    <row r="18223" spans="12:12" x14ac:dyDescent="0.25">
      <c r="L18223">
        <f>=(K18222-I18222)</f>
      </c>
    </row>
    <row r="18224" spans="12:12" x14ac:dyDescent="0.25">
      <c r="L18224">
        <f>=(K18223-I18223)</f>
      </c>
    </row>
    <row r="18225" spans="12:12" x14ac:dyDescent="0.25">
      <c r="L18225">
        <f>=(K18224-I18224)</f>
      </c>
    </row>
    <row r="18226" spans="12:12" x14ac:dyDescent="0.25">
      <c r="L18226">
        <f>=(K18225-I18225)</f>
      </c>
    </row>
    <row r="18227" spans="12:12" x14ac:dyDescent="0.25">
      <c r="L18227">
        <f>=(K18226-I18226)</f>
      </c>
    </row>
    <row r="18228" spans="12:12" x14ac:dyDescent="0.25">
      <c r="L18228">
        <f>=(K18227-I18227)</f>
      </c>
    </row>
    <row r="18229" spans="12:12" x14ac:dyDescent="0.25">
      <c r="L18229">
        <f>=(K18228-I18228)</f>
      </c>
    </row>
    <row r="18230" spans="1:13" x14ac:dyDescent="0.25">
      <c r="A18230" s="5">
        <v>46136</v>
      </c>
      <c r="B18230" s="6" t="s">
        <v>28</v>
      </c>
      <c r="C18230" s="6" t="s">
        <v>31</v>
      </c>
      <c r="D18230" s="7">
        <v>175644</v>
      </c>
      <c r="E18230" s="7" t="s">
        <v>15</v>
      </c>
      <c r="F18230" s="7"/>
      <c r="G18230" s="6" t="s">
        <v>1450</v>
      </c>
      <c r="H18230" s="8">
        <v>46127</v>
      </c>
      <c r="I18230" s="9">
        <v>500</v>
      </c>
      <c r="J18230" s="10"/>
      <c r="K18230" s="11"/>
      <c r="L18230" s="12">
        <f>K2989-I2989</f>
        <v>-500</v>
      </c>
      <c r="M18230" s="13"/>
    </row>
    <row r="18231" spans="12:12" x14ac:dyDescent="0.25">
      <c r="L18231">
        <f>=(K18230-I18230)</f>
      </c>
    </row>
    <row r="18232" spans="12:12" x14ac:dyDescent="0.25">
      <c r="L18232">
        <f>=(K18231-I18231)</f>
      </c>
    </row>
    <row r="18233" spans="12:12" x14ac:dyDescent="0.25">
      <c r="L18233">
        <f>=(K18232-I18232)</f>
      </c>
    </row>
    <row r="18234" spans="12:12" x14ac:dyDescent="0.25">
      <c r="L18234">
        <f>=(K18233-I18233)</f>
      </c>
    </row>
    <row r="18235" spans="12:12" x14ac:dyDescent="0.25">
      <c r="L18235">
        <f>=(K18234-I18234)</f>
      </c>
    </row>
    <row r="18236" spans="12:12" x14ac:dyDescent="0.25">
      <c r="L18236">
        <f>=(K18235-I18235)</f>
      </c>
    </row>
    <row r="18237" spans="12:12" x14ac:dyDescent="0.25">
      <c r="L18237">
        <f>=(K18236-I18236)</f>
      </c>
    </row>
    <row r="18238" spans="12:12" x14ac:dyDescent="0.25">
      <c r="L18238">
        <f>=(K18237-I18237)</f>
      </c>
    </row>
    <row r="18239" spans="12:12" x14ac:dyDescent="0.25">
      <c r="L18239">
        <f>=(K18238-I18238)</f>
      </c>
    </row>
    <row r="18240" spans="12:12" x14ac:dyDescent="0.25">
      <c r="L18240">
        <f>=(K18239-I18239)</f>
      </c>
    </row>
    <row r="18241" spans="12:12" x14ac:dyDescent="0.25">
      <c r="L18241">
        <f>=(K18240-I18240)</f>
      </c>
    </row>
    <row r="18242" spans="12:12" x14ac:dyDescent="0.25">
      <c r="L18242">
        <f>=(K18241-I18241)</f>
      </c>
    </row>
    <row r="18243" spans="12:12" x14ac:dyDescent="0.25">
      <c r="L18243">
        <f>=(K18242-I18242)</f>
      </c>
    </row>
    <row r="18244" spans="1:13" x14ac:dyDescent="0.25">
      <c r="A18244" s="5">
        <v>46136</v>
      </c>
      <c r="B18244" s="6" t="s">
        <v>28</v>
      </c>
      <c r="C18244" s="6" t="s">
        <v>31</v>
      </c>
      <c r="D18244" s="7">
        <v>175749</v>
      </c>
      <c r="E18244" s="7" t="s">
        <v>15</v>
      </c>
      <c r="F18244" s="7"/>
      <c r="G18244" s="6" t="s">
        <v>1451</v>
      </c>
      <c r="H18244" s="8">
        <v>46129</v>
      </c>
      <c r="I18244" s="9">
        <v>500</v>
      </c>
      <c r="J18244" s="10"/>
      <c r="K18244" s="11"/>
      <c r="L18244" s="12">
        <f>K2990-I2990</f>
        <v>-500</v>
      </c>
      <c r="M18244" s="13"/>
    </row>
    <row r="18245" spans="12:12" x14ac:dyDescent="0.25">
      <c r="L18245">
        <f>=(K18244-I18244)</f>
      </c>
    </row>
    <row r="18246" spans="12:12" x14ac:dyDescent="0.25">
      <c r="L18246">
        <f>=(K18245-I18245)</f>
      </c>
    </row>
    <row r="18247" spans="12:12" x14ac:dyDescent="0.25">
      <c r="L18247">
        <f>=(K18246-I18246)</f>
      </c>
    </row>
    <row r="18248" spans="12:12" x14ac:dyDescent="0.25">
      <c r="L18248">
        <f>=(K18247-I18247)</f>
      </c>
    </row>
    <row r="18249" spans="12:12" x14ac:dyDescent="0.25">
      <c r="L18249">
        <f>=(K18248-I18248)</f>
      </c>
    </row>
    <row r="18250" spans="12:12" x14ac:dyDescent="0.25">
      <c r="L18250">
        <f>=(K18249-I18249)</f>
      </c>
    </row>
    <row r="18251" spans="12:12" x14ac:dyDescent="0.25">
      <c r="L18251">
        <f>=(K18250-I18250)</f>
      </c>
    </row>
    <row r="18252" spans="12:12" x14ac:dyDescent="0.25">
      <c r="L18252">
        <f>=(K18251-I18251)</f>
      </c>
    </row>
    <row r="18253" spans="12:12" x14ac:dyDescent="0.25">
      <c r="L18253">
        <f>=(K18252-I18252)</f>
      </c>
    </row>
    <row r="18254" spans="12:12" x14ac:dyDescent="0.25">
      <c r="L18254">
        <f>=(K18253-I18253)</f>
      </c>
    </row>
    <row r="18255" spans="12:12" x14ac:dyDescent="0.25">
      <c r="L18255">
        <f>=(K18254-I18254)</f>
      </c>
    </row>
    <row r="18256" spans="12:12" x14ac:dyDescent="0.25">
      <c r="L18256">
        <f>=(K18255-I18255)</f>
      </c>
    </row>
    <row r="18257" spans="12:12" x14ac:dyDescent="0.25">
      <c r="L18257">
        <f>=(K18256-I18256)</f>
      </c>
    </row>
    <row r="18258" spans="1:13" x14ac:dyDescent="0.25">
      <c r="A18258" s="5">
        <v>46136</v>
      </c>
      <c r="B18258" s="6" t="s">
        <v>28</v>
      </c>
      <c r="C18258" s="6" t="s">
        <v>31</v>
      </c>
      <c r="D18258" s="7">
        <v>175794</v>
      </c>
      <c r="E18258" s="7" t="s">
        <v>15</v>
      </c>
      <c r="F18258" s="7"/>
      <c r="G18258" s="6" t="s">
        <v>1452</v>
      </c>
      <c r="H18258" s="8">
        <v>46130</v>
      </c>
      <c r="I18258" s="9">
        <v>500</v>
      </c>
      <c r="J18258" s="10"/>
      <c r="K18258" s="11"/>
      <c r="L18258" s="12">
        <f>K2991-I2991</f>
        <v>-500</v>
      </c>
      <c r="M18258" s="13"/>
    </row>
    <row r="18259" spans="12:12" x14ac:dyDescent="0.25">
      <c r="L18259">
        <f>=(K18258-I18258)</f>
      </c>
    </row>
    <row r="18260" spans="12:12" x14ac:dyDescent="0.25">
      <c r="L18260">
        <f>=(K18259-I18259)</f>
      </c>
    </row>
    <row r="18261" spans="12:12" x14ac:dyDescent="0.25">
      <c r="L18261">
        <f>=(K18260-I18260)</f>
      </c>
    </row>
    <row r="18262" spans="12:12" x14ac:dyDescent="0.25">
      <c r="L18262">
        <f>=(K18261-I18261)</f>
      </c>
    </row>
    <row r="18263" spans="12:12" x14ac:dyDescent="0.25">
      <c r="L18263">
        <f>=(K18262-I18262)</f>
      </c>
    </row>
    <row r="18264" spans="12:12" x14ac:dyDescent="0.25">
      <c r="L18264">
        <f>=(K18263-I18263)</f>
      </c>
    </row>
    <row r="18265" spans="12:12" x14ac:dyDescent="0.25">
      <c r="L18265">
        <f>=(K18264-I18264)</f>
      </c>
    </row>
    <row r="18266" spans="12:12" x14ac:dyDescent="0.25">
      <c r="L18266">
        <f>=(K18265-I18265)</f>
      </c>
    </row>
    <row r="18267" spans="12:12" x14ac:dyDescent="0.25">
      <c r="L18267">
        <f>=(K18266-I18266)</f>
      </c>
    </row>
    <row r="18268" spans="12:12" x14ac:dyDescent="0.25">
      <c r="L18268">
        <f>=(K18267-I18267)</f>
      </c>
    </row>
    <row r="18269" spans="12:12" x14ac:dyDescent="0.25">
      <c r="L18269">
        <f>=(K18268-I18268)</f>
      </c>
    </row>
    <row r="18270" spans="12:12" x14ac:dyDescent="0.25">
      <c r="L18270">
        <f>=(K18269-I18269)</f>
      </c>
    </row>
    <row r="18271" spans="12:12" x14ac:dyDescent="0.25">
      <c r="L18271">
        <f>=(K18270-I18270)</f>
      </c>
    </row>
    <row r="18272" spans="1:13" x14ac:dyDescent="0.25">
      <c r="A18272" s="5">
        <v>46136</v>
      </c>
      <c r="B18272" s="6" t="s">
        <v>28</v>
      </c>
      <c r="C18272" s="6" t="s">
        <v>31</v>
      </c>
      <c r="D18272" s="7">
        <v>175814</v>
      </c>
      <c r="E18272" s="7" t="s">
        <v>15</v>
      </c>
      <c r="F18272" s="7"/>
      <c r="G18272" s="6" t="s">
        <v>1453</v>
      </c>
      <c r="H18272" s="8">
        <v>46130</v>
      </c>
      <c r="I18272" s="9">
        <v>500</v>
      </c>
      <c r="J18272" s="10"/>
      <c r="K18272" s="11"/>
      <c r="L18272" s="12">
        <f>K2992-I2992</f>
        <v>-500</v>
      </c>
      <c r="M18272" s="13"/>
    </row>
    <row r="18273" spans="12:12" x14ac:dyDescent="0.25">
      <c r="L18273">
        <f>=(K18272-I18272)</f>
      </c>
    </row>
    <row r="18274" spans="12:12" x14ac:dyDescent="0.25">
      <c r="L18274">
        <f>=(K18273-I18273)</f>
      </c>
    </row>
    <row r="18275" spans="12:12" x14ac:dyDescent="0.25">
      <c r="L18275">
        <f>=(K18274-I18274)</f>
      </c>
    </row>
    <row r="18276" spans="12:12" x14ac:dyDescent="0.25">
      <c r="L18276">
        <f>=(K18275-I18275)</f>
      </c>
    </row>
    <row r="18277" spans="12:12" x14ac:dyDescent="0.25">
      <c r="L18277">
        <f>=(K18276-I18276)</f>
      </c>
    </row>
    <row r="18278" spans="12:12" x14ac:dyDescent="0.25">
      <c r="L18278">
        <f>=(K18277-I18277)</f>
      </c>
    </row>
    <row r="18279" spans="12:12" x14ac:dyDescent="0.25">
      <c r="L18279">
        <f>=(K18278-I18278)</f>
      </c>
    </row>
    <row r="18280" spans="12:12" x14ac:dyDescent="0.25">
      <c r="L18280">
        <f>=(K18279-I18279)</f>
      </c>
    </row>
    <row r="18281" spans="12:12" x14ac:dyDescent="0.25">
      <c r="L18281">
        <f>=(K18280-I18280)</f>
      </c>
    </row>
    <row r="18282" spans="12:12" x14ac:dyDescent="0.25">
      <c r="L18282">
        <f>=(K18281-I18281)</f>
      </c>
    </row>
    <row r="18283" spans="12:12" x14ac:dyDescent="0.25">
      <c r="L18283">
        <f>=(K18282-I18282)</f>
      </c>
    </row>
    <row r="18284" spans="12:12" x14ac:dyDescent="0.25">
      <c r="L18284">
        <f>=(K18283-I18283)</f>
      </c>
    </row>
    <row r="18285" spans="12:12" x14ac:dyDescent="0.25">
      <c r="L18285">
        <f>=(K18284-I18284)</f>
      </c>
    </row>
    <row r="18286" spans="1:13" x14ac:dyDescent="0.25">
      <c r="A18286" s="5">
        <v>46136</v>
      </c>
      <c r="B18286" s="6" t="s">
        <v>28</v>
      </c>
      <c r="C18286" s="6" t="s">
        <v>31</v>
      </c>
      <c r="D18286" s="7">
        <v>175816</v>
      </c>
      <c r="E18286" s="7" t="s">
        <v>15</v>
      </c>
      <c r="F18286" s="7"/>
      <c r="G18286" s="6" t="s">
        <v>1454</v>
      </c>
      <c r="H18286" s="8">
        <v>46130</v>
      </c>
      <c r="I18286" s="9">
        <v>500</v>
      </c>
      <c r="J18286" s="10"/>
      <c r="K18286" s="11"/>
      <c r="L18286" s="12">
        <f>K2993-I2993</f>
        <v>-500</v>
      </c>
      <c r="M18286" s="13"/>
    </row>
    <row r="18287" spans="12:12" x14ac:dyDescent="0.25">
      <c r="L18287">
        <f>=(K18286-I18286)</f>
      </c>
    </row>
    <row r="18288" spans="12:12" x14ac:dyDescent="0.25">
      <c r="L18288">
        <f>=(K18287-I18287)</f>
      </c>
    </row>
    <row r="18289" spans="12:12" x14ac:dyDescent="0.25">
      <c r="L18289">
        <f>=(K18288-I18288)</f>
      </c>
    </row>
    <row r="18290" spans="12:12" x14ac:dyDescent="0.25">
      <c r="L18290">
        <f>=(K18289-I18289)</f>
      </c>
    </row>
    <row r="18291" spans="12:12" x14ac:dyDescent="0.25">
      <c r="L18291">
        <f>=(K18290-I18290)</f>
      </c>
    </row>
    <row r="18292" spans="12:12" x14ac:dyDescent="0.25">
      <c r="L18292">
        <f>=(K18291-I18291)</f>
      </c>
    </row>
    <row r="18293" spans="12:12" x14ac:dyDescent="0.25">
      <c r="L18293">
        <f>=(K18292-I18292)</f>
      </c>
    </row>
    <row r="18294" spans="12:12" x14ac:dyDescent="0.25">
      <c r="L18294">
        <f>=(K18293-I18293)</f>
      </c>
    </row>
    <row r="18295" spans="12:12" x14ac:dyDescent="0.25">
      <c r="L18295">
        <f>=(K18294-I18294)</f>
      </c>
    </row>
    <row r="18296" spans="12:12" x14ac:dyDescent="0.25">
      <c r="L18296">
        <f>=(K18295-I18295)</f>
      </c>
    </row>
    <row r="18297" spans="12:12" x14ac:dyDescent="0.25">
      <c r="L18297">
        <f>=(K18296-I18296)</f>
      </c>
    </row>
    <row r="18298" spans="12:12" x14ac:dyDescent="0.25">
      <c r="L18298">
        <f>=(K18297-I18297)</f>
      </c>
    </row>
    <row r="18299" spans="12:12" x14ac:dyDescent="0.25">
      <c r="L18299">
        <f>=(K18298-I18298)</f>
      </c>
    </row>
    <row r="18300" spans="1:13" x14ac:dyDescent="0.25">
      <c r="A18300" s="5">
        <v>46136</v>
      </c>
      <c r="B18300" s="6" t="s">
        <v>28</v>
      </c>
      <c r="C18300" s="6" t="s">
        <v>31</v>
      </c>
      <c r="D18300" s="7">
        <v>175841</v>
      </c>
      <c r="E18300" s="7" t="s">
        <v>15</v>
      </c>
      <c r="F18300" s="7"/>
      <c r="G18300" s="6" t="s">
        <v>1455</v>
      </c>
      <c r="H18300" s="8">
        <v>46130</v>
      </c>
      <c r="I18300" s="9">
        <v>500</v>
      </c>
      <c r="J18300" s="10"/>
      <c r="K18300" s="11"/>
      <c r="L18300" s="12">
        <f>K2994-I2994</f>
        <v>-500</v>
      </c>
      <c r="M18300" s="13"/>
    </row>
    <row r="18301" spans="12:12" x14ac:dyDescent="0.25">
      <c r="L18301">
        <f>=(K18300-I18300)</f>
      </c>
    </row>
    <row r="18302" spans="12:12" x14ac:dyDescent="0.25">
      <c r="L18302">
        <f>=(K18301-I18301)</f>
      </c>
    </row>
    <row r="18303" spans="12:12" x14ac:dyDescent="0.25">
      <c r="L18303">
        <f>=(K18302-I18302)</f>
      </c>
    </row>
    <row r="18304" spans="12:12" x14ac:dyDescent="0.25">
      <c r="L18304">
        <f>=(K18303-I18303)</f>
      </c>
    </row>
    <row r="18305" spans="12:12" x14ac:dyDescent="0.25">
      <c r="L18305">
        <f>=(K18304-I18304)</f>
      </c>
    </row>
    <row r="18306" spans="12:12" x14ac:dyDescent="0.25">
      <c r="L18306">
        <f>=(K18305-I18305)</f>
      </c>
    </row>
    <row r="18307" spans="12:12" x14ac:dyDescent="0.25">
      <c r="L18307">
        <f>=(K18306-I18306)</f>
      </c>
    </row>
    <row r="18308" spans="12:12" x14ac:dyDescent="0.25">
      <c r="L18308">
        <f>=(K18307-I18307)</f>
      </c>
    </row>
    <row r="18309" spans="12:12" x14ac:dyDescent="0.25">
      <c r="L18309">
        <f>=(K18308-I18308)</f>
      </c>
    </row>
    <row r="18310" spans="12:12" x14ac:dyDescent="0.25">
      <c r="L18310">
        <f>=(K18309-I18309)</f>
      </c>
    </row>
    <row r="18311" spans="12:12" x14ac:dyDescent="0.25">
      <c r="L18311">
        <f>=(K18310-I18310)</f>
      </c>
    </row>
    <row r="18312" spans="12:12" x14ac:dyDescent="0.25">
      <c r="L18312">
        <f>=(K18311-I18311)</f>
      </c>
    </row>
    <row r="18313" spans="12:12" x14ac:dyDescent="0.25">
      <c r="L18313">
        <f>=(K18312-I18312)</f>
      </c>
    </row>
    <row r="18314" spans="1:13" x14ac:dyDescent="0.25">
      <c r="A18314" s="5">
        <v>46136</v>
      </c>
      <c r="B18314" s="6" t="s">
        <v>28</v>
      </c>
      <c r="C18314" s="6" t="s">
        <v>31</v>
      </c>
      <c r="D18314" s="7">
        <v>175876</v>
      </c>
      <c r="E18314" s="7" t="s">
        <v>15</v>
      </c>
      <c r="F18314" s="7"/>
      <c r="G18314" s="6" t="s">
        <v>907</v>
      </c>
      <c r="H18314" s="8">
        <v>46131</v>
      </c>
      <c r="I18314" s="9">
        <v>500</v>
      </c>
      <c r="J18314" s="10"/>
      <c r="K18314" s="11"/>
      <c r="L18314" s="12">
        <f>K2995-I2995</f>
        <v>-500</v>
      </c>
      <c r="M18314" s="13"/>
    </row>
    <row r="18315" spans="12:12" x14ac:dyDescent="0.25">
      <c r="L18315">
        <f>=(K18314-I18314)</f>
      </c>
    </row>
    <row r="18316" spans="12:12" x14ac:dyDescent="0.25">
      <c r="L18316">
        <f>=(K18315-I18315)</f>
      </c>
    </row>
    <row r="18317" spans="12:12" x14ac:dyDescent="0.25">
      <c r="L18317">
        <f>=(K18316-I18316)</f>
      </c>
    </row>
    <row r="18318" spans="12:12" x14ac:dyDescent="0.25">
      <c r="L18318">
        <f>=(K18317-I18317)</f>
      </c>
    </row>
    <row r="18319" spans="12:12" x14ac:dyDescent="0.25">
      <c r="L18319">
        <f>=(K18318-I18318)</f>
      </c>
    </row>
    <row r="18320" spans="12:12" x14ac:dyDescent="0.25">
      <c r="L18320">
        <f>=(K18319-I18319)</f>
      </c>
    </row>
    <row r="18321" spans="12:12" x14ac:dyDescent="0.25">
      <c r="L18321">
        <f>=(K18320-I18320)</f>
      </c>
    </row>
    <row r="18322" spans="12:12" x14ac:dyDescent="0.25">
      <c r="L18322">
        <f>=(K18321-I18321)</f>
      </c>
    </row>
    <row r="18323" spans="12:12" x14ac:dyDescent="0.25">
      <c r="L18323">
        <f>=(K18322-I18322)</f>
      </c>
    </row>
    <row r="18324" spans="12:12" x14ac:dyDescent="0.25">
      <c r="L18324">
        <f>=(K18323-I18323)</f>
      </c>
    </row>
    <row r="18325" spans="12:12" x14ac:dyDescent="0.25">
      <c r="L18325">
        <f>=(K18324-I18324)</f>
      </c>
    </row>
    <row r="18326" spans="12:12" x14ac:dyDescent="0.25">
      <c r="L18326">
        <f>=(K18325-I18325)</f>
      </c>
    </row>
    <row r="18327" spans="12:12" x14ac:dyDescent="0.25">
      <c r="L18327">
        <f>=(K18326-I18326)</f>
      </c>
    </row>
    <row r="18328" spans="1:13" x14ac:dyDescent="0.25">
      <c r="A18328" s="5">
        <v>46136</v>
      </c>
      <c r="B18328" s="6" t="s">
        <v>28</v>
      </c>
      <c r="C18328" s="6" t="s">
        <v>31</v>
      </c>
      <c r="D18328" s="7">
        <v>175915</v>
      </c>
      <c r="E18328" s="7" t="s">
        <v>15</v>
      </c>
      <c r="F18328" s="7"/>
      <c r="G18328" s="6" t="s">
        <v>1456</v>
      </c>
      <c r="H18328" s="8">
        <v>46132</v>
      </c>
      <c r="I18328" s="9">
        <v>500</v>
      </c>
      <c r="J18328" s="10"/>
      <c r="K18328" s="11"/>
      <c r="L18328" s="12">
        <f>K2996-I2996</f>
        <v>-500</v>
      </c>
      <c r="M18328" s="13"/>
    </row>
    <row r="18329" spans="12:12" x14ac:dyDescent="0.25">
      <c r="L18329">
        <f>=(K18328-I18328)</f>
      </c>
    </row>
    <row r="18330" spans="12:12" x14ac:dyDescent="0.25">
      <c r="L18330">
        <f>=(K18329-I18329)</f>
      </c>
    </row>
    <row r="18331" spans="12:12" x14ac:dyDescent="0.25">
      <c r="L18331">
        <f>=(K18330-I18330)</f>
      </c>
    </row>
    <row r="18332" spans="12:12" x14ac:dyDescent="0.25">
      <c r="L18332">
        <f>=(K18331-I18331)</f>
      </c>
    </row>
    <row r="18333" spans="12:12" x14ac:dyDescent="0.25">
      <c r="L18333">
        <f>=(K18332-I18332)</f>
      </c>
    </row>
    <row r="18334" spans="12:12" x14ac:dyDescent="0.25">
      <c r="L18334">
        <f>=(K18333-I18333)</f>
      </c>
    </row>
    <row r="18335" spans="12:12" x14ac:dyDescent="0.25">
      <c r="L18335">
        <f>=(K18334-I18334)</f>
      </c>
    </row>
    <row r="18336" spans="12:12" x14ac:dyDescent="0.25">
      <c r="L18336">
        <f>=(K18335-I18335)</f>
      </c>
    </row>
    <row r="18337" spans="12:12" x14ac:dyDescent="0.25">
      <c r="L18337">
        <f>=(K18336-I18336)</f>
      </c>
    </row>
    <row r="18338" spans="12:12" x14ac:dyDescent="0.25">
      <c r="L18338">
        <f>=(K18337-I18337)</f>
      </c>
    </row>
    <row r="18339" spans="12:12" x14ac:dyDescent="0.25">
      <c r="L18339">
        <f>=(K18338-I18338)</f>
      </c>
    </row>
    <row r="18340" spans="12:12" x14ac:dyDescent="0.25">
      <c r="L18340">
        <f>=(K18339-I18339)</f>
      </c>
    </row>
    <row r="18341" spans="12:12" x14ac:dyDescent="0.25">
      <c r="L18341">
        <f>=(K18340-I18340)</f>
      </c>
    </row>
    <row r="18342" spans="1:13" x14ac:dyDescent="0.25">
      <c r="A18342" s="5">
        <v>46136</v>
      </c>
      <c r="B18342" s="6" t="s">
        <v>28</v>
      </c>
      <c r="C18342" s="6" t="s">
        <v>31</v>
      </c>
      <c r="D18342" s="7">
        <v>176028</v>
      </c>
      <c r="E18342" s="7" t="s">
        <v>15</v>
      </c>
      <c r="F18342" s="7"/>
      <c r="G18342" s="6" t="s">
        <v>1457</v>
      </c>
      <c r="H18342" s="8">
        <v>46133</v>
      </c>
      <c r="I18342" s="9">
        <v>500</v>
      </c>
      <c r="J18342" s="10"/>
      <c r="K18342" s="11"/>
      <c r="L18342" s="12">
        <f>K2997-I2997</f>
        <v>-500</v>
      </c>
      <c r="M18342" s="13"/>
    </row>
    <row r="18343" spans="12:12" x14ac:dyDescent="0.25">
      <c r="L18343">
        <f>=(K18342-I18342)</f>
      </c>
    </row>
    <row r="18344" spans="12:12" x14ac:dyDescent="0.25">
      <c r="L18344">
        <f>=(K18343-I18343)</f>
      </c>
    </row>
    <row r="18345" spans="12:12" x14ac:dyDescent="0.25">
      <c r="L18345">
        <f>=(K18344-I18344)</f>
      </c>
    </row>
    <row r="18346" spans="12:12" x14ac:dyDescent="0.25">
      <c r="L18346">
        <f>=(K18345-I18345)</f>
      </c>
    </row>
    <row r="18347" spans="12:12" x14ac:dyDescent="0.25">
      <c r="L18347">
        <f>=(K18346-I18346)</f>
      </c>
    </row>
    <row r="18348" spans="12:12" x14ac:dyDescent="0.25">
      <c r="L18348">
        <f>=(K18347-I18347)</f>
      </c>
    </row>
    <row r="18349" spans="12:12" x14ac:dyDescent="0.25">
      <c r="L18349">
        <f>=(K18348-I18348)</f>
      </c>
    </row>
    <row r="18350" spans="12:12" x14ac:dyDescent="0.25">
      <c r="L18350">
        <f>=(K18349-I18349)</f>
      </c>
    </row>
    <row r="18351" spans="12:12" x14ac:dyDescent="0.25">
      <c r="L18351">
        <f>=(K18350-I18350)</f>
      </c>
    </row>
    <row r="18352" spans="12:12" x14ac:dyDescent="0.25">
      <c r="L18352">
        <f>=(K18351-I18351)</f>
      </c>
    </row>
    <row r="18353" spans="12:12" x14ac:dyDescent="0.25">
      <c r="L18353">
        <f>=(K18352-I18352)</f>
      </c>
    </row>
    <row r="18354" spans="12:12" x14ac:dyDescent="0.25">
      <c r="L18354">
        <f>=(K18353-I18353)</f>
      </c>
    </row>
    <row r="18355" spans="12:12" x14ac:dyDescent="0.25">
      <c r="L18355">
        <f>=(K18354-I18354)</f>
      </c>
    </row>
    <row r="18356" spans="1:13" x14ac:dyDescent="0.25">
      <c r="A18356" s="5">
        <v>46136</v>
      </c>
      <c r="B18356" s="6" t="s">
        <v>28</v>
      </c>
      <c r="C18356" s="6" t="s">
        <v>31</v>
      </c>
      <c r="D18356" s="7">
        <v>176084</v>
      </c>
      <c r="E18356" s="7" t="s">
        <v>15</v>
      </c>
      <c r="F18356" s="7"/>
      <c r="G18356" s="6" t="s">
        <v>1269</v>
      </c>
      <c r="H18356" s="8">
        <v>46136</v>
      </c>
      <c r="I18356" s="9">
        <v>500</v>
      </c>
      <c r="J18356" s="10"/>
      <c r="K18356" s="11"/>
      <c r="L18356" s="12">
        <f>K2998-I2998</f>
        <v>-500</v>
      </c>
      <c r="M18356" s="13"/>
    </row>
    <row r="18357" spans="12:12" x14ac:dyDescent="0.25">
      <c r="L18357">
        <f>=(K18356-I18356)</f>
      </c>
    </row>
    <row r="18358" spans="12:12" x14ac:dyDescent="0.25">
      <c r="L18358">
        <f>=(K18357-I18357)</f>
      </c>
    </row>
    <row r="18359" spans="12:12" x14ac:dyDescent="0.25">
      <c r="L18359">
        <f>=(K18358-I18358)</f>
      </c>
    </row>
    <row r="18360" spans="12:12" x14ac:dyDescent="0.25">
      <c r="L18360">
        <f>=(K18359-I18359)</f>
      </c>
    </row>
    <row r="18361" spans="12:12" x14ac:dyDescent="0.25">
      <c r="L18361">
        <f>=(K18360-I18360)</f>
      </c>
    </row>
    <row r="18362" spans="12:12" x14ac:dyDescent="0.25">
      <c r="L18362">
        <f>=(K18361-I18361)</f>
      </c>
    </row>
    <row r="18363" spans="12:12" x14ac:dyDescent="0.25">
      <c r="L18363">
        <f>=(K18362-I18362)</f>
      </c>
    </row>
    <row r="18364" spans="12:12" x14ac:dyDescent="0.25">
      <c r="L18364">
        <f>=(K18363-I18363)</f>
      </c>
    </row>
    <row r="18365" spans="12:12" x14ac:dyDescent="0.25">
      <c r="L18365">
        <f>=(K18364-I18364)</f>
      </c>
    </row>
    <row r="18366" spans="12:12" x14ac:dyDescent="0.25">
      <c r="L18366">
        <f>=(K18365-I18365)</f>
      </c>
    </row>
    <row r="18367" spans="12:12" x14ac:dyDescent="0.25">
      <c r="L18367">
        <f>=(K18366-I18366)</f>
      </c>
    </row>
    <row r="18368" spans="12:12" x14ac:dyDescent="0.25">
      <c r="L18368">
        <f>=(K18367-I18367)</f>
      </c>
    </row>
    <row r="18369" spans="12:12" x14ac:dyDescent="0.25">
      <c r="L18369">
        <f>=(K18368-I18368)</f>
      </c>
    </row>
    <row r="18370" spans="1:13" x14ac:dyDescent="0.25">
      <c r="A18370" s="5">
        <v>46136</v>
      </c>
      <c r="B18370" s="6" t="s">
        <v>34</v>
      </c>
      <c r="C18370" s="6" t="s">
        <v>35</v>
      </c>
      <c r="D18370" s="7">
        <v>175697</v>
      </c>
      <c r="E18370" s="7" t="s">
        <v>15</v>
      </c>
      <c r="F18370" s="7"/>
      <c r="G18370" s="6" t="s">
        <v>1458</v>
      </c>
      <c r="H18370" s="8">
        <v>46128</v>
      </c>
      <c r="I18370" s="9">
        <v>650</v>
      </c>
      <c r="J18370" s="10"/>
      <c r="K18370" s="11"/>
      <c r="L18370" s="12">
        <f>K2999-I2999</f>
        <v>-650</v>
      </c>
      <c r="M18370" s="13"/>
    </row>
    <row r="18371" spans="12:12" x14ac:dyDescent="0.25">
      <c r="L18371">
        <f>=(K18370-I18370)</f>
      </c>
    </row>
    <row r="18372" spans="12:12" x14ac:dyDescent="0.25">
      <c r="L18372">
        <f>=(K18371-I18371)</f>
      </c>
    </row>
    <row r="18373" spans="12:12" x14ac:dyDescent="0.25">
      <c r="L18373">
        <f>=(K18372-I18372)</f>
      </c>
    </row>
    <row r="18374" spans="12:12" x14ac:dyDescent="0.25">
      <c r="L18374">
        <f>=(K18373-I18373)</f>
      </c>
    </row>
    <row r="18375" spans="12:12" x14ac:dyDescent="0.25">
      <c r="L18375">
        <f>=(K18374-I18374)</f>
      </c>
    </row>
    <row r="18376" spans="12:12" x14ac:dyDescent="0.25">
      <c r="L18376">
        <f>=(K18375-I18375)</f>
      </c>
    </row>
    <row r="18377" spans="12:12" x14ac:dyDescent="0.25">
      <c r="L18377">
        <f>=(K18376-I18376)</f>
      </c>
    </row>
    <row r="18378" spans="12:12" x14ac:dyDescent="0.25">
      <c r="L18378">
        <f>=(K18377-I18377)</f>
      </c>
    </row>
    <row r="18379" spans="12:12" x14ac:dyDescent="0.25">
      <c r="L18379">
        <f>=(K18378-I18378)</f>
      </c>
    </row>
    <row r="18380" spans="12:12" x14ac:dyDescent="0.25">
      <c r="L18380">
        <f>=(K18379-I18379)</f>
      </c>
    </row>
    <row r="18381" spans="12:12" x14ac:dyDescent="0.25">
      <c r="L18381">
        <f>=(K18380-I18380)</f>
      </c>
    </row>
    <row r="18382" spans="12:12" x14ac:dyDescent="0.25">
      <c r="L18382">
        <f>=(K18381-I18381)</f>
      </c>
    </row>
    <row r="18383" spans="12:12" x14ac:dyDescent="0.25">
      <c r="L18383">
        <f>=(K18382-I18382)</f>
      </c>
    </row>
    <row r="18384" spans="1:13" x14ac:dyDescent="0.25">
      <c r="A18384" s="5">
        <v>46136</v>
      </c>
      <c r="B18384" s="6" t="s">
        <v>34</v>
      </c>
      <c r="C18384" s="6" t="s">
        <v>35</v>
      </c>
      <c r="D18384" s="7">
        <v>175725</v>
      </c>
      <c r="E18384" s="7" t="s">
        <v>15</v>
      </c>
      <c r="F18384" s="7"/>
      <c r="G18384" s="6" t="s">
        <v>1459</v>
      </c>
      <c r="H18384" s="8">
        <v>46129</v>
      </c>
      <c r="I18384" s="9">
        <v>650</v>
      </c>
      <c r="J18384" s="10"/>
      <c r="K18384" s="11"/>
      <c r="L18384" s="12">
        <f>K3000-I3000</f>
        <v>-650</v>
      </c>
      <c r="M18384" s="13"/>
    </row>
    <row r="18385" spans="12:12" x14ac:dyDescent="0.25">
      <c r="L18385">
        <f>=(K18384-I18384)</f>
      </c>
    </row>
    <row r="18386" spans="12:12" x14ac:dyDescent="0.25">
      <c r="L18386">
        <f>=(K18385-I18385)</f>
      </c>
    </row>
    <row r="18387" spans="12:12" x14ac:dyDescent="0.25">
      <c r="L18387">
        <f>=(K18386-I18386)</f>
      </c>
    </row>
    <row r="18388" spans="12:12" x14ac:dyDescent="0.25">
      <c r="L18388">
        <f>=(K18387-I18387)</f>
      </c>
    </row>
    <row r="18389" spans="12:12" x14ac:dyDescent="0.25">
      <c r="L18389">
        <f>=(K18388-I18388)</f>
      </c>
    </row>
    <row r="18390" spans="12:12" x14ac:dyDescent="0.25">
      <c r="L18390">
        <f>=(K18389-I18389)</f>
      </c>
    </row>
    <row r="18391" spans="12:12" x14ac:dyDescent="0.25">
      <c r="L18391">
        <f>=(K18390-I18390)</f>
      </c>
    </row>
    <row r="18392" spans="12:12" x14ac:dyDescent="0.25">
      <c r="L18392">
        <f>=(K18391-I18391)</f>
      </c>
    </row>
    <row r="18393" spans="12:12" x14ac:dyDescent="0.25">
      <c r="L18393">
        <f>=(K18392-I18392)</f>
      </c>
    </row>
    <row r="18394" spans="12:12" x14ac:dyDescent="0.25">
      <c r="L18394">
        <f>=(K18393-I18393)</f>
      </c>
    </row>
    <row r="18395" spans="12:12" x14ac:dyDescent="0.25">
      <c r="L18395">
        <f>=(K18394-I18394)</f>
      </c>
    </row>
    <row r="18396" spans="12:12" x14ac:dyDescent="0.25">
      <c r="L18396">
        <f>=(K18395-I18395)</f>
      </c>
    </row>
    <row r="18397" spans="12:12" x14ac:dyDescent="0.25">
      <c r="L18397">
        <f>=(K18396-I18396)</f>
      </c>
    </row>
    <row r="18398" spans="1:13" x14ac:dyDescent="0.25">
      <c r="A18398" s="5">
        <v>46136</v>
      </c>
      <c r="B18398" s="6" t="s">
        <v>34</v>
      </c>
      <c r="C18398" s="6" t="s">
        <v>35</v>
      </c>
      <c r="D18398" s="7">
        <v>175855</v>
      </c>
      <c r="E18398" s="7" t="s">
        <v>15</v>
      </c>
      <c r="F18398" s="7"/>
      <c r="G18398" s="6" t="s">
        <v>1460</v>
      </c>
      <c r="H18398" s="8">
        <v>46130</v>
      </c>
      <c r="I18398" s="9">
        <v>650</v>
      </c>
      <c r="J18398" s="10"/>
      <c r="K18398" s="11"/>
      <c r="L18398" s="12">
        <f>K3001-I3001</f>
        <v>-650</v>
      </c>
      <c r="M18398" s="13"/>
    </row>
    <row r="18399" spans="12:12" x14ac:dyDescent="0.25">
      <c r="L18399">
        <f>=(K18398-I18398)</f>
      </c>
    </row>
    <row r="18400" spans="12:12" x14ac:dyDescent="0.25">
      <c r="L18400">
        <f>=(K18399-I18399)</f>
      </c>
    </row>
    <row r="18401" spans="12:12" x14ac:dyDescent="0.25">
      <c r="L18401">
        <f>=(K18400-I18400)</f>
      </c>
    </row>
    <row r="18402" spans="12:12" x14ac:dyDescent="0.25">
      <c r="L18402">
        <f>=(K18401-I18401)</f>
      </c>
    </row>
    <row r="18403" spans="12:12" x14ac:dyDescent="0.25">
      <c r="L18403">
        <f>=(K18402-I18402)</f>
      </c>
    </row>
    <row r="18404" spans="12:12" x14ac:dyDescent="0.25">
      <c r="L18404">
        <f>=(K18403-I18403)</f>
      </c>
    </row>
    <row r="18405" spans="12:12" x14ac:dyDescent="0.25">
      <c r="L18405">
        <f>=(K18404-I18404)</f>
      </c>
    </row>
    <row r="18406" spans="12:12" x14ac:dyDescent="0.25">
      <c r="L18406">
        <f>=(K18405-I18405)</f>
      </c>
    </row>
    <row r="18407" spans="12:12" x14ac:dyDescent="0.25">
      <c r="L18407">
        <f>=(K18406-I18406)</f>
      </c>
    </row>
    <row r="18408" spans="12:12" x14ac:dyDescent="0.25">
      <c r="L18408">
        <f>=(K18407-I18407)</f>
      </c>
    </row>
    <row r="18409" spans="12:12" x14ac:dyDescent="0.25">
      <c r="L18409">
        <f>=(K18408-I18408)</f>
      </c>
    </row>
    <row r="18410" spans="12:12" x14ac:dyDescent="0.25">
      <c r="L18410">
        <f>=(K18409-I18409)</f>
      </c>
    </row>
    <row r="18411" spans="12:12" x14ac:dyDescent="0.25">
      <c r="L18411">
        <f>=(K18410-I18410)</f>
      </c>
    </row>
    <row r="18412" spans="1:13" x14ac:dyDescent="0.25">
      <c r="A18412" s="5">
        <v>46136</v>
      </c>
      <c r="B18412" s="6" t="s">
        <v>34</v>
      </c>
      <c r="C18412" s="6" t="s">
        <v>35</v>
      </c>
      <c r="D18412" s="7">
        <v>176083</v>
      </c>
      <c r="E18412" s="7" t="s">
        <v>15</v>
      </c>
      <c r="F18412" s="7"/>
      <c r="G18412" s="6" t="s">
        <v>1461</v>
      </c>
      <c r="H18412" s="8">
        <v>46134</v>
      </c>
      <c r="I18412" s="9">
        <v>650</v>
      </c>
      <c r="J18412" s="10"/>
      <c r="K18412" s="11"/>
      <c r="L18412" s="12">
        <f>K3002-I3002</f>
        <v>-650</v>
      </c>
      <c r="M18412" s="13"/>
    </row>
    <row r="18413" spans="12:12" x14ac:dyDescent="0.25">
      <c r="L18413">
        <f>=(K18412-I18412)</f>
      </c>
    </row>
    <row r="18414" spans="12:12" x14ac:dyDescent="0.25">
      <c r="L18414">
        <f>=(K18413-I18413)</f>
      </c>
    </row>
    <row r="18415" spans="12:12" x14ac:dyDescent="0.25">
      <c r="L18415">
        <f>=(K18414-I18414)</f>
      </c>
    </row>
    <row r="18416" spans="12:12" x14ac:dyDescent="0.25">
      <c r="L18416">
        <f>=(K18415-I18415)</f>
      </c>
    </row>
    <row r="18417" spans="12:12" x14ac:dyDescent="0.25">
      <c r="L18417">
        <f>=(K18416-I18416)</f>
      </c>
    </row>
    <row r="18418" spans="12:12" x14ac:dyDescent="0.25">
      <c r="L18418">
        <f>=(K18417-I18417)</f>
      </c>
    </row>
    <row r="18419" spans="12:12" x14ac:dyDescent="0.25">
      <c r="L18419">
        <f>=(K18418-I18418)</f>
      </c>
    </row>
    <row r="18420" spans="12:12" x14ac:dyDescent="0.25">
      <c r="L18420">
        <f>=(K18419-I18419)</f>
      </c>
    </row>
    <row r="18421" spans="12:12" x14ac:dyDescent="0.25">
      <c r="L18421">
        <f>=(K18420-I18420)</f>
      </c>
    </row>
    <row r="18422" spans="12:12" x14ac:dyDescent="0.25">
      <c r="L18422">
        <f>=(K18421-I18421)</f>
      </c>
    </row>
    <row r="18423" spans="12:12" x14ac:dyDescent="0.25">
      <c r="L18423">
        <f>=(K18422-I18422)</f>
      </c>
    </row>
    <row r="18424" spans="12:12" x14ac:dyDescent="0.25">
      <c r="L18424">
        <f>=(K18423-I18423)</f>
      </c>
    </row>
    <row r="18425" spans="12:12" x14ac:dyDescent="0.25">
      <c r="L18425">
        <f>=(K18424-I18424)</f>
      </c>
    </row>
    <row r="18426" spans="1:13" x14ac:dyDescent="0.25">
      <c r="A18426" s="5">
        <v>46136</v>
      </c>
      <c r="B18426" s="6" t="s">
        <v>41</v>
      </c>
      <c r="C18426" s="6" t="s">
        <v>42</v>
      </c>
      <c r="D18426" s="7">
        <v>175752</v>
      </c>
      <c r="E18426" s="7" t="s">
        <v>15</v>
      </c>
      <c r="F18426" s="7"/>
      <c r="G18426" s="6" t="s">
        <v>1462</v>
      </c>
      <c r="H18426" s="8">
        <v>46129</v>
      </c>
      <c r="I18426" s="9">
        <v>1000</v>
      </c>
      <c r="J18426" s="10"/>
      <c r="K18426" s="11"/>
      <c r="L18426" s="12">
        <f>K3007-I3007</f>
        <v>-1000</v>
      </c>
      <c r="M18426" s="13"/>
    </row>
    <row r="18427" spans="12:12" x14ac:dyDescent="0.25">
      <c r="L18427">
        <f>=(K18426-I18426)</f>
      </c>
    </row>
    <row r="18428" spans="12:12" x14ac:dyDescent="0.25">
      <c r="L18428">
        <f>=(K18427-I18427)</f>
      </c>
    </row>
    <row r="18429" spans="12:12" x14ac:dyDescent="0.25">
      <c r="L18429">
        <f>=(K18428-I18428)</f>
      </c>
    </row>
    <row r="18430" spans="12:12" x14ac:dyDescent="0.25">
      <c r="L18430">
        <f>=(K18429-I18429)</f>
      </c>
    </row>
    <row r="18431" spans="12:12" x14ac:dyDescent="0.25">
      <c r="L18431">
        <f>=(K18430-I18430)</f>
      </c>
    </row>
    <row r="18432" spans="12:12" x14ac:dyDescent="0.25">
      <c r="L18432">
        <f>=(K18431-I18431)</f>
      </c>
    </row>
    <row r="18433" spans="12:12" x14ac:dyDescent="0.25">
      <c r="L18433">
        <f>=(K18432-I18432)</f>
      </c>
    </row>
    <row r="18434" spans="12:12" x14ac:dyDescent="0.25">
      <c r="L18434">
        <f>=(K18433-I18433)</f>
      </c>
    </row>
    <row r="18435" spans="12:12" x14ac:dyDescent="0.25">
      <c r="L18435">
        <f>=(K18434-I18434)</f>
      </c>
    </row>
    <row r="18436" spans="12:12" x14ac:dyDescent="0.25">
      <c r="L18436">
        <f>=(K18435-I18435)</f>
      </c>
    </row>
    <row r="18437" spans="12:12" x14ac:dyDescent="0.25">
      <c r="L18437">
        <f>=(K18436-I18436)</f>
      </c>
    </row>
    <row r="18438" spans="12:12" x14ac:dyDescent="0.25">
      <c r="L18438">
        <f>=(K18437-I18437)</f>
      </c>
    </row>
    <row r="18439" spans="12:12" x14ac:dyDescent="0.25">
      <c r="L18439">
        <f>=(K18438-I18438)</f>
      </c>
    </row>
    <row r="18440" spans="1:13" x14ac:dyDescent="0.25">
      <c r="A18440" s="5">
        <v>46136</v>
      </c>
      <c r="B18440" s="6" t="s">
        <v>41</v>
      </c>
      <c r="C18440" s="6" t="s">
        <v>42</v>
      </c>
      <c r="D18440" s="7">
        <v>176009</v>
      </c>
      <c r="E18440" s="7" t="s">
        <v>15</v>
      </c>
      <c r="F18440" s="7"/>
      <c r="G18440" s="6" t="s">
        <v>1463</v>
      </c>
      <c r="H18440" s="8">
        <v>46133</v>
      </c>
      <c r="I18440" s="9">
        <v>1000</v>
      </c>
      <c r="J18440" s="10"/>
      <c r="K18440" s="11"/>
      <c r="L18440" s="12">
        <f>K3008-I3008</f>
        <v>-1000</v>
      </c>
      <c r="M18440" s="13"/>
    </row>
    <row r="18441" spans="12:12" x14ac:dyDescent="0.25">
      <c r="L18441">
        <f>=(K18440-I18440)</f>
      </c>
    </row>
    <row r="18442" spans="12:12" x14ac:dyDescent="0.25">
      <c r="L18442">
        <f>=(K18441-I18441)</f>
      </c>
    </row>
    <row r="18443" spans="12:12" x14ac:dyDescent="0.25">
      <c r="L18443">
        <f>=(K18442-I18442)</f>
      </c>
    </row>
    <row r="18444" spans="12:12" x14ac:dyDescent="0.25">
      <c r="L18444">
        <f>=(K18443-I18443)</f>
      </c>
    </row>
    <row r="18445" spans="12:12" x14ac:dyDescent="0.25">
      <c r="L18445">
        <f>=(K18444-I18444)</f>
      </c>
    </row>
    <row r="18446" spans="12:12" x14ac:dyDescent="0.25">
      <c r="L18446">
        <f>=(K18445-I18445)</f>
      </c>
    </row>
    <row r="18447" spans="12:12" x14ac:dyDescent="0.25">
      <c r="L18447">
        <f>=(K18446-I18446)</f>
      </c>
    </row>
    <row r="18448" spans="12:12" x14ac:dyDescent="0.25">
      <c r="L18448">
        <f>=(K18447-I18447)</f>
      </c>
    </row>
    <row r="18449" spans="12:12" x14ac:dyDescent="0.25">
      <c r="L18449">
        <f>=(K18448-I18448)</f>
      </c>
    </row>
    <row r="18450" spans="12:12" x14ac:dyDescent="0.25">
      <c r="L18450">
        <f>=(K18449-I18449)</f>
      </c>
    </row>
    <row r="18451" spans="12:12" x14ac:dyDescent="0.25">
      <c r="L18451">
        <f>=(K18450-I18450)</f>
      </c>
    </row>
    <row r="18452" spans="12:12" x14ac:dyDescent="0.25">
      <c r="L18452">
        <f>=(K18451-I18451)</f>
      </c>
    </row>
    <row r="18453" spans="12:12" x14ac:dyDescent="0.25">
      <c r="L18453">
        <f>=(K18452-I18452)</f>
      </c>
    </row>
    <row r="18454" spans="1:13" x14ac:dyDescent="0.25">
      <c r="A18454" s="5">
        <v>46136</v>
      </c>
      <c r="B18454" s="6" t="s">
        <v>41</v>
      </c>
      <c r="C18454" s="6" t="s">
        <v>42</v>
      </c>
      <c r="D18454" s="7">
        <v>176024</v>
      </c>
      <c r="E18454" s="7" t="s">
        <v>15</v>
      </c>
      <c r="F18454" s="7"/>
      <c r="G18454" s="6" t="s">
        <v>1464</v>
      </c>
      <c r="H18454" s="8">
        <v>46133</v>
      </c>
      <c r="I18454" s="9">
        <v>1000</v>
      </c>
      <c r="J18454" s="10"/>
      <c r="K18454" s="11"/>
      <c r="L18454" s="12">
        <f>K3009-I3009</f>
        <v>-1000</v>
      </c>
      <c r="M18454" s="13"/>
    </row>
    <row r="18455" spans="12:12" x14ac:dyDescent="0.25">
      <c r="L18455">
        <f>=(K18454-I18454)</f>
      </c>
    </row>
    <row r="18456" spans="12:12" x14ac:dyDescent="0.25">
      <c r="L18456">
        <f>=(K18455-I18455)</f>
      </c>
    </row>
    <row r="18457" spans="12:12" x14ac:dyDescent="0.25">
      <c r="L18457">
        <f>=(K18456-I18456)</f>
      </c>
    </row>
    <row r="18458" spans="12:12" x14ac:dyDescent="0.25">
      <c r="L18458">
        <f>=(K18457-I18457)</f>
      </c>
    </row>
    <row r="18459" spans="12:12" x14ac:dyDescent="0.25">
      <c r="L18459">
        <f>=(K18458-I18458)</f>
      </c>
    </row>
    <row r="18460" spans="12:12" x14ac:dyDescent="0.25">
      <c r="L18460">
        <f>=(K18459-I18459)</f>
      </c>
    </row>
    <row r="18461" spans="12:12" x14ac:dyDescent="0.25">
      <c r="L18461">
        <f>=(K18460-I18460)</f>
      </c>
    </row>
    <row r="18462" spans="12:12" x14ac:dyDescent="0.25">
      <c r="L18462">
        <f>=(K18461-I18461)</f>
      </c>
    </row>
    <row r="18463" spans="12:12" x14ac:dyDescent="0.25">
      <c r="L18463">
        <f>=(K18462-I18462)</f>
      </c>
    </row>
    <row r="18464" spans="12:12" x14ac:dyDescent="0.25">
      <c r="L18464">
        <f>=(K18463-I18463)</f>
      </c>
    </row>
    <row r="18465" spans="12:12" x14ac:dyDescent="0.25">
      <c r="L18465">
        <f>=(K18464-I18464)</f>
      </c>
    </row>
    <row r="18466" spans="12:12" x14ac:dyDescent="0.25">
      <c r="L18466">
        <f>=(K18465-I18465)</f>
      </c>
    </row>
    <row r="18467" spans="12:12" x14ac:dyDescent="0.25">
      <c r="L18467">
        <f>=(K18466-I18466)</f>
      </c>
    </row>
    <row r="18468" spans="1:13" x14ac:dyDescent="0.25">
      <c r="A18468" s="5">
        <v>46136</v>
      </c>
      <c r="B18468" s="6" t="s">
        <v>41</v>
      </c>
      <c r="C18468" s="6" t="s">
        <v>42</v>
      </c>
      <c r="D18468" s="7">
        <v>175925</v>
      </c>
      <c r="E18468" s="7" t="s">
        <v>15</v>
      </c>
      <c r="F18468" s="7"/>
      <c r="G18468" s="6" t="s">
        <v>1465</v>
      </c>
      <c r="H18468" s="8">
        <v>46132</v>
      </c>
      <c r="I18468" s="9">
        <v>900</v>
      </c>
      <c r="J18468" s="10"/>
      <c r="K18468" s="11"/>
      <c r="L18468" s="12">
        <f>K3010-I3010</f>
        <v>-900</v>
      </c>
      <c r="M18468" s="13"/>
    </row>
    <row r="18469" spans="12:12" x14ac:dyDescent="0.25">
      <c r="L18469">
        <f>=(K18468-I18468)</f>
      </c>
    </row>
    <row r="18470" spans="12:12" x14ac:dyDescent="0.25">
      <c r="L18470">
        <f>=(K18469-I18469)</f>
      </c>
    </row>
    <row r="18471" spans="12:12" x14ac:dyDescent="0.25">
      <c r="L18471">
        <f>=(K18470-I18470)</f>
      </c>
    </row>
    <row r="18472" spans="12:12" x14ac:dyDescent="0.25">
      <c r="L18472">
        <f>=(K18471-I18471)</f>
      </c>
    </row>
    <row r="18473" spans="12:12" x14ac:dyDescent="0.25">
      <c r="L18473">
        <f>=(K18472-I18472)</f>
      </c>
    </row>
    <row r="18474" spans="12:12" x14ac:dyDescent="0.25">
      <c r="L18474">
        <f>=(K18473-I18473)</f>
      </c>
    </row>
    <row r="18475" spans="12:12" x14ac:dyDescent="0.25">
      <c r="L18475">
        <f>=(K18474-I18474)</f>
      </c>
    </row>
    <row r="18476" spans="12:12" x14ac:dyDescent="0.25">
      <c r="L18476">
        <f>=(K18475-I18475)</f>
      </c>
    </row>
    <row r="18477" spans="12:12" x14ac:dyDescent="0.25">
      <c r="L18477">
        <f>=(K18476-I18476)</f>
      </c>
    </row>
    <row r="18478" spans="12:12" x14ac:dyDescent="0.25">
      <c r="L18478">
        <f>=(K18477-I18477)</f>
      </c>
    </row>
    <row r="18479" spans="12:12" x14ac:dyDescent="0.25">
      <c r="L18479">
        <f>=(K18478-I18478)</f>
      </c>
    </row>
    <row r="18480" spans="12:12" x14ac:dyDescent="0.25">
      <c r="L18480">
        <f>=(K18479-I18479)</f>
      </c>
    </row>
    <row r="18481" spans="12:12" x14ac:dyDescent="0.25">
      <c r="L18481">
        <f>=(K18480-I18480)</f>
      </c>
    </row>
    <row r="18482" spans="1:13" x14ac:dyDescent="0.25">
      <c r="A18482" s="5">
        <v>46136</v>
      </c>
      <c r="B18482" s="6" t="s">
        <v>48</v>
      </c>
      <c r="C18482" s="6" t="s">
        <v>52</v>
      </c>
      <c r="D18482" s="7">
        <v>175945</v>
      </c>
      <c r="E18482" s="7" t="s">
        <v>15</v>
      </c>
      <c r="F18482" s="7"/>
      <c r="G18482" s="6" t="s">
        <v>1466</v>
      </c>
      <c r="H18482" s="8">
        <v>46132</v>
      </c>
      <c r="I18482" s="9">
        <v>900</v>
      </c>
      <c r="J18482" s="10">
        <v>46175</v>
      </c>
      <c r="K18482" s="11">
        <v>900</v>
      </c>
      <c r="L18482" s="12">
        <f>K3011-I3011</f>
      </c>
      <c r="M18482" s="13"/>
    </row>
    <row r="18483" spans="12:12" x14ac:dyDescent="0.25">
      <c r="L18483">
        <f>=(K18482-I18482)</f>
      </c>
    </row>
    <row r="18484" spans="12:12" x14ac:dyDescent="0.25">
      <c r="L18484">
        <f>=(K18483-I18483)</f>
      </c>
    </row>
    <row r="18485" spans="12:12" x14ac:dyDescent="0.25">
      <c r="L18485">
        <f>=(K18484-I18484)</f>
      </c>
    </row>
    <row r="18486" spans="12:12" x14ac:dyDescent="0.25">
      <c r="L18486">
        <f>=(K18485-I18485)</f>
      </c>
    </row>
    <row r="18487" spans="12:12" x14ac:dyDescent="0.25">
      <c r="L18487">
        <f>=(K18486-I18486)</f>
      </c>
    </row>
    <row r="18488" spans="12:12" x14ac:dyDescent="0.25">
      <c r="L18488">
        <f>=(K18487-I18487)</f>
      </c>
    </row>
    <row r="18489" spans="12:12" x14ac:dyDescent="0.25">
      <c r="L18489">
        <f>=(K18488-I18488)</f>
      </c>
    </row>
    <row r="18490" spans="12:12" x14ac:dyDescent="0.25">
      <c r="L18490">
        <f>=(K18489-I18489)</f>
      </c>
    </row>
    <row r="18491" spans="12:12" x14ac:dyDescent="0.25">
      <c r="L18491">
        <f>=(K18490-I18490)</f>
      </c>
    </row>
    <row r="18492" spans="12:12" x14ac:dyDescent="0.25">
      <c r="L18492">
        <f>=(K18491-I18491)</f>
      </c>
    </row>
    <row r="18493" spans="12:12" x14ac:dyDescent="0.25">
      <c r="L18493">
        <f>=(K18492-I18492)</f>
      </c>
    </row>
    <row r="18494" spans="12:12" x14ac:dyDescent="0.25">
      <c r="L18494">
        <f>=(K18493-I18493)</f>
      </c>
    </row>
    <row r="18495" spans="12:12" x14ac:dyDescent="0.25">
      <c r="L18495">
        <f>=(K18494-I18494)</f>
      </c>
    </row>
    <row r="18496" spans="1:13" x14ac:dyDescent="0.25">
      <c r="A18496" s="5">
        <v>46136</v>
      </c>
      <c r="B18496" s="6" t="s">
        <v>48</v>
      </c>
      <c r="C18496" s="6" t="s">
        <v>52</v>
      </c>
      <c r="D18496" s="7">
        <v>175884</v>
      </c>
      <c r="E18496" s="7" t="s">
        <v>15</v>
      </c>
      <c r="F18496" s="7"/>
      <c r="G18496" s="6" t="s">
        <v>1467</v>
      </c>
      <c r="H18496" s="8">
        <v>46131</v>
      </c>
      <c r="I18496" s="9">
        <v>800</v>
      </c>
      <c r="J18496" s="10">
        <v>46175</v>
      </c>
      <c r="K18496" s="11">
        <v>800</v>
      </c>
      <c r="L18496" s="12">
        <f>K3012-I3012</f>
      </c>
      <c r="M18496" s="13"/>
    </row>
    <row r="18497" spans="12:12" x14ac:dyDescent="0.25">
      <c r="L18497">
        <f>=(K18496-I18496)</f>
      </c>
    </row>
    <row r="18498" spans="12:12" x14ac:dyDescent="0.25">
      <c r="L18498">
        <f>=(K18497-I18497)</f>
      </c>
    </row>
    <row r="18499" spans="12:12" x14ac:dyDescent="0.25">
      <c r="L18499">
        <f>=(K18498-I18498)</f>
      </c>
    </row>
    <row r="18500" spans="12:12" x14ac:dyDescent="0.25">
      <c r="L18500">
        <f>=(K18499-I18499)</f>
      </c>
    </row>
    <row r="18501" spans="12:12" x14ac:dyDescent="0.25">
      <c r="L18501">
        <f>=(K18500-I18500)</f>
      </c>
    </row>
    <row r="18502" spans="12:12" x14ac:dyDescent="0.25">
      <c r="L18502">
        <f>=(K18501-I18501)</f>
      </c>
    </row>
    <row r="18503" spans="12:12" x14ac:dyDescent="0.25">
      <c r="L18503">
        <f>=(K18502-I18502)</f>
      </c>
    </row>
    <row r="18504" spans="12:12" x14ac:dyDescent="0.25">
      <c r="L18504">
        <f>=(K18503-I18503)</f>
      </c>
    </row>
    <row r="18505" spans="12:12" x14ac:dyDescent="0.25">
      <c r="L18505">
        <f>=(K18504-I18504)</f>
      </c>
    </row>
    <row r="18506" spans="12:12" x14ac:dyDescent="0.25">
      <c r="L18506">
        <f>=(K18505-I18505)</f>
      </c>
    </row>
    <row r="18507" spans="12:12" x14ac:dyDescent="0.25">
      <c r="L18507">
        <f>=(K18506-I18506)</f>
      </c>
    </row>
    <row r="18508" spans="12:12" x14ac:dyDescent="0.25">
      <c r="L18508">
        <f>=(K18507-I18507)</f>
      </c>
    </row>
    <row r="18509" spans="12:12" x14ac:dyDescent="0.25">
      <c r="L18509">
        <f>=(K18508-I18508)</f>
      </c>
    </row>
    <row r="18510" spans="1:13" x14ac:dyDescent="0.25">
      <c r="A18510" s="5">
        <v>46136</v>
      </c>
      <c r="B18510" s="6" t="s">
        <v>54</v>
      </c>
      <c r="C18510" s="6" t="s">
        <v>297</v>
      </c>
      <c r="D18510" s="7">
        <v>176001</v>
      </c>
      <c r="E18510" s="7" t="s">
        <v>15</v>
      </c>
      <c r="F18510" s="7"/>
      <c r="G18510" s="6" t="s">
        <v>1468</v>
      </c>
      <c r="H18510" s="8">
        <v>46133</v>
      </c>
      <c r="I18510" s="9">
        <v>600</v>
      </c>
      <c r="J18510" s="10"/>
      <c r="K18510" s="11"/>
      <c r="L18510" s="12">
        <f>K3013-I3013</f>
        <v>-600</v>
      </c>
      <c r="M18510" s="13"/>
    </row>
    <row r="18511" spans="12:12" x14ac:dyDescent="0.25">
      <c r="L18511">
        <f>=(K18510-I18510)</f>
      </c>
    </row>
    <row r="18512" spans="12:12" x14ac:dyDescent="0.25">
      <c r="L18512">
        <f>=(K18511-I18511)</f>
      </c>
    </row>
    <row r="18513" spans="12:12" x14ac:dyDescent="0.25">
      <c r="L18513">
        <f>=(K18512-I18512)</f>
      </c>
    </row>
    <row r="18514" spans="12:12" x14ac:dyDescent="0.25">
      <c r="L18514">
        <f>=(K18513-I18513)</f>
      </c>
    </row>
    <row r="18515" spans="12:12" x14ac:dyDescent="0.25">
      <c r="L18515">
        <f>=(K18514-I18514)</f>
      </c>
    </row>
    <row r="18516" spans="12:12" x14ac:dyDescent="0.25">
      <c r="L18516">
        <f>=(K18515-I18515)</f>
      </c>
    </row>
    <row r="18517" spans="12:12" x14ac:dyDescent="0.25">
      <c r="L18517">
        <f>=(K18516-I18516)</f>
      </c>
    </row>
    <row r="18518" spans="12:12" x14ac:dyDescent="0.25">
      <c r="L18518">
        <f>=(K18517-I18517)</f>
      </c>
    </row>
    <row r="18519" spans="12:12" x14ac:dyDescent="0.25">
      <c r="L18519">
        <f>=(K18518-I18518)</f>
      </c>
    </row>
    <row r="18520" spans="12:12" x14ac:dyDescent="0.25">
      <c r="L18520">
        <f>=(K18519-I18519)</f>
      </c>
    </row>
    <row r="18521" spans="12:12" x14ac:dyDescent="0.25">
      <c r="L18521">
        <f>=(K18520-I18520)</f>
      </c>
    </row>
    <row r="18522" spans="12:12" x14ac:dyDescent="0.25">
      <c r="L18522">
        <f>=(K18521-I18521)</f>
      </c>
    </row>
    <row r="18523" spans="12:12" x14ac:dyDescent="0.25">
      <c r="L18523">
        <f>=(K18522-I18522)</f>
      </c>
    </row>
    <row r="18524" spans="1:13" x14ac:dyDescent="0.25">
      <c r="A18524" s="5">
        <v>46136</v>
      </c>
      <c r="B18524" s="6" t="s">
        <v>54</v>
      </c>
      <c r="C18524" s="6" t="s">
        <v>303</v>
      </c>
      <c r="D18524" s="7">
        <v>175874</v>
      </c>
      <c r="E18524" s="7" t="s">
        <v>15</v>
      </c>
      <c r="F18524" s="7"/>
      <c r="G18524" s="6" t="s">
        <v>1469</v>
      </c>
      <c r="H18524" s="8">
        <v>46119</v>
      </c>
      <c r="I18524" s="9">
        <v>800</v>
      </c>
      <c r="J18524" s="10">
        <v>46161</v>
      </c>
      <c r="K18524" s="11">
        <v>800</v>
      </c>
      <c r="L18524" s="12">
        <f>K3014-I3014</f>
      </c>
      <c r="M18524" s="13"/>
    </row>
    <row r="18525" spans="12:12" x14ac:dyDescent="0.25">
      <c r="L18525">
        <f>=(K18524-I18524)</f>
      </c>
    </row>
    <row r="18526" spans="12:12" x14ac:dyDescent="0.25">
      <c r="L18526">
        <f>=(K18525-I18525)</f>
      </c>
    </row>
    <row r="18527" spans="12:12" x14ac:dyDescent="0.25">
      <c r="L18527">
        <f>=(K18526-I18526)</f>
      </c>
    </row>
    <row r="18528" spans="12:12" x14ac:dyDescent="0.25">
      <c r="L18528">
        <f>=(K18527-I18527)</f>
      </c>
    </row>
    <row r="18529" spans="12:12" x14ac:dyDescent="0.25">
      <c r="L18529">
        <f>=(K18528-I18528)</f>
      </c>
    </row>
    <row r="18530" spans="12:12" x14ac:dyDescent="0.25">
      <c r="L18530">
        <f>=(K18529-I18529)</f>
      </c>
    </row>
    <row r="18531" spans="12:12" x14ac:dyDescent="0.25">
      <c r="L18531">
        <f>=(K18530-I18530)</f>
      </c>
    </row>
    <row r="18532" spans="12:12" x14ac:dyDescent="0.25">
      <c r="L18532">
        <f>=(K18531-I18531)</f>
      </c>
    </row>
    <row r="18533" spans="12:12" x14ac:dyDescent="0.25">
      <c r="L18533">
        <f>=(K18532-I18532)</f>
      </c>
    </row>
    <row r="18534" spans="12:12" x14ac:dyDescent="0.25">
      <c r="L18534">
        <f>=(K18533-I18533)</f>
      </c>
    </row>
    <row r="18535" spans="12:12" x14ac:dyDescent="0.25">
      <c r="L18535">
        <f>=(K18534-I18534)</f>
      </c>
    </row>
    <row r="18536" spans="12:12" x14ac:dyDescent="0.25">
      <c r="L18536">
        <f>=(K18535-I18535)</f>
      </c>
    </row>
    <row r="18537" spans="12:12" x14ac:dyDescent="0.25">
      <c r="L18537">
        <f>=(K18536-I18536)</f>
      </c>
    </row>
    <row r="18538" spans="1:13" x14ac:dyDescent="0.25">
      <c r="A18538" s="5">
        <v>46136</v>
      </c>
      <c r="B18538" s="6" t="s">
        <v>57</v>
      </c>
      <c r="C18538" s="6" t="s">
        <v>60</v>
      </c>
      <c r="D18538" s="7">
        <v>175797</v>
      </c>
      <c r="E18538" s="7" t="s">
        <v>15</v>
      </c>
      <c r="F18538" s="7"/>
      <c r="G18538" s="6" t="s">
        <v>1470</v>
      </c>
      <c r="H18538" s="8">
        <v>46130</v>
      </c>
      <c r="I18538" s="9">
        <v>400</v>
      </c>
      <c r="J18538" s="10"/>
      <c r="K18538" s="11"/>
      <c r="L18538" s="12">
        <f>K3015-I3015</f>
        <v>-400</v>
      </c>
      <c r="M18538" s="13"/>
    </row>
    <row r="18539" spans="12:12" x14ac:dyDescent="0.25">
      <c r="L18539">
        <f>=(K18538-I18538)</f>
      </c>
    </row>
    <row r="18540" spans="12:12" x14ac:dyDescent="0.25">
      <c r="L18540">
        <f>=(K18539-I18539)</f>
      </c>
    </row>
    <row r="18541" spans="12:12" x14ac:dyDescent="0.25">
      <c r="L18541">
        <f>=(K18540-I18540)</f>
      </c>
    </row>
    <row r="18542" spans="12:12" x14ac:dyDescent="0.25">
      <c r="L18542">
        <f>=(K18541-I18541)</f>
      </c>
    </row>
    <row r="18543" spans="12:12" x14ac:dyDescent="0.25">
      <c r="L18543">
        <f>=(K18542-I18542)</f>
      </c>
    </row>
    <row r="18544" spans="12:12" x14ac:dyDescent="0.25">
      <c r="L18544">
        <f>=(K18543-I18543)</f>
      </c>
    </row>
    <row r="18545" spans="12:12" x14ac:dyDescent="0.25">
      <c r="L18545">
        <f>=(K18544-I18544)</f>
      </c>
    </row>
    <row r="18546" spans="12:12" x14ac:dyDescent="0.25">
      <c r="L18546">
        <f>=(K18545-I18545)</f>
      </c>
    </row>
    <row r="18547" spans="12:12" x14ac:dyDescent="0.25">
      <c r="L18547">
        <f>=(K18546-I18546)</f>
      </c>
    </row>
    <row r="18548" spans="12:12" x14ac:dyDescent="0.25">
      <c r="L18548">
        <f>=(K18547-I18547)</f>
      </c>
    </row>
    <row r="18549" spans="12:12" x14ac:dyDescent="0.25">
      <c r="L18549">
        <f>=(K18548-I18548)</f>
      </c>
    </row>
    <row r="18550" spans="12:12" x14ac:dyDescent="0.25">
      <c r="L18550">
        <f>=(K18549-I18549)</f>
      </c>
    </row>
    <row r="18551" spans="12:12" x14ac:dyDescent="0.25">
      <c r="L18551">
        <f>=(K18550-I18550)</f>
      </c>
    </row>
    <row r="18552" spans="1:13" x14ac:dyDescent="0.25">
      <c r="A18552" s="5">
        <v>46136</v>
      </c>
      <c r="B18552" s="6" t="s">
        <v>57</v>
      </c>
      <c r="C18552" s="6" t="s">
        <v>60</v>
      </c>
      <c r="D18552" s="7">
        <v>175880</v>
      </c>
      <c r="E18552" s="7" t="s">
        <v>15</v>
      </c>
      <c r="F18552" s="7"/>
      <c r="G18552" s="6" t="s">
        <v>1471</v>
      </c>
      <c r="H18552" s="8">
        <v>46131</v>
      </c>
      <c r="I18552" s="9">
        <v>400</v>
      </c>
      <c r="J18552" s="10"/>
      <c r="K18552" s="11"/>
      <c r="L18552" s="12">
        <f>K3016-I3016</f>
        <v>-400</v>
      </c>
      <c r="M18552" s="13"/>
    </row>
    <row r="18553" spans="12:12" x14ac:dyDescent="0.25">
      <c r="L18553">
        <f>=(K18552-I18552)</f>
      </c>
    </row>
    <row r="18554" spans="12:12" x14ac:dyDescent="0.25">
      <c r="L18554">
        <f>=(K18553-I18553)</f>
      </c>
    </row>
    <row r="18555" spans="12:12" x14ac:dyDescent="0.25">
      <c r="L18555">
        <f>=(K18554-I18554)</f>
      </c>
    </row>
    <row r="18556" spans="12:12" x14ac:dyDescent="0.25">
      <c r="L18556">
        <f>=(K18555-I18555)</f>
      </c>
    </row>
    <row r="18557" spans="12:12" x14ac:dyDescent="0.25">
      <c r="L18557">
        <f>=(K18556-I18556)</f>
      </c>
    </row>
    <row r="18558" spans="12:12" x14ac:dyDescent="0.25">
      <c r="L18558">
        <f>=(K18557-I18557)</f>
      </c>
    </row>
    <row r="18559" spans="12:12" x14ac:dyDescent="0.25">
      <c r="L18559">
        <f>=(K18558-I18558)</f>
      </c>
    </row>
    <row r="18560" spans="12:12" x14ac:dyDescent="0.25">
      <c r="L18560">
        <f>=(K18559-I18559)</f>
      </c>
    </row>
    <row r="18561" spans="12:12" x14ac:dyDescent="0.25">
      <c r="L18561">
        <f>=(K18560-I18560)</f>
      </c>
    </row>
    <row r="18562" spans="12:12" x14ac:dyDescent="0.25">
      <c r="L18562">
        <f>=(K18561-I18561)</f>
      </c>
    </row>
    <row r="18563" spans="12:12" x14ac:dyDescent="0.25">
      <c r="L18563">
        <f>=(K18562-I18562)</f>
      </c>
    </row>
    <row r="18564" spans="12:12" x14ac:dyDescent="0.25">
      <c r="L18564">
        <f>=(K18563-I18563)</f>
      </c>
    </row>
    <row r="18565" spans="12:12" x14ac:dyDescent="0.25">
      <c r="L18565">
        <f>=(K18564-I18564)</f>
      </c>
    </row>
    <row r="18566" spans="1:13" x14ac:dyDescent="0.25">
      <c r="A18566" s="5">
        <v>46136</v>
      </c>
      <c r="B18566" s="6" t="s">
        <v>308</v>
      </c>
      <c r="C18566" s="6" t="s">
        <v>1472</v>
      </c>
      <c r="D18566" s="7" t="s">
        <v>1473</v>
      </c>
      <c r="E18566" s="7" t="s">
        <v>1274</v>
      </c>
      <c r="F18566" s="7"/>
      <c r="G18566" s="6" t="s">
        <v>1474</v>
      </c>
      <c r="H18566" s="8">
        <v>46129</v>
      </c>
      <c r="I18566" s="9">
        <v>600</v>
      </c>
      <c r="J18566" s="10"/>
      <c r="K18566" s="11"/>
      <c r="L18566" s="12">
        <f>K3017-I3017</f>
        <v>-600</v>
      </c>
      <c r="M18566" s="13"/>
    </row>
    <row r="18567" spans="12:12" x14ac:dyDescent="0.25">
      <c r="L18567">
        <f>=(K18566-I18566)</f>
      </c>
    </row>
    <row r="18568" spans="12:12" x14ac:dyDescent="0.25">
      <c r="L18568">
        <f>=(K18567-I18567)</f>
      </c>
    </row>
    <row r="18569" spans="12:12" x14ac:dyDescent="0.25">
      <c r="L18569">
        <f>=(K18568-I18568)</f>
      </c>
    </row>
    <row r="18570" spans="12:12" x14ac:dyDescent="0.25">
      <c r="L18570">
        <f>=(K18569-I18569)</f>
      </c>
    </row>
    <row r="18571" spans="12:12" x14ac:dyDescent="0.25">
      <c r="L18571">
        <f>=(K18570-I18570)</f>
      </c>
    </row>
    <row r="18572" spans="12:12" x14ac:dyDescent="0.25">
      <c r="L18572">
        <f>=(K18571-I18571)</f>
      </c>
    </row>
    <row r="18573" spans="12:12" x14ac:dyDescent="0.25">
      <c r="L18573">
        <f>=(K18572-I18572)</f>
      </c>
    </row>
    <row r="18574" spans="12:12" x14ac:dyDescent="0.25">
      <c r="L18574">
        <f>=(K18573-I18573)</f>
      </c>
    </row>
    <row r="18575" spans="12:12" x14ac:dyDescent="0.25">
      <c r="L18575">
        <f>=(K18574-I18574)</f>
      </c>
    </row>
    <row r="18576" spans="12:12" x14ac:dyDescent="0.25">
      <c r="L18576">
        <f>=(K18575-I18575)</f>
      </c>
    </row>
    <row r="18577" spans="12:12" x14ac:dyDescent="0.25">
      <c r="L18577">
        <f>=(K18576-I18576)</f>
      </c>
    </row>
    <row r="18578" spans="12:12" x14ac:dyDescent="0.25">
      <c r="L18578">
        <f>=(K18577-I18577)</f>
      </c>
    </row>
    <row r="18579" spans="12:12" x14ac:dyDescent="0.25">
      <c r="L18579">
        <f>=(K18578-I18578)</f>
      </c>
    </row>
    <row r="18580" spans="1:13" x14ac:dyDescent="0.25">
      <c r="A18580" s="5">
        <v>46136</v>
      </c>
      <c r="B18580" s="6" t="s">
        <v>64</v>
      </c>
      <c r="C18580" s="6" t="s">
        <v>65</v>
      </c>
      <c r="D18580" s="7">
        <v>175681</v>
      </c>
      <c r="E18580" s="7" t="s">
        <v>15</v>
      </c>
      <c r="F18580" s="7"/>
      <c r="G18580" s="6" t="s">
        <v>1475</v>
      </c>
      <c r="H18580" s="8">
        <v>46128</v>
      </c>
      <c r="I18580" s="9">
        <v>550</v>
      </c>
      <c r="J18580" s="10">
        <v>46147</v>
      </c>
      <c r="K18580" s="11">
        <v>550</v>
      </c>
      <c r="L18580" s="12">
        <f>K3018-I3018</f>
      </c>
      <c r="M18580" s="13"/>
    </row>
    <row r="18581" spans="12:12" x14ac:dyDescent="0.25">
      <c r="L18581">
        <f>=(K18580-I18580)</f>
      </c>
    </row>
    <row r="18582" spans="12:12" x14ac:dyDescent="0.25">
      <c r="L18582">
        <f>=(K18581-I18581)</f>
      </c>
    </row>
    <row r="18583" spans="12:12" x14ac:dyDescent="0.25">
      <c r="L18583">
        <f>=(K18582-I18582)</f>
      </c>
    </row>
    <row r="18584" spans="12:12" x14ac:dyDescent="0.25">
      <c r="L18584">
        <f>=(K18583-I18583)</f>
      </c>
    </row>
    <row r="18585" spans="12:12" x14ac:dyDescent="0.25">
      <c r="L18585">
        <f>=(K18584-I18584)</f>
      </c>
    </row>
    <row r="18586" spans="12:12" x14ac:dyDescent="0.25">
      <c r="L18586">
        <f>=(K18585-I18585)</f>
      </c>
    </row>
    <row r="18587" spans="12:12" x14ac:dyDescent="0.25">
      <c r="L18587">
        <f>=(K18586-I18586)</f>
      </c>
    </row>
    <row r="18588" spans="12:12" x14ac:dyDescent="0.25">
      <c r="L18588">
        <f>=(K18587-I18587)</f>
      </c>
    </row>
    <row r="18589" spans="12:12" x14ac:dyDescent="0.25">
      <c r="L18589">
        <f>=(K18588-I18588)</f>
      </c>
    </row>
    <row r="18590" spans="12:12" x14ac:dyDescent="0.25">
      <c r="L18590">
        <f>=(K18589-I18589)</f>
      </c>
    </row>
    <row r="18591" spans="12:12" x14ac:dyDescent="0.25">
      <c r="L18591">
        <f>=(K18590-I18590)</f>
      </c>
    </row>
    <row r="18592" spans="12:12" x14ac:dyDescent="0.25">
      <c r="L18592">
        <f>=(K18591-I18591)</f>
      </c>
    </row>
    <row r="18593" spans="12:12" x14ac:dyDescent="0.25">
      <c r="L18593">
        <f>=(K18592-I18592)</f>
      </c>
    </row>
    <row r="18594" spans="1:13" x14ac:dyDescent="0.25">
      <c r="A18594" s="5">
        <v>46136</v>
      </c>
      <c r="B18594" s="6" t="s">
        <v>64</v>
      </c>
      <c r="C18594" s="6" t="s">
        <v>65</v>
      </c>
      <c r="D18594" s="7">
        <v>175743</v>
      </c>
      <c r="E18594" s="7" t="s">
        <v>15</v>
      </c>
      <c r="F18594" s="7"/>
      <c r="G18594" s="6" t="s">
        <v>1476</v>
      </c>
      <c r="H18594" s="8">
        <v>46129</v>
      </c>
      <c r="I18594" s="9">
        <v>550</v>
      </c>
      <c r="J18594" s="10">
        <v>46147</v>
      </c>
      <c r="K18594" s="11">
        <v>550</v>
      </c>
      <c r="L18594" s="12">
        <f>K3019-I3019</f>
      </c>
      <c r="M18594" s="13"/>
    </row>
    <row r="18595" spans="12:12" x14ac:dyDescent="0.25">
      <c r="L18595">
        <f>=(K18594-I18594)</f>
      </c>
    </row>
    <row r="18596" spans="12:12" x14ac:dyDescent="0.25">
      <c r="L18596">
        <f>=(K18595-I18595)</f>
      </c>
    </row>
    <row r="18597" spans="12:12" x14ac:dyDescent="0.25">
      <c r="L18597">
        <f>=(K18596-I18596)</f>
      </c>
    </row>
    <row r="18598" spans="12:12" x14ac:dyDescent="0.25">
      <c r="L18598">
        <f>=(K18597-I18597)</f>
      </c>
    </row>
    <row r="18599" spans="12:12" x14ac:dyDescent="0.25">
      <c r="L18599">
        <f>=(K18598-I18598)</f>
      </c>
    </row>
    <row r="18600" spans="12:12" x14ac:dyDescent="0.25">
      <c r="L18600">
        <f>=(K18599-I18599)</f>
      </c>
    </row>
    <row r="18601" spans="12:12" x14ac:dyDescent="0.25">
      <c r="L18601">
        <f>=(K18600-I18600)</f>
      </c>
    </row>
    <row r="18602" spans="12:12" x14ac:dyDescent="0.25">
      <c r="L18602">
        <f>=(K18601-I18601)</f>
      </c>
    </row>
    <row r="18603" spans="12:12" x14ac:dyDescent="0.25">
      <c r="L18603">
        <f>=(K18602-I18602)</f>
      </c>
    </row>
    <row r="18604" spans="12:12" x14ac:dyDescent="0.25">
      <c r="L18604">
        <f>=(K18603-I18603)</f>
      </c>
    </row>
    <row r="18605" spans="12:12" x14ac:dyDescent="0.25">
      <c r="L18605">
        <f>=(K18604-I18604)</f>
      </c>
    </row>
    <row r="18606" spans="12:12" x14ac:dyDescent="0.25">
      <c r="L18606">
        <f>=(K18605-I18605)</f>
      </c>
    </row>
    <row r="18607" spans="12:12" x14ac:dyDescent="0.25">
      <c r="L18607">
        <f>=(K18606-I18606)</f>
      </c>
    </row>
    <row r="18608" spans="1:13" x14ac:dyDescent="0.25">
      <c r="A18608" s="5">
        <v>46136</v>
      </c>
      <c r="B18608" s="6" t="s">
        <v>64</v>
      </c>
      <c r="C18608" s="6" t="s">
        <v>65</v>
      </c>
      <c r="D18608" s="7">
        <v>175907</v>
      </c>
      <c r="E18608" s="7" t="s">
        <v>15</v>
      </c>
      <c r="F18608" s="7"/>
      <c r="G18608" s="6" t="s">
        <v>1477</v>
      </c>
      <c r="H18608" s="8">
        <v>46132</v>
      </c>
      <c r="I18608" s="9">
        <v>550</v>
      </c>
      <c r="J18608" s="10">
        <v>46147</v>
      </c>
      <c r="K18608" s="11">
        <v>550</v>
      </c>
      <c r="L18608" s="12">
        <f>K3020-I3020</f>
      </c>
      <c r="M18608" s="13"/>
    </row>
    <row r="18609" spans="12:12" x14ac:dyDescent="0.25">
      <c r="L18609">
        <f>=(K18608-I18608)</f>
      </c>
    </row>
    <row r="18610" spans="12:12" x14ac:dyDescent="0.25">
      <c r="L18610">
        <f>=(K18609-I18609)</f>
      </c>
    </row>
    <row r="18611" spans="12:12" x14ac:dyDescent="0.25">
      <c r="L18611">
        <f>=(K18610-I18610)</f>
      </c>
    </row>
    <row r="18612" spans="12:12" x14ac:dyDescent="0.25">
      <c r="L18612">
        <f>=(K18611-I18611)</f>
      </c>
    </row>
    <row r="18613" spans="12:12" x14ac:dyDescent="0.25">
      <c r="L18613">
        <f>=(K18612-I18612)</f>
      </c>
    </row>
    <row r="18614" spans="12:12" x14ac:dyDescent="0.25">
      <c r="L18614">
        <f>=(K18613-I18613)</f>
      </c>
    </row>
    <row r="18615" spans="12:12" x14ac:dyDescent="0.25">
      <c r="L18615">
        <f>=(K18614-I18614)</f>
      </c>
    </row>
    <row r="18616" spans="12:12" x14ac:dyDescent="0.25">
      <c r="L18616">
        <f>=(K18615-I18615)</f>
      </c>
    </row>
    <row r="18617" spans="12:12" x14ac:dyDescent="0.25">
      <c r="L18617">
        <f>=(K18616-I18616)</f>
      </c>
    </row>
    <row r="18618" spans="12:12" x14ac:dyDescent="0.25">
      <c r="L18618">
        <f>=(K18617-I18617)</f>
      </c>
    </row>
    <row r="18619" spans="12:12" x14ac:dyDescent="0.25">
      <c r="L18619">
        <f>=(K18618-I18618)</f>
      </c>
    </row>
    <row r="18620" spans="12:12" x14ac:dyDescent="0.25">
      <c r="L18620">
        <f>=(K18619-I18619)</f>
      </c>
    </row>
    <row r="18621" spans="12:12" x14ac:dyDescent="0.25">
      <c r="L18621">
        <f>=(K18620-I18620)</f>
      </c>
    </row>
    <row r="18622" spans="1:13" x14ac:dyDescent="0.25">
      <c r="A18622" s="5">
        <v>46136</v>
      </c>
      <c r="B18622" s="6" t="s">
        <v>64</v>
      </c>
      <c r="C18622" s="6" t="s">
        <v>65</v>
      </c>
      <c r="D18622" s="7">
        <v>175985</v>
      </c>
      <c r="E18622" s="7" t="s">
        <v>15</v>
      </c>
      <c r="F18622" s="7"/>
      <c r="G18622" s="6" t="s">
        <v>1478</v>
      </c>
      <c r="H18622" s="8">
        <v>46133</v>
      </c>
      <c r="I18622" s="9">
        <v>550</v>
      </c>
      <c r="J18622" s="10">
        <v>46147</v>
      </c>
      <c r="K18622" s="11">
        <v>550</v>
      </c>
      <c r="L18622" s="12">
        <f>K3021-I3021</f>
      </c>
      <c r="M18622" s="13"/>
    </row>
    <row r="18623" spans="12:12" x14ac:dyDescent="0.25">
      <c r="L18623">
        <f>=(K18622-I18622)</f>
      </c>
    </row>
    <row r="18624" spans="12:12" x14ac:dyDescent="0.25">
      <c r="L18624">
        <f>=(K18623-I18623)</f>
      </c>
    </row>
    <row r="18625" spans="12:12" x14ac:dyDescent="0.25">
      <c r="L18625">
        <f>=(K18624-I18624)</f>
      </c>
    </row>
    <row r="18626" spans="12:12" x14ac:dyDescent="0.25">
      <c r="L18626">
        <f>=(K18625-I18625)</f>
      </c>
    </row>
    <row r="18627" spans="12:12" x14ac:dyDescent="0.25">
      <c r="L18627">
        <f>=(K18626-I18626)</f>
      </c>
    </row>
    <row r="18628" spans="12:12" x14ac:dyDescent="0.25">
      <c r="L18628">
        <f>=(K18627-I18627)</f>
      </c>
    </row>
    <row r="18629" spans="12:12" x14ac:dyDescent="0.25">
      <c r="L18629">
        <f>=(K18628-I18628)</f>
      </c>
    </row>
    <row r="18630" spans="12:12" x14ac:dyDescent="0.25">
      <c r="L18630">
        <f>=(K18629-I18629)</f>
      </c>
    </row>
    <row r="18631" spans="12:12" x14ac:dyDescent="0.25">
      <c r="L18631">
        <f>=(K18630-I18630)</f>
      </c>
    </row>
    <row r="18632" spans="12:12" x14ac:dyDescent="0.25">
      <c r="L18632">
        <f>=(K18631-I18631)</f>
      </c>
    </row>
    <row r="18633" spans="12:12" x14ac:dyDescent="0.25">
      <c r="L18633">
        <f>=(K18632-I18632)</f>
      </c>
    </row>
    <row r="18634" spans="12:12" x14ac:dyDescent="0.25">
      <c r="L18634">
        <f>=(K18633-I18633)</f>
      </c>
    </row>
    <row r="18635" spans="12:12" x14ac:dyDescent="0.25">
      <c r="L18635">
        <f>=(K18634-I18634)</f>
      </c>
    </row>
    <row r="18636" spans="1:13" x14ac:dyDescent="0.25">
      <c r="A18636" s="5">
        <v>46136</v>
      </c>
      <c r="B18636" s="14" t="s">
        <v>67</v>
      </c>
      <c r="C18636" s="6" t="s">
        <v>312</v>
      </c>
      <c r="D18636" s="7">
        <v>175916</v>
      </c>
      <c r="E18636" s="7" t="s">
        <v>15</v>
      </c>
      <c r="F18636" s="7"/>
      <c r="G18636" s="6" t="s">
        <v>1479</v>
      </c>
      <c r="H18636" s="8">
        <v>46132</v>
      </c>
      <c r="I18636" s="9">
        <v>600</v>
      </c>
      <c r="J18636" s="10">
        <v>46147</v>
      </c>
      <c r="K18636" s="11">
        <v>600</v>
      </c>
      <c r="L18636" s="12">
        <f>K3022-I3022</f>
      </c>
      <c r="M18636" s="13"/>
    </row>
    <row r="18637" spans="12:12" x14ac:dyDescent="0.25">
      <c r="L18637">
        <f>=(K18636-I18636)</f>
      </c>
    </row>
    <row r="18638" spans="12:12" x14ac:dyDescent="0.25">
      <c r="L18638">
        <f>=(K18637-I18637)</f>
      </c>
    </row>
    <row r="18639" spans="12:12" x14ac:dyDescent="0.25">
      <c r="L18639">
        <f>=(K18638-I18638)</f>
      </c>
    </row>
    <row r="18640" spans="12:12" x14ac:dyDescent="0.25">
      <c r="L18640">
        <f>=(K18639-I18639)</f>
      </c>
    </row>
    <row r="18641" spans="12:12" x14ac:dyDescent="0.25">
      <c r="L18641">
        <f>=(K18640-I18640)</f>
      </c>
    </row>
    <row r="18642" spans="12:12" x14ac:dyDescent="0.25">
      <c r="L18642">
        <f>=(K18641-I18641)</f>
      </c>
    </row>
    <row r="18643" spans="12:12" x14ac:dyDescent="0.25">
      <c r="L18643">
        <f>=(K18642-I18642)</f>
      </c>
    </row>
    <row r="18644" spans="12:12" x14ac:dyDescent="0.25">
      <c r="L18644">
        <f>=(K18643-I18643)</f>
      </c>
    </row>
    <row r="18645" spans="12:12" x14ac:dyDescent="0.25">
      <c r="L18645">
        <f>=(K18644-I18644)</f>
      </c>
    </row>
    <row r="18646" spans="12:12" x14ac:dyDescent="0.25">
      <c r="L18646">
        <f>=(K18645-I18645)</f>
      </c>
    </row>
    <row r="18647" spans="12:12" x14ac:dyDescent="0.25">
      <c r="L18647">
        <f>=(K18646-I18646)</f>
      </c>
    </row>
    <row r="18648" spans="12:12" x14ac:dyDescent="0.25">
      <c r="L18648">
        <f>=(K18647-I18647)</f>
      </c>
    </row>
    <row r="18649" spans="12:12" x14ac:dyDescent="0.25">
      <c r="L18649">
        <f>=(K18648-I18648)</f>
      </c>
    </row>
    <row r="18650" spans="1:13" x14ac:dyDescent="0.25">
      <c r="A18650" s="5">
        <v>46136</v>
      </c>
      <c r="B18650" s="14" t="s">
        <v>67</v>
      </c>
      <c r="C18650" s="6" t="s">
        <v>312</v>
      </c>
      <c r="D18650" s="7">
        <v>175977</v>
      </c>
      <c r="E18650" s="7" t="s">
        <v>15</v>
      </c>
      <c r="F18650" s="7"/>
      <c r="G18650" s="6" t="s">
        <v>1480</v>
      </c>
      <c r="H18650" s="8">
        <v>46133</v>
      </c>
      <c r="I18650" s="9">
        <v>600</v>
      </c>
      <c r="J18650" s="10">
        <v>46147</v>
      </c>
      <c r="K18650" s="11">
        <v>600</v>
      </c>
      <c r="L18650" s="12">
        <f>K3023-I3023</f>
      </c>
      <c r="M18650" s="13"/>
    </row>
    <row r="18651" spans="12:12" x14ac:dyDescent="0.25">
      <c r="L18651">
        <f>=(K18650-I18650)</f>
      </c>
    </row>
    <row r="18652" spans="12:12" x14ac:dyDescent="0.25">
      <c r="L18652">
        <f>=(K18651-I18651)</f>
      </c>
    </row>
    <row r="18653" spans="12:12" x14ac:dyDescent="0.25">
      <c r="L18653">
        <f>=(K18652-I18652)</f>
      </c>
    </row>
    <row r="18654" spans="12:12" x14ac:dyDescent="0.25">
      <c r="L18654">
        <f>=(K18653-I18653)</f>
      </c>
    </row>
    <row r="18655" spans="12:12" x14ac:dyDescent="0.25">
      <c r="L18655">
        <f>=(K18654-I18654)</f>
      </c>
    </row>
    <row r="18656" spans="12:12" x14ac:dyDescent="0.25">
      <c r="L18656">
        <f>=(K18655-I18655)</f>
      </c>
    </row>
    <row r="18657" spans="12:12" x14ac:dyDescent="0.25">
      <c r="L18657">
        <f>=(K18656-I18656)</f>
      </c>
    </row>
    <row r="18658" spans="12:12" x14ac:dyDescent="0.25">
      <c r="L18658">
        <f>=(K18657-I18657)</f>
      </c>
    </row>
    <row r="18659" spans="12:12" x14ac:dyDescent="0.25">
      <c r="L18659">
        <f>=(K18658-I18658)</f>
      </c>
    </row>
    <row r="18660" spans="12:12" x14ac:dyDescent="0.25">
      <c r="L18660">
        <f>=(K18659-I18659)</f>
      </c>
    </row>
    <row r="18661" spans="12:12" x14ac:dyDescent="0.25">
      <c r="L18661">
        <f>=(K18660-I18660)</f>
      </c>
    </row>
    <row r="18662" spans="12:12" x14ac:dyDescent="0.25">
      <c r="L18662">
        <f>=(K18661-I18661)</f>
      </c>
    </row>
    <row r="18663" spans="12:12" x14ac:dyDescent="0.25">
      <c r="L18663">
        <f>=(K18662-I18662)</f>
      </c>
    </row>
    <row r="18664" spans="1:13" x14ac:dyDescent="0.25">
      <c r="A18664" s="5">
        <v>46136</v>
      </c>
      <c r="B18664" s="6" t="s">
        <v>67</v>
      </c>
      <c r="C18664" s="6" t="s">
        <v>68</v>
      </c>
      <c r="D18664" s="7">
        <v>175662</v>
      </c>
      <c r="E18664" s="7" t="s">
        <v>15</v>
      </c>
      <c r="F18664" s="7"/>
      <c r="G18664" s="6" t="s">
        <v>1481</v>
      </c>
      <c r="H18664" s="8">
        <v>46128</v>
      </c>
      <c r="I18664" s="9">
        <v>600</v>
      </c>
      <c r="J18664" s="10">
        <v>46140</v>
      </c>
      <c r="K18664" s="11">
        <v>600</v>
      </c>
      <c r="L18664" s="12">
        <f>K3024-I3024</f>
      </c>
      <c r="M18664" s="13"/>
    </row>
    <row r="18665" spans="12:12" x14ac:dyDescent="0.25">
      <c r="L18665">
        <f>=(K18664-I18664)</f>
      </c>
    </row>
    <row r="18666" spans="12:12" x14ac:dyDescent="0.25">
      <c r="L18666">
        <f>=(K18665-I18665)</f>
      </c>
    </row>
    <row r="18667" spans="12:12" x14ac:dyDescent="0.25">
      <c r="L18667">
        <f>=(K18666-I18666)</f>
      </c>
    </row>
    <row r="18668" spans="12:12" x14ac:dyDescent="0.25">
      <c r="L18668">
        <f>=(K18667-I18667)</f>
      </c>
    </row>
    <row r="18669" spans="12:12" x14ac:dyDescent="0.25">
      <c r="L18669">
        <f>=(K18668-I18668)</f>
      </c>
    </row>
    <row r="18670" spans="12:12" x14ac:dyDescent="0.25">
      <c r="L18670">
        <f>=(K18669-I18669)</f>
      </c>
    </row>
    <row r="18671" spans="12:12" x14ac:dyDescent="0.25">
      <c r="L18671">
        <f>=(K18670-I18670)</f>
      </c>
    </row>
    <row r="18672" spans="12:12" x14ac:dyDescent="0.25">
      <c r="L18672">
        <f>=(K18671-I18671)</f>
      </c>
    </row>
    <row r="18673" spans="12:12" x14ac:dyDescent="0.25">
      <c r="L18673">
        <f>=(K18672-I18672)</f>
      </c>
    </row>
    <row r="18674" spans="12:12" x14ac:dyDescent="0.25">
      <c r="L18674">
        <f>=(K18673-I18673)</f>
      </c>
    </row>
    <row r="18675" spans="12:12" x14ac:dyDescent="0.25">
      <c r="L18675">
        <f>=(K18674-I18674)</f>
      </c>
    </row>
    <row r="18676" spans="12:12" x14ac:dyDescent="0.25">
      <c r="L18676">
        <f>=(K18675-I18675)</f>
      </c>
    </row>
    <row r="18677" spans="12:12" x14ac:dyDescent="0.25">
      <c r="L18677">
        <f>=(K18676-I18676)</f>
      </c>
    </row>
    <row r="18678" spans="1:13" x14ac:dyDescent="0.25">
      <c r="A18678" s="5">
        <v>46136</v>
      </c>
      <c r="B18678" s="6" t="s">
        <v>67</v>
      </c>
      <c r="C18678" s="6" t="s">
        <v>68</v>
      </c>
      <c r="D18678" s="7">
        <v>175718</v>
      </c>
      <c r="E18678" s="7" t="s">
        <v>15</v>
      </c>
      <c r="F18678" s="7"/>
      <c r="G18678" s="6" t="s">
        <v>1482</v>
      </c>
      <c r="H18678" s="8">
        <v>46129</v>
      </c>
      <c r="I18678" s="9">
        <v>600</v>
      </c>
      <c r="J18678" s="10">
        <v>46140</v>
      </c>
      <c r="K18678" s="11">
        <v>600</v>
      </c>
      <c r="L18678" s="12">
        <f>K3025-I3025</f>
      </c>
      <c r="M18678" s="13"/>
    </row>
    <row r="18679" spans="12:12" x14ac:dyDescent="0.25">
      <c r="L18679">
        <f>=(K18678-I18678)</f>
      </c>
    </row>
    <row r="18680" spans="12:12" x14ac:dyDescent="0.25">
      <c r="L18680">
        <f>=(K18679-I18679)</f>
      </c>
    </row>
    <row r="18681" spans="12:12" x14ac:dyDescent="0.25">
      <c r="L18681">
        <f>=(K18680-I18680)</f>
      </c>
    </row>
    <row r="18682" spans="12:12" x14ac:dyDescent="0.25">
      <c r="L18682">
        <f>=(K18681-I18681)</f>
      </c>
    </row>
    <row r="18683" spans="12:12" x14ac:dyDescent="0.25">
      <c r="L18683">
        <f>=(K18682-I18682)</f>
      </c>
    </row>
    <row r="18684" spans="12:12" x14ac:dyDescent="0.25">
      <c r="L18684">
        <f>=(K18683-I18683)</f>
      </c>
    </row>
    <row r="18685" spans="12:12" x14ac:dyDescent="0.25">
      <c r="L18685">
        <f>=(K18684-I18684)</f>
      </c>
    </row>
    <row r="18686" spans="12:12" x14ac:dyDescent="0.25">
      <c r="L18686">
        <f>=(K18685-I18685)</f>
      </c>
    </row>
    <row r="18687" spans="12:12" x14ac:dyDescent="0.25">
      <c r="L18687">
        <f>=(K18686-I18686)</f>
      </c>
    </row>
    <row r="18688" spans="12:12" x14ac:dyDescent="0.25">
      <c r="L18688">
        <f>=(K18687-I18687)</f>
      </c>
    </row>
    <row r="18689" spans="12:12" x14ac:dyDescent="0.25">
      <c r="L18689">
        <f>=(K18688-I18688)</f>
      </c>
    </row>
    <row r="18690" spans="12:12" x14ac:dyDescent="0.25">
      <c r="L18690">
        <f>=(K18689-I18689)</f>
      </c>
    </row>
    <row r="18691" spans="12:12" x14ac:dyDescent="0.25">
      <c r="L18691">
        <f>=(K18690-I18690)</f>
      </c>
    </row>
    <row r="18692" spans="1:13" x14ac:dyDescent="0.25">
      <c r="A18692" s="5">
        <v>46136</v>
      </c>
      <c r="B18692" s="6" t="s">
        <v>67</v>
      </c>
      <c r="C18692" s="6" t="s">
        <v>68</v>
      </c>
      <c r="D18692" s="7">
        <v>175836</v>
      </c>
      <c r="E18692" s="7" t="s">
        <v>15</v>
      </c>
      <c r="F18692" s="7"/>
      <c r="G18692" s="6" t="s">
        <v>1483</v>
      </c>
      <c r="H18692" s="8">
        <v>46130</v>
      </c>
      <c r="I18692" s="9">
        <v>600</v>
      </c>
      <c r="J18692" s="10">
        <v>46140</v>
      </c>
      <c r="K18692" s="11">
        <v>600</v>
      </c>
      <c r="L18692" s="12">
        <f>K3026-I3026</f>
      </c>
      <c r="M18692" s="13"/>
    </row>
    <row r="18693" spans="12:12" x14ac:dyDescent="0.25">
      <c r="L18693">
        <f>=(K18692-I18692)</f>
      </c>
    </row>
    <row r="18694" spans="12:12" x14ac:dyDescent="0.25">
      <c r="L18694">
        <f>=(K18693-I18693)</f>
      </c>
    </row>
    <row r="18695" spans="12:12" x14ac:dyDescent="0.25">
      <c r="L18695">
        <f>=(K18694-I18694)</f>
      </c>
    </row>
    <row r="18696" spans="12:12" x14ac:dyDescent="0.25">
      <c r="L18696">
        <f>=(K18695-I18695)</f>
      </c>
    </row>
    <row r="18697" spans="12:12" x14ac:dyDescent="0.25">
      <c r="L18697">
        <f>=(K18696-I18696)</f>
      </c>
    </row>
    <row r="18698" spans="12:12" x14ac:dyDescent="0.25">
      <c r="L18698">
        <f>=(K18697-I18697)</f>
      </c>
    </row>
    <row r="18699" spans="12:12" x14ac:dyDescent="0.25">
      <c r="L18699">
        <f>=(K18698-I18698)</f>
      </c>
    </row>
    <row r="18700" spans="12:12" x14ac:dyDescent="0.25">
      <c r="L18700">
        <f>=(K18699-I18699)</f>
      </c>
    </row>
    <row r="18701" spans="12:12" x14ac:dyDescent="0.25">
      <c r="L18701">
        <f>=(K18700-I18700)</f>
      </c>
    </row>
    <row r="18702" spans="12:12" x14ac:dyDescent="0.25">
      <c r="L18702">
        <f>=(K18701-I18701)</f>
      </c>
    </row>
    <row r="18703" spans="12:12" x14ac:dyDescent="0.25">
      <c r="L18703">
        <f>=(K18702-I18702)</f>
      </c>
    </row>
    <row r="18704" spans="12:12" x14ac:dyDescent="0.25">
      <c r="L18704">
        <f>=(K18703-I18703)</f>
      </c>
    </row>
    <row r="18705" spans="12:12" x14ac:dyDescent="0.25">
      <c r="L18705">
        <f>=(K18704-I18704)</f>
      </c>
    </row>
    <row r="18706" spans="1:13" x14ac:dyDescent="0.25">
      <c r="A18706" s="5">
        <v>46136</v>
      </c>
      <c r="B18706" s="6" t="s">
        <v>67</v>
      </c>
      <c r="C18706" s="6" t="s">
        <v>68</v>
      </c>
      <c r="D18706" s="7">
        <v>175972</v>
      </c>
      <c r="E18706" s="7" t="s">
        <v>15</v>
      </c>
      <c r="F18706" s="7"/>
      <c r="G18706" s="6" t="s">
        <v>1484</v>
      </c>
      <c r="H18706" s="8">
        <v>46133</v>
      </c>
      <c r="I18706" s="9">
        <v>600</v>
      </c>
      <c r="J18706" s="10">
        <v>46140</v>
      </c>
      <c r="K18706" s="11">
        <v>600</v>
      </c>
      <c r="L18706" s="12">
        <f>K3027-I3027</f>
      </c>
      <c r="M18706" s="13"/>
    </row>
    <row r="18707" spans="12:12" x14ac:dyDescent="0.25">
      <c r="L18707">
        <f>=(K18706-I18706)</f>
      </c>
    </row>
    <row r="18708" spans="12:12" x14ac:dyDescent="0.25">
      <c r="L18708">
        <f>=(K18707-I18707)</f>
      </c>
    </row>
    <row r="18709" spans="12:12" x14ac:dyDescent="0.25">
      <c r="L18709">
        <f>=(K18708-I18708)</f>
      </c>
    </row>
    <row r="18710" spans="12:12" x14ac:dyDescent="0.25">
      <c r="L18710">
        <f>=(K18709-I18709)</f>
      </c>
    </row>
    <row r="18711" spans="12:12" x14ac:dyDescent="0.25">
      <c r="L18711">
        <f>=(K18710-I18710)</f>
      </c>
    </row>
    <row r="18712" spans="12:12" x14ac:dyDescent="0.25">
      <c r="L18712">
        <f>=(K18711-I18711)</f>
      </c>
    </row>
    <row r="18713" spans="12:12" x14ac:dyDescent="0.25">
      <c r="L18713">
        <f>=(K18712-I18712)</f>
      </c>
    </row>
    <row r="18714" spans="12:12" x14ac:dyDescent="0.25">
      <c r="L18714">
        <f>=(K18713-I18713)</f>
      </c>
    </row>
    <row r="18715" spans="12:12" x14ac:dyDescent="0.25">
      <c r="L18715">
        <f>=(K18714-I18714)</f>
      </c>
    </row>
    <row r="18716" spans="12:12" x14ac:dyDescent="0.25">
      <c r="L18716">
        <f>=(K18715-I18715)</f>
      </c>
    </row>
    <row r="18717" spans="12:12" x14ac:dyDescent="0.25">
      <c r="L18717">
        <f>=(K18716-I18716)</f>
      </c>
    </row>
    <row r="18718" spans="12:12" x14ac:dyDescent="0.25">
      <c r="L18718">
        <f>=(K18717-I18717)</f>
      </c>
    </row>
    <row r="18719" spans="12:12" x14ac:dyDescent="0.25">
      <c r="L18719">
        <f>=(K18718-I18718)</f>
      </c>
    </row>
    <row r="18720" spans="1:13" x14ac:dyDescent="0.25">
      <c r="A18720" s="5">
        <v>46136</v>
      </c>
      <c r="B18720" s="6" t="s">
        <v>67</v>
      </c>
      <c r="C18720" s="6" t="s">
        <v>68</v>
      </c>
      <c r="D18720" s="7">
        <v>176015</v>
      </c>
      <c r="E18720" s="7" t="s">
        <v>15</v>
      </c>
      <c r="F18720" s="7"/>
      <c r="G18720" s="6" t="s">
        <v>1485</v>
      </c>
      <c r="H18720" s="8">
        <v>46133</v>
      </c>
      <c r="I18720" s="9">
        <v>600</v>
      </c>
      <c r="J18720" s="10">
        <v>46140</v>
      </c>
      <c r="K18720" s="11">
        <v>600</v>
      </c>
      <c r="L18720" s="12">
        <f>K3028-I3028</f>
      </c>
      <c r="M18720" s="13"/>
    </row>
    <row r="18721" spans="12:12" x14ac:dyDescent="0.25">
      <c r="L18721">
        <f>=(K18720-I18720)</f>
      </c>
    </row>
    <row r="18722" spans="12:12" x14ac:dyDescent="0.25">
      <c r="L18722">
        <f>=(K18721-I18721)</f>
      </c>
    </row>
    <row r="18723" spans="12:12" x14ac:dyDescent="0.25">
      <c r="L18723">
        <f>=(K18722-I18722)</f>
      </c>
    </row>
    <row r="18724" spans="12:12" x14ac:dyDescent="0.25">
      <c r="L18724">
        <f>=(K18723-I18723)</f>
      </c>
    </row>
    <row r="18725" spans="12:12" x14ac:dyDescent="0.25">
      <c r="L18725">
        <f>=(K18724-I18724)</f>
      </c>
    </row>
    <row r="18726" spans="12:12" x14ac:dyDescent="0.25">
      <c r="L18726">
        <f>=(K18725-I18725)</f>
      </c>
    </row>
    <row r="18727" spans="12:12" x14ac:dyDescent="0.25">
      <c r="L18727">
        <f>=(K18726-I18726)</f>
      </c>
    </row>
    <row r="18728" spans="12:12" x14ac:dyDescent="0.25">
      <c r="L18728">
        <f>=(K18727-I18727)</f>
      </c>
    </row>
    <row r="18729" spans="12:12" x14ac:dyDescent="0.25">
      <c r="L18729">
        <f>=(K18728-I18728)</f>
      </c>
    </row>
    <row r="18730" spans="12:12" x14ac:dyDescent="0.25">
      <c r="L18730">
        <f>=(K18729-I18729)</f>
      </c>
    </row>
    <row r="18731" spans="12:12" x14ac:dyDescent="0.25">
      <c r="L18731">
        <f>=(K18730-I18730)</f>
      </c>
    </row>
    <row r="18732" spans="12:12" x14ac:dyDescent="0.25">
      <c r="L18732">
        <f>=(K18731-I18731)</f>
      </c>
    </row>
    <row r="18733" spans="12:12" x14ac:dyDescent="0.25">
      <c r="L18733">
        <f>=(K18732-I18732)</f>
      </c>
    </row>
    <row r="18734" spans="1:13" x14ac:dyDescent="0.25">
      <c r="A18734" s="5">
        <v>46136</v>
      </c>
      <c r="B18734" s="6" t="s">
        <v>67</v>
      </c>
      <c r="C18734" s="6" t="s">
        <v>68</v>
      </c>
      <c r="D18734" s="7">
        <v>176019</v>
      </c>
      <c r="E18734" s="7" t="s">
        <v>15</v>
      </c>
      <c r="F18734" s="7"/>
      <c r="G18734" s="6" t="s">
        <v>1486</v>
      </c>
      <c r="H18734" s="8">
        <v>46133</v>
      </c>
      <c r="I18734" s="9">
        <v>600</v>
      </c>
      <c r="J18734" s="10">
        <v>46140</v>
      </c>
      <c r="K18734" s="11">
        <v>600</v>
      </c>
      <c r="L18734" s="12">
        <f>K3029-I3029</f>
      </c>
      <c r="M18734" s="13"/>
    </row>
    <row r="18735" spans="12:12" x14ac:dyDescent="0.25">
      <c r="L18735">
        <f>=(K18734-I18734)</f>
      </c>
    </row>
    <row r="18736" spans="12:12" x14ac:dyDescent="0.25">
      <c r="L18736">
        <f>=(K18735-I18735)</f>
      </c>
    </row>
    <row r="18737" spans="12:12" x14ac:dyDescent="0.25">
      <c r="L18737">
        <f>=(K18736-I18736)</f>
      </c>
    </row>
    <row r="18738" spans="12:12" x14ac:dyDescent="0.25">
      <c r="L18738">
        <f>=(K18737-I18737)</f>
      </c>
    </row>
    <row r="18739" spans="12:12" x14ac:dyDescent="0.25">
      <c r="L18739">
        <f>=(K18738-I18738)</f>
      </c>
    </row>
    <row r="18740" spans="12:12" x14ac:dyDescent="0.25">
      <c r="L18740">
        <f>=(K18739-I18739)</f>
      </c>
    </row>
    <row r="18741" spans="12:12" x14ac:dyDescent="0.25">
      <c r="L18741">
        <f>=(K18740-I18740)</f>
      </c>
    </row>
    <row r="18742" spans="12:12" x14ac:dyDescent="0.25">
      <c r="L18742">
        <f>=(K18741-I18741)</f>
      </c>
    </row>
    <row r="18743" spans="12:12" x14ac:dyDescent="0.25">
      <c r="L18743">
        <f>=(K18742-I18742)</f>
      </c>
    </row>
    <row r="18744" spans="12:12" x14ac:dyDescent="0.25">
      <c r="L18744">
        <f>=(K18743-I18743)</f>
      </c>
    </row>
    <row r="18745" spans="12:12" x14ac:dyDescent="0.25">
      <c r="L18745">
        <f>=(K18744-I18744)</f>
      </c>
    </row>
    <row r="18746" spans="12:12" x14ac:dyDescent="0.25">
      <c r="L18746">
        <f>=(K18745-I18745)</f>
      </c>
    </row>
    <row r="18747" spans="12:12" x14ac:dyDescent="0.25">
      <c r="L18747">
        <f>=(K18746-I18746)</f>
      </c>
    </row>
    <row r="18748" spans="1:13" x14ac:dyDescent="0.25">
      <c r="A18748" s="5">
        <v>46136</v>
      </c>
      <c r="B18748" s="14" t="s">
        <v>70</v>
      </c>
      <c r="C18748" s="6" t="s">
        <v>317</v>
      </c>
      <c r="D18748" s="7">
        <v>175669</v>
      </c>
      <c r="E18748" s="7" t="s">
        <v>15</v>
      </c>
      <c r="F18748" s="7"/>
      <c r="G18748" s="6" t="s">
        <v>1487</v>
      </c>
      <c r="H18748" s="8">
        <v>46128</v>
      </c>
      <c r="I18748" s="9">
        <v>400</v>
      </c>
      <c r="J18748" s="10"/>
      <c r="K18748" s="11"/>
      <c r="L18748" s="12">
        <f>K3030-I3030</f>
        <v>-400</v>
      </c>
      <c r="M18748" s="13"/>
    </row>
    <row r="18749" spans="12:12" x14ac:dyDescent="0.25">
      <c r="L18749">
        <f>=(K18748-I18748)</f>
      </c>
    </row>
    <row r="18750" spans="12:12" x14ac:dyDescent="0.25">
      <c r="L18750">
        <f>=(K18749-I18749)</f>
      </c>
    </row>
    <row r="18751" spans="12:12" x14ac:dyDescent="0.25">
      <c r="L18751">
        <f>=(K18750-I18750)</f>
      </c>
    </row>
    <row r="18752" spans="12:12" x14ac:dyDescent="0.25">
      <c r="L18752">
        <f>=(K18751-I18751)</f>
      </c>
    </row>
    <row r="18753" spans="12:12" x14ac:dyDescent="0.25">
      <c r="L18753">
        <f>=(K18752-I18752)</f>
      </c>
    </row>
    <row r="18754" spans="12:12" x14ac:dyDescent="0.25">
      <c r="L18754">
        <f>=(K18753-I18753)</f>
      </c>
    </row>
    <row r="18755" spans="12:12" x14ac:dyDescent="0.25">
      <c r="L18755">
        <f>=(K18754-I18754)</f>
      </c>
    </row>
    <row r="18756" spans="12:12" x14ac:dyDescent="0.25">
      <c r="L18756">
        <f>=(K18755-I18755)</f>
      </c>
    </row>
    <row r="18757" spans="12:12" x14ac:dyDescent="0.25">
      <c r="L18757">
        <f>=(K18756-I18756)</f>
      </c>
    </row>
    <row r="18758" spans="12:12" x14ac:dyDescent="0.25">
      <c r="L18758">
        <f>=(K18757-I18757)</f>
      </c>
    </row>
    <row r="18759" spans="12:12" x14ac:dyDescent="0.25">
      <c r="L18759">
        <f>=(K18758-I18758)</f>
      </c>
    </row>
    <row r="18760" spans="12:12" x14ac:dyDescent="0.25">
      <c r="L18760">
        <f>=(K18759-I18759)</f>
      </c>
    </row>
    <row r="18761" spans="12:12" x14ac:dyDescent="0.25">
      <c r="L18761">
        <f>=(K18760-I18760)</f>
      </c>
    </row>
    <row r="18762" spans="1:13" x14ac:dyDescent="0.25">
      <c r="A18762" s="5">
        <v>46136</v>
      </c>
      <c r="B18762" s="14" t="s">
        <v>70</v>
      </c>
      <c r="C18762" s="6" t="s">
        <v>317</v>
      </c>
      <c r="D18762" s="7">
        <v>175672</v>
      </c>
      <c r="E18762" s="7" t="s">
        <v>15</v>
      </c>
      <c r="F18762" s="7"/>
      <c r="G18762" s="6" t="s">
        <v>1488</v>
      </c>
      <c r="H18762" s="8">
        <v>46128</v>
      </c>
      <c r="I18762" s="9">
        <v>400</v>
      </c>
      <c r="J18762" s="10"/>
      <c r="K18762" s="11"/>
      <c r="L18762" s="12">
        <f>K3031-I3031</f>
        <v>-400</v>
      </c>
      <c r="M18762" s="13"/>
    </row>
    <row r="18763" spans="12:12" x14ac:dyDescent="0.25">
      <c r="L18763">
        <f>=(K18762-I18762)</f>
      </c>
    </row>
    <row r="18764" spans="12:12" x14ac:dyDescent="0.25">
      <c r="L18764">
        <f>=(K18763-I18763)</f>
      </c>
    </row>
    <row r="18765" spans="12:12" x14ac:dyDescent="0.25">
      <c r="L18765">
        <f>=(K18764-I18764)</f>
      </c>
    </row>
    <row r="18766" spans="12:12" x14ac:dyDescent="0.25">
      <c r="L18766">
        <f>=(K18765-I18765)</f>
      </c>
    </row>
    <row r="18767" spans="12:12" x14ac:dyDescent="0.25">
      <c r="L18767">
        <f>=(K18766-I18766)</f>
      </c>
    </row>
    <row r="18768" spans="12:12" x14ac:dyDescent="0.25">
      <c r="L18768">
        <f>=(K18767-I18767)</f>
      </c>
    </row>
    <row r="18769" spans="12:12" x14ac:dyDescent="0.25">
      <c r="L18769">
        <f>=(K18768-I18768)</f>
      </c>
    </row>
    <row r="18770" spans="12:12" x14ac:dyDescent="0.25">
      <c r="L18770">
        <f>=(K18769-I18769)</f>
      </c>
    </row>
    <row r="18771" spans="12:12" x14ac:dyDescent="0.25">
      <c r="L18771">
        <f>=(K18770-I18770)</f>
      </c>
    </row>
    <row r="18772" spans="12:12" x14ac:dyDescent="0.25">
      <c r="L18772">
        <f>=(K18771-I18771)</f>
      </c>
    </row>
    <row r="18773" spans="12:12" x14ac:dyDescent="0.25">
      <c r="L18773">
        <f>=(K18772-I18772)</f>
      </c>
    </row>
    <row r="18774" spans="12:12" x14ac:dyDescent="0.25">
      <c r="L18774">
        <f>=(K18773-I18773)</f>
      </c>
    </row>
    <row r="18775" spans="12:12" x14ac:dyDescent="0.25">
      <c r="L18775">
        <f>=(K18774-I18774)</f>
      </c>
    </row>
    <row r="18776" spans="1:13" x14ac:dyDescent="0.25">
      <c r="A18776" s="5">
        <v>46136</v>
      </c>
      <c r="B18776" s="6" t="s">
        <v>70</v>
      </c>
      <c r="C18776" s="6" t="s">
        <v>75</v>
      </c>
      <c r="D18776" s="7">
        <v>175724</v>
      </c>
      <c r="E18776" s="7" t="s">
        <v>15</v>
      </c>
      <c r="F18776" s="7"/>
      <c r="G18776" s="6" t="s">
        <v>1489</v>
      </c>
      <c r="H18776" s="8">
        <v>46129</v>
      </c>
      <c r="I18776" s="9">
        <v>1000</v>
      </c>
      <c r="J18776" s="10">
        <v>46154</v>
      </c>
      <c r="K18776" s="11">
        <v>1000</v>
      </c>
      <c r="L18776" s="12">
        <f>K3032-I3032</f>
      </c>
      <c r="M18776" s="13"/>
    </row>
    <row r="18777" spans="12:12" x14ac:dyDescent="0.25">
      <c r="L18777">
        <f>=(K18776-I18776)</f>
      </c>
    </row>
    <row r="18778" spans="12:12" x14ac:dyDescent="0.25">
      <c r="L18778">
        <f>=(K18777-I18777)</f>
      </c>
    </row>
    <row r="18779" spans="12:12" x14ac:dyDescent="0.25">
      <c r="L18779">
        <f>=(K18778-I18778)</f>
      </c>
    </row>
    <row r="18780" spans="12:12" x14ac:dyDescent="0.25">
      <c r="L18780">
        <f>=(K18779-I18779)</f>
      </c>
    </row>
    <row r="18781" spans="12:12" x14ac:dyDescent="0.25">
      <c r="L18781">
        <f>=(K18780-I18780)</f>
      </c>
    </row>
    <row r="18782" spans="12:12" x14ac:dyDescent="0.25">
      <c r="L18782">
        <f>=(K18781-I18781)</f>
      </c>
    </row>
    <row r="18783" spans="12:12" x14ac:dyDescent="0.25">
      <c r="L18783">
        <f>=(K18782-I18782)</f>
      </c>
    </row>
    <row r="18784" spans="12:12" x14ac:dyDescent="0.25">
      <c r="L18784">
        <f>=(K18783-I18783)</f>
      </c>
    </row>
    <row r="18785" spans="12:12" x14ac:dyDescent="0.25">
      <c r="L18785">
        <f>=(K18784-I18784)</f>
      </c>
    </row>
    <row r="18786" spans="12:12" x14ac:dyDescent="0.25">
      <c r="L18786">
        <f>=(K18785-I18785)</f>
      </c>
    </row>
    <row r="18787" spans="12:12" x14ac:dyDescent="0.25">
      <c r="L18787">
        <f>=(K18786-I18786)</f>
      </c>
    </row>
    <row r="18788" spans="12:12" x14ac:dyDescent="0.25">
      <c r="L18788">
        <f>=(K18787-I18787)</f>
      </c>
    </row>
    <row r="18789" spans="12:12" x14ac:dyDescent="0.25">
      <c r="L18789">
        <f>=(K18788-I18788)</f>
      </c>
    </row>
    <row r="18790" spans="1:13" x14ac:dyDescent="0.25">
      <c r="A18790" s="5">
        <v>46136</v>
      </c>
      <c r="B18790" s="6" t="s">
        <v>70</v>
      </c>
      <c r="C18790" s="6" t="s">
        <v>75</v>
      </c>
      <c r="D18790" s="7">
        <v>175746</v>
      </c>
      <c r="E18790" s="7" t="s">
        <v>15</v>
      </c>
      <c r="F18790" s="7"/>
      <c r="G18790" s="6" t="s">
        <v>1490</v>
      </c>
      <c r="H18790" s="8">
        <v>46129</v>
      </c>
      <c r="I18790" s="9">
        <v>1000</v>
      </c>
      <c r="J18790" s="10">
        <v>46154</v>
      </c>
      <c r="K18790" s="11">
        <v>1000</v>
      </c>
      <c r="L18790" s="12">
        <f>K3033-I3033</f>
      </c>
      <c r="M18790" s="13"/>
    </row>
    <row r="18791" spans="12:12" x14ac:dyDescent="0.25">
      <c r="L18791">
        <f>=(K18790-I18790)</f>
      </c>
    </row>
    <row r="18792" spans="12:12" x14ac:dyDescent="0.25">
      <c r="L18792">
        <f>=(K18791-I18791)</f>
      </c>
    </row>
    <row r="18793" spans="12:12" x14ac:dyDescent="0.25">
      <c r="L18793">
        <f>=(K18792-I18792)</f>
      </c>
    </row>
    <row r="18794" spans="12:12" x14ac:dyDescent="0.25">
      <c r="L18794">
        <f>=(K18793-I18793)</f>
      </c>
    </row>
    <row r="18795" spans="12:12" x14ac:dyDescent="0.25">
      <c r="L18795">
        <f>=(K18794-I18794)</f>
      </c>
    </row>
    <row r="18796" spans="12:12" x14ac:dyDescent="0.25">
      <c r="L18796">
        <f>=(K18795-I18795)</f>
      </c>
    </row>
    <row r="18797" spans="12:12" x14ac:dyDescent="0.25">
      <c r="L18797">
        <f>=(K18796-I18796)</f>
      </c>
    </row>
    <row r="18798" spans="12:12" x14ac:dyDescent="0.25">
      <c r="L18798">
        <f>=(K18797-I18797)</f>
      </c>
    </row>
    <row r="18799" spans="12:12" x14ac:dyDescent="0.25">
      <c r="L18799">
        <f>=(K18798-I18798)</f>
      </c>
    </row>
    <row r="18800" spans="12:12" x14ac:dyDescent="0.25">
      <c r="L18800">
        <f>=(K18799-I18799)</f>
      </c>
    </row>
    <row r="18801" spans="12:12" x14ac:dyDescent="0.25">
      <c r="L18801">
        <f>=(K18800-I18800)</f>
      </c>
    </row>
    <row r="18802" spans="12:12" x14ac:dyDescent="0.25">
      <c r="L18802">
        <f>=(K18801-I18801)</f>
      </c>
    </row>
    <row r="18803" spans="12:12" x14ac:dyDescent="0.25">
      <c r="L18803">
        <f>=(K18802-I18802)</f>
      </c>
    </row>
    <row r="18804" spans="1:13" x14ac:dyDescent="0.25">
      <c r="A18804" s="5">
        <v>46136</v>
      </c>
      <c r="B18804" s="6" t="s">
        <v>70</v>
      </c>
      <c r="C18804" s="6" t="s">
        <v>75</v>
      </c>
      <c r="D18804" s="7">
        <v>175791</v>
      </c>
      <c r="E18804" s="7" t="s">
        <v>15</v>
      </c>
      <c r="F18804" s="7"/>
      <c r="G18804" s="6" t="s">
        <v>1491</v>
      </c>
      <c r="H18804" s="8">
        <v>46130</v>
      </c>
      <c r="I18804" s="9">
        <v>1000</v>
      </c>
      <c r="J18804" s="10">
        <v>46154</v>
      </c>
      <c r="K18804" s="11">
        <v>1000</v>
      </c>
      <c r="L18804" s="12">
        <f>K3034-I3034</f>
      </c>
      <c r="M18804" s="13"/>
    </row>
    <row r="18805" spans="12:12" x14ac:dyDescent="0.25">
      <c r="L18805">
        <f>=(K18804-I18804)</f>
      </c>
    </row>
    <row r="18806" spans="12:12" x14ac:dyDescent="0.25">
      <c r="L18806">
        <f>=(K18805-I18805)</f>
      </c>
    </row>
    <row r="18807" spans="12:12" x14ac:dyDescent="0.25">
      <c r="L18807">
        <f>=(K18806-I18806)</f>
      </c>
    </row>
    <row r="18808" spans="12:12" x14ac:dyDescent="0.25">
      <c r="L18808">
        <f>=(K18807-I18807)</f>
      </c>
    </row>
    <row r="18809" spans="12:12" x14ac:dyDescent="0.25">
      <c r="L18809">
        <f>=(K18808-I18808)</f>
      </c>
    </row>
    <row r="18810" spans="12:12" x14ac:dyDescent="0.25">
      <c r="L18810">
        <f>=(K18809-I18809)</f>
      </c>
    </row>
    <row r="18811" spans="12:12" x14ac:dyDescent="0.25">
      <c r="L18811">
        <f>=(K18810-I18810)</f>
      </c>
    </row>
    <row r="18812" spans="12:12" x14ac:dyDescent="0.25">
      <c r="L18812">
        <f>=(K18811-I18811)</f>
      </c>
    </row>
    <row r="18813" spans="12:12" x14ac:dyDescent="0.25">
      <c r="L18813">
        <f>=(K18812-I18812)</f>
      </c>
    </row>
    <row r="18814" spans="12:12" x14ac:dyDescent="0.25">
      <c r="L18814">
        <f>=(K18813-I18813)</f>
      </c>
    </row>
    <row r="18815" spans="12:12" x14ac:dyDescent="0.25">
      <c r="L18815">
        <f>=(K18814-I18814)</f>
      </c>
    </row>
    <row r="18816" spans="12:12" x14ac:dyDescent="0.25">
      <c r="L18816">
        <f>=(K18815-I18815)</f>
      </c>
    </row>
    <row r="18817" spans="12:12" x14ac:dyDescent="0.25">
      <c r="L18817">
        <f>=(K18816-I18816)</f>
      </c>
    </row>
    <row r="18818" spans="1:13" x14ac:dyDescent="0.25">
      <c r="A18818" s="5">
        <v>46136</v>
      </c>
      <c r="B18818" s="6" t="s">
        <v>70</v>
      </c>
      <c r="C18818" s="6" t="s">
        <v>75</v>
      </c>
      <c r="D18818" s="7">
        <v>175942</v>
      </c>
      <c r="E18818" s="7" t="s">
        <v>15</v>
      </c>
      <c r="F18818" s="7"/>
      <c r="G18818" s="6" t="s">
        <v>1492</v>
      </c>
      <c r="H18818" s="8">
        <v>46132</v>
      </c>
      <c r="I18818" s="9">
        <v>1000</v>
      </c>
      <c r="J18818" s="10">
        <v>46154</v>
      </c>
      <c r="K18818" s="11">
        <v>1000</v>
      </c>
      <c r="L18818" s="12">
        <f>K3035-I3035</f>
      </c>
      <c r="M18818" s="13"/>
    </row>
    <row r="18819" spans="12:12" x14ac:dyDescent="0.25">
      <c r="L18819">
        <f>=(K18818-I18818)</f>
      </c>
    </row>
    <row r="18820" spans="12:12" x14ac:dyDescent="0.25">
      <c r="L18820">
        <f>=(K18819-I18819)</f>
      </c>
    </row>
    <row r="18821" spans="12:12" x14ac:dyDescent="0.25">
      <c r="L18821">
        <f>=(K18820-I18820)</f>
      </c>
    </row>
    <row r="18822" spans="12:12" x14ac:dyDescent="0.25">
      <c r="L18822">
        <f>=(K18821-I18821)</f>
      </c>
    </row>
    <row r="18823" spans="12:12" x14ac:dyDescent="0.25">
      <c r="L18823">
        <f>=(K18822-I18822)</f>
      </c>
    </row>
    <row r="18824" spans="12:12" x14ac:dyDescent="0.25">
      <c r="L18824">
        <f>=(K18823-I18823)</f>
      </c>
    </row>
    <row r="18825" spans="12:12" x14ac:dyDescent="0.25">
      <c r="L18825">
        <f>=(K18824-I18824)</f>
      </c>
    </row>
    <row r="18826" spans="12:12" x14ac:dyDescent="0.25">
      <c r="L18826">
        <f>=(K18825-I18825)</f>
      </c>
    </row>
    <row r="18827" spans="12:12" x14ac:dyDescent="0.25">
      <c r="L18827">
        <f>=(K18826-I18826)</f>
      </c>
    </row>
    <row r="18828" spans="12:12" x14ac:dyDescent="0.25">
      <c r="L18828">
        <f>=(K18827-I18827)</f>
      </c>
    </row>
    <row r="18829" spans="12:12" x14ac:dyDescent="0.25">
      <c r="L18829">
        <f>=(K18828-I18828)</f>
      </c>
    </row>
    <row r="18830" spans="12:12" x14ac:dyDescent="0.25">
      <c r="L18830">
        <f>=(K18829-I18829)</f>
      </c>
    </row>
    <row r="18831" spans="12:12" x14ac:dyDescent="0.25">
      <c r="L18831">
        <f>=(K18830-I18830)</f>
      </c>
    </row>
    <row r="18832" spans="1:13" x14ac:dyDescent="0.25">
      <c r="A18832" s="5">
        <v>46136</v>
      </c>
      <c r="B18832" s="6" t="s">
        <v>70</v>
      </c>
      <c r="C18832" s="6" t="s">
        <v>75</v>
      </c>
      <c r="D18832" s="7">
        <v>175992</v>
      </c>
      <c r="E18832" s="7" t="s">
        <v>15</v>
      </c>
      <c r="F18832" s="7"/>
      <c r="G18832" s="6" t="s">
        <v>1493</v>
      </c>
      <c r="H18832" s="8">
        <v>46133</v>
      </c>
      <c r="I18832" s="9">
        <v>1000</v>
      </c>
      <c r="J18832" s="10">
        <v>46154</v>
      </c>
      <c r="K18832" s="11">
        <v>1000</v>
      </c>
      <c r="L18832" s="12">
        <f>K3036-I3036</f>
      </c>
      <c r="M18832" s="13"/>
    </row>
    <row r="18833" spans="12:12" x14ac:dyDescent="0.25">
      <c r="L18833">
        <f>=(K18832-I18832)</f>
      </c>
    </row>
    <row r="18834" spans="12:12" x14ac:dyDescent="0.25">
      <c r="L18834">
        <f>=(K18833-I18833)</f>
      </c>
    </row>
    <row r="18835" spans="12:12" x14ac:dyDescent="0.25">
      <c r="L18835">
        <f>=(K18834-I18834)</f>
      </c>
    </row>
    <row r="18836" spans="12:12" x14ac:dyDescent="0.25">
      <c r="L18836">
        <f>=(K18835-I18835)</f>
      </c>
    </row>
    <row r="18837" spans="12:12" x14ac:dyDescent="0.25">
      <c r="L18837">
        <f>=(K18836-I18836)</f>
      </c>
    </row>
    <row r="18838" spans="12:12" x14ac:dyDescent="0.25">
      <c r="L18838">
        <f>=(K18837-I18837)</f>
      </c>
    </row>
    <row r="18839" spans="12:12" x14ac:dyDescent="0.25">
      <c r="L18839">
        <f>=(K18838-I18838)</f>
      </c>
    </row>
    <row r="18840" spans="12:12" x14ac:dyDescent="0.25">
      <c r="L18840">
        <f>=(K18839-I18839)</f>
      </c>
    </row>
    <row r="18841" spans="12:12" x14ac:dyDescent="0.25">
      <c r="L18841">
        <f>=(K18840-I18840)</f>
      </c>
    </row>
    <row r="18842" spans="12:12" x14ac:dyDescent="0.25">
      <c r="L18842">
        <f>=(K18841-I18841)</f>
      </c>
    </row>
    <row r="18843" spans="12:12" x14ac:dyDescent="0.25">
      <c r="L18843">
        <f>=(K18842-I18842)</f>
      </c>
    </row>
    <row r="18844" spans="12:12" x14ac:dyDescent="0.25">
      <c r="L18844">
        <f>=(K18843-I18843)</f>
      </c>
    </row>
    <row r="18845" spans="12:12" x14ac:dyDescent="0.25">
      <c r="L18845">
        <f>=(K18844-I18844)</f>
      </c>
    </row>
    <row r="18846" spans="1:13" x14ac:dyDescent="0.25">
      <c r="A18846" s="5">
        <v>46136</v>
      </c>
      <c r="B18846" s="6" t="s">
        <v>70</v>
      </c>
      <c r="C18846" s="6" t="s">
        <v>75</v>
      </c>
      <c r="D18846" s="7">
        <v>176053</v>
      </c>
      <c r="E18846" s="7" t="s">
        <v>15</v>
      </c>
      <c r="F18846" s="7"/>
      <c r="G18846" s="6" t="s">
        <v>1494</v>
      </c>
      <c r="H18846" s="8">
        <v>46134</v>
      </c>
      <c r="I18846" s="9">
        <v>1000</v>
      </c>
      <c r="J18846" s="10">
        <v>46154</v>
      </c>
      <c r="K18846" s="11">
        <v>1000</v>
      </c>
      <c r="L18846" s="12">
        <f>K3037-I3037</f>
      </c>
      <c r="M18846" s="13"/>
    </row>
    <row r="18847" spans="12:12" x14ac:dyDescent="0.25">
      <c r="L18847">
        <f>=(K18846-I18846)</f>
      </c>
    </row>
    <row r="18848" spans="12:12" x14ac:dyDescent="0.25">
      <c r="L18848">
        <f>=(K18847-I18847)</f>
      </c>
    </row>
    <row r="18849" spans="12:12" x14ac:dyDescent="0.25">
      <c r="L18849">
        <f>=(K18848-I18848)</f>
      </c>
    </row>
    <row r="18850" spans="12:12" x14ac:dyDescent="0.25">
      <c r="L18850">
        <f>=(K18849-I18849)</f>
      </c>
    </row>
    <row r="18851" spans="12:12" x14ac:dyDescent="0.25">
      <c r="L18851">
        <f>=(K18850-I18850)</f>
      </c>
    </row>
    <row r="18852" spans="12:12" x14ac:dyDescent="0.25">
      <c r="L18852">
        <f>=(K18851-I18851)</f>
      </c>
    </row>
    <row r="18853" spans="12:12" x14ac:dyDescent="0.25">
      <c r="L18853">
        <f>=(K18852-I18852)</f>
      </c>
    </row>
    <row r="18854" spans="12:12" x14ac:dyDescent="0.25">
      <c r="L18854">
        <f>=(K18853-I18853)</f>
      </c>
    </row>
    <row r="18855" spans="12:12" x14ac:dyDescent="0.25">
      <c r="L18855">
        <f>=(K18854-I18854)</f>
      </c>
    </row>
    <row r="18856" spans="12:12" x14ac:dyDescent="0.25">
      <c r="L18856">
        <f>=(K18855-I18855)</f>
      </c>
    </row>
    <row r="18857" spans="12:12" x14ac:dyDescent="0.25">
      <c r="L18857">
        <f>=(K18856-I18856)</f>
      </c>
    </row>
    <row r="18858" spans="12:12" x14ac:dyDescent="0.25">
      <c r="L18858">
        <f>=(K18857-I18857)</f>
      </c>
    </row>
    <row r="18859" spans="12:12" x14ac:dyDescent="0.25">
      <c r="L18859">
        <f>=(K18858-I18858)</f>
      </c>
    </row>
    <row r="18860" spans="1:13" x14ac:dyDescent="0.25">
      <c r="A18860" s="5">
        <v>46136</v>
      </c>
      <c r="B18860" s="6" t="s">
        <v>85</v>
      </c>
      <c r="C18860" s="6" t="s">
        <v>1495</v>
      </c>
      <c r="D18860" s="7">
        <v>176030</v>
      </c>
      <c r="E18860" s="7" t="s">
        <v>15</v>
      </c>
      <c r="F18860" s="7"/>
      <c r="G18860" s="6" t="s">
        <v>1496</v>
      </c>
      <c r="H18860" s="8">
        <v>46134</v>
      </c>
      <c r="I18860" s="9">
        <v>650</v>
      </c>
      <c r="J18860" s="10"/>
      <c r="K18860" s="11"/>
      <c r="L18860" s="12">
        <f>K3039-I3039</f>
        <v>-650</v>
      </c>
      <c r="M18860" s="13"/>
    </row>
    <row r="18861" spans="12:12" x14ac:dyDescent="0.25">
      <c r="L18861">
        <f>=(K18860-I18860)</f>
      </c>
    </row>
    <row r="18862" spans="12:12" x14ac:dyDescent="0.25">
      <c r="L18862">
        <f>=(K18861-I18861)</f>
      </c>
    </row>
    <row r="18863" spans="12:12" x14ac:dyDescent="0.25">
      <c r="L18863">
        <f>=(K18862-I18862)</f>
      </c>
    </row>
    <row r="18864" spans="12:12" x14ac:dyDescent="0.25">
      <c r="L18864">
        <f>=(K18863-I18863)</f>
      </c>
    </row>
    <row r="18865" spans="12:12" x14ac:dyDescent="0.25">
      <c r="L18865">
        <f>=(K18864-I18864)</f>
      </c>
    </row>
    <row r="18866" spans="12:12" x14ac:dyDescent="0.25">
      <c r="L18866">
        <f>=(K18865-I18865)</f>
      </c>
    </row>
    <row r="18867" spans="12:12" x14ac:dyDescent="0.25">
      <c r="L18867">
        <f>=(K18866-I18866)</f>
      </c>
    </row>
    <row r="18868" spans="12:12" x14ac:dyDescent="0.25">
      <c r="L18868">
        <f>=(K18867-I18867)</f>
      </c>
    </row>
    <row r="18869" spans="12:12" x14ac:dyDescent="0.25">
      <c r="L18869">
        <f>=(K18868-I18868)</f>
      </c>
    </row>
    <row r="18870" spans="12:12" x14ac:dyDescent="0.25">
      <c r="L18870">
        <f>=(K18869-I18869)</f>
      </c>
    </row>
    <row r="18871" spans="12:12" x14ac:dyDescent="0.25">
      <c r="L18871">
        <f>=(K18870-I18870)</f>
      </c>
    </row>
    <row r="18872" spans="12:12" x14ac:dyDescent="0.25">
      <c r="L18872">
        <f>=(K18871-I18871)</f>
      </c>
    </row>
    <row r="18873" spans="12:12" x14ac:dyDescent="0.25">
      <c r="L18873">
        <f>=(K18872-I18872)</f>
      </c>
    </row>
    <row r="18874" spans="1:13" x14ac:dyDescent="0.25">
      <c r="A18874" s="5">
        <v>46136</v>
      </c>
      <c r="B18874" s="6" t="s">
        <v>85</v>
      </c>
      <c r="C18874" s="6" t="s">
        <v>94</v>
      </c>
      <c r="D18874" s="7">
        <v>175721</v>
      </c>
      <c r="E18874" s="7" t="s">
        <v>15</v>
      </c>
      <c r="F18874" s="7"/>
      <c r="G18874" s="6" t="s">
        <v>1497</v>
      </c>
      <c r="H18874" s="8">
        <v>46129</v>
      </c>
      <c r="I18874" s="9">
        <v>650</v>
      </c>
      <c r="J18874" s="10">
        <v>46169</v>
      </c>
      <c r="K18874" s="11">
        <v>650</v>
      </c>
      <c r="L18874" s="12">
        <f>K3040-I3040</f>
      </c>
      <c r="M18874" s="13"/>
    </row>
    <row r="18875" spans="12:12" x14ac:dyDescent="0.25">
      <c r="L18875">
        <f>=(K18874-I18874)</f>
      </c>
    </row>
    <row r="18876" spans="12:12" x14ac:dyDescent="0.25">
      <c r="L18876">
        <f>=(K18875-I18875)</f>
      </c>
    </row>
    <row r="18877" spans="12:12" x14ac:dyDescent="0.25">
      <c r="L18877">
        <f>=(K18876-I18876)</f>
      </c>
    </row>
    <row r="18878" spans="12:12" x14ac:dyDescent="0.25">
      <c r="L18878">
        <f>=(K18877-I18877)</f>
      </c>
    </row>
    <row r="18879" spans="12:12" x14ac:dyDescent="0.25">
      <c r="L18879">
        <f>=(K18878-I18878)</f>
      </c>
    </row>
    <row r="18880" spans="12:12" x14ac:dyDescent="0.25">
      <c r="L18880">
        <f>=(K18879-I18879)</f>
      </c>
    </row>
    <row r="18881" spans="12:12" x14ac:dyDescent="0.25">
      <c r="L18881">
        <f>=(K18880-I18880)</f>
      </c>
    </row>
    <row r="18882" spans="12:12" x14ac:dyDescent="0.25">
      <c r="L18882">
        <f>=(K18881-I18881)</f>
      </c>
    </row>
    <row r="18883" spans="12:12" x14ac:dyDescent="0.25">
      <c r="L18883">
        <f>=(K18882-I18882)</f>
      </c>
    </row>
    <row r="18884" spans="12:12" x14ac:dyDescent="0.25">
      <c r="L18884">
        <f>=(K18883-I18883)</f>
      </c>
    </row>
    <row r="18885" spans="12:12" x14ac:dyDescent="0.25">
      <c r="L18885">
        <f>=(K18884-I18884)</f>
      </c>
    </row>
    <row r="18886" spans="12:12" x14ac:dyDescent="0.25">
      <c r="L18886">
        <f>=(K18885-I18885)</f>
      </c>
    </row>
    <row r="18887" spans="12:12" x14ac:dyDescent="0.25">
      <c r="L18887">
        <f>=(K18886-I18886)</f>
      </c>
    </row>
    <row r="18888" spans="1:13" x14ac:dyDescent="0.25">
      <c r="A18888" s="5">
        <v>46136</v>
      </c>
      <c r="B18888" s="6" t="s">
        <v>85</v>
      </c>
      <c r="C18888" s="6" t="s">
        <v>94</v>
      </c>
      <c r="D18888" s="7">
        <v>175805</v>
      </c>
      <c r="E18888" s="7" t="s">
        <v>15</v>
      </c>
      <c r="F18888" s="7"/>
      <c r="G18888" s="6" t="s">
        <v>1498</v>
      </c>
      <c r="H18888" s="8">
        <v>46130</v>
      </c>
      <c r="I18888" s="9">
        <v>650</v>
      </c>
      <c r="J18888" s="10">
        <v>46169</v>
      </c>
      <c r="K18888" s="11">
        <v>650</v>
      </c>
      <c r="L18888" s="12">
        <f>K3041-I3041</f>
      </c>
      <c r="M18888" s="13"/>
    </row>
    <row r="18889" spans="12:12" x14ac:dyDescent="0.25">
      <c r="L18889">
        <f>=(K18888-I18888)</f>
      </c>
    </row>
    <row r="18890" spans="12:12" x14ac:dyDescent="0.25">
      <c r="L18890">
        <f>=(K18889-I18889)</f>
      </c>
    </row>
    <row r="18891" spans="12:12" x14ac:dyDescent="0.25">
      <c r="L18891">
        <f>=(K18890-I18890)</f>
      </c>
    </row>
    <row r="18892" spans="12:12" x14ac:dyDescent="0.25">
      <c r="L18892">
        <f>=(K18891-I18891)</f>
      </c>
    </row>
    <row r="18893" spans="12:12" x14ac:dyDescent="0.25">
      <c r="L18893">
        <f>=(K18892-I18892)</f>
      </c>
    </row>
    <row r="18894" spans="12:12" x14ac:dyDescent="0.25">
      <c r="L18894">
        <f>=(K18893-I18893)</f>
      </c>
    </row>
    <row r="18895" spans="12:12" x14ac:dyDescent="0.25">
      <c r="L18895">
        <f>=(K18894-I18894)</f>
      </c>
    </row>
    <row r="18896" spans="12:12" x14ac:dyDescent="0.25">
      <c r="L18896">
        <f>=(K18895-I18895)</f>
      </c>
    </row>
    <row r="18897" spans="12:12" x14ac:dyDescent="0.25">
      <c r="L18897">
        <f>=(K18896-I18896)</f>
      </c>
    </row>
    <row r="18898" spans="12:12" x14ac:dyDescent="0.25">
      <c r="L18898">
        <f>=(K18897-I18897)</f>
      </c>
    </row>
    <row r="18899" spans="12:12" x14ac:dyDescent="0.25">
      <c r="L18899">
        <f>=(K18898-I18898)</f>
      </c>
    </row>
    <row r="18900" spans="12:12" x14ac:dyDescent="0.25">
      <c r="L18900">
        <f>=(K18899-I18899)</f>
      </c>
    </row>
    <row r="18901" spans="12:12" x14ac:dyDescent="0.25">
      <c r="L18901">
        <f>=(K18900-I18900)</f>
      </c>
    </row>
    <row r="18902" spans="1:13" x14ac:dyDescent="0.25">
      <c r="A18902" s="5">
        <v>46136</v>
      </c>
      <c r="B18902" s="6" t="s">
        <v>85</v>
      </c>
      <c r="C18902" s="6" t="s">
        <v>94</v>
      </c>
      <c r="D18902" s="7">
        <v>176036</v>
      </c>
      <c r="E18902" s="7" t="s">
        <v>15</v>
      </c>
      <c r="F18902" s="7"/>
      <c r="G18902" s="6" t="s">
        <v>1499</v>
      </c>
      <c r="H18902" s="8">
        <v>46133</v>
      </c>
      <c r="I18902" s="9">
        <v>650</v>
      </c>
      <c r="J18902" s="10">
        <v>46169</v>
      </c>
      <c r="K18902" s="11">
        <v>650</v>
      </c>
      <c r="L18902" s="12">
        <f>K3042-I3042</f>
      </c>
      <c r="M18902" s="13"/>
    </row>
    <row r="18903" spans="12:12" x14ac:dyDescent="0.25">
      <c r="L18903">
        <f>=(K18902-I18902)</f>
      </c>
    </row>
    <row r="18904" spans="12:12" x14ac:dyDescent="0.25">
      <c r="L18904">
        <f>=(K18903-I18903)</f>
      </c>
    </row>
    <row r="18905" spans="12:12" x14ac:dyDescent="0.25">
      <c r="L18905">
        <f>=(K18904-I18904)</f>
      </c>
    </row>
    <row r="18906" spans="12:12" x14ac:dyDescent="0.25">
      <c r="L18906">
        <f>=(K18905-I18905)</f>
      </c>
    </row>
    <row r="18907" spans="12:12" x14ac:dyDescent="0.25">
      <c r="L18907">
        <f>=(K18906-I18906)</f>
      </c>
    </row>
    <row r="18908" spans="12:12" x14ac:dyDescent="0.25">
      <c r="L18908">
        <f>=(K18907-I18907)</f>
      </c>
    </row>
    <row r="18909" spans="12:12" x14ac:dyDescent="0.25">
      <c r="L18909">
        <f>=(K18908-I18908)</f>
      </c>
    </row>
    <row r="18910" spans="12:12" x14ac:dyDescent="0.25">
      <c r="L18910">
        <f>=(K18909-I18909)</f>
      </c>
    </row>
    <row r="18911" spans="12:12" x14ac:dyDescent="0.25">
      <c r="L18911">
        <f>=(K18910-I18910)</f>
      </c>
    </row>
    <row r="18912" spans="12:12" x14ac:dyDescent="0.25">
      <c r="L18912">
        <f>=(K18911-I18911)</f>
      </c>
    </row>
    <row r="18913" spans="12:12" x14ac:dyDescent="0.25">
      <c r="L18913">
        <f>=(K18912-I18912)</f>
      </c>
    </row>
    <row r="18914" spans="12:12" x14ac:dyDescent="0.25">
      <c r="L18914">
        <f>=(K18913-I18913)</f>
      </c>
    </row>
    <row r="18915" spans="12:12" x14ac:dyDescent="0.25">
      <c r="L18915">
        <f>=(K18914-I18914)</f>
      </c>
    </row>
    <row r="18916" spans="1:13" x14ac:dyDescent="0.25">
      <c r="A18916" s="5">
        <v>46136</v>
      </c>
      <c r="B18916" s="6" t="s">
        <v>85</v>
      </c>
      <c r="C18916" s="6" t="s">
        <v>94</v>
      </c>
      <c r="D18916" s="7">
        <v>176069</v>
      </c>
      <c r="E18916" s="7" t="s">
        <v>15</v>
      </c>
      <c r="F18916" s="7"/>
      <c r="G18916" s="6" t="s">
        <v>1500</v>
      </c>
      <c r="H18916" s="8">
        <v>46134</v>
      </c>
      <c r="I18916" s="9">
        <v>650</v>
      </c>
      <c r="J18916" s="10">
        <v>46169</v>
      </c>
      <c r="K18916" s="11">
        <v>650</v>
      </c>
      <c r="L18916" s="12">
        <f>K3043-I3043</f>
      </c>
      <c r="M18916" s="13"/>
    </row>
    <row r="18917" spans="12:12" x14ac:dyDescent="0.25">
      <c r="L18917">
        <f>=(K18916-I18916)</f>
      </c>
    </row>
    <row r="18918" spans="12:12" x14ac:dyDescent="0.25">
      <c r="L18918">
        <f>=(K18917-I18917)</f>
      </c>
    </row>
    <row r="18919" spans="12:12" x14ac:dyDescent="0.25">
      <c r="L18919">
        <f>=(K18918-I18918)</f>
      </c>
    </row>
    <row r="18920" spans="12:12" x14ac:dyDescent="0.25">
      <c r="L18920">
        <f>=(K18919-I18919)</f>
      </c>
    </row>
    <row r="18921" spans="12:12" x14ac:dyDescent="0.25">
      <c r="L18921">
        <f>=(K18920-I18920)</f>
      </c>
    </row>
    <row r="18922" spans="12:12" x14ac:dyDescent="0.25">
      <c r="L18922">
        <f>=(K18921-I18921)</f>
      </c>
    </row>
    <row r="18923" spans="12:12" x14ac:dyDescent="0.25">
      <c r="L18923">
        <f>=(K18922-I18922)</f>
      </c>
    </row>
    <row r="18924" spans="12:12" x14ac:dyDescent="0.25">
      <c r="L18924">
        <f>=(K18923-I18923)</f>
      </c>
    </row>
    <row r="18925" spans="12:12" x14ac:dyDescent="0.25">
      <c r="L18925">
        <f>=(K18924-I18924)</f>
      </c>
    </row>
    <row r="18926" spans="12:12" x14ac:dyDescent="0.25">
      <c r="L18926">
        <f>=(K18925-I18925)</f>
      </c>
    </row>
    <row r="18927" spans="12:12" x14ac:dyDescent="0.25">
      <c r="L18927">
        <f>=(K18926-I18926)</f>
      </c>
    </row>
    <row r="18928" spans="12:12" x14ac:dyDescent="0.25">
      <c r="L18928">
        <f>=(K18927-I18927)</f>
      </c>
    </row>
    <row r="18929" spans="12:12" x14ac:dyDescent="0.25">
      <c r="L18929">
        <f>=(K18928-I18928)</f>
      </c>
    </row>
    <row r="18930" spans="1:13" x14ac:dyDescent="0.25">
      <c r="A18930" s="5">
        <v>46136</v>
      </c>
      <c r="B18930" s="6" t="s">
        <v>334</v>
      </c>
      <c r="C18930" s="6" t="s">
        <v>335</v>
      </c>
      <c r="D18930" s="7">
        <v>176010</v>
      </c>
      <c r="E18930" s="7" t="s">
        <v>15</v>
      </c>
      <c r="F18930" s="7"/>
      <c r="G18930" s="6" t="s">
        <v>1501</v>
      </c>
      <c r="H18930" s="8">
        <v>46133</v>
      </c>
      <c r="I18930" s="9">
        <v>600</v>
      </c>
      <c r="J18930" s="10">
        <v>46154</v>
      </c>
      <c r="K18930" s="11">
        <v>600</v>
      </c>
      <c r="L18930" s="12">
        <f>K3044-I3044</f>
      </c>
      <c r="M18930" s="13"/>
    </row>
    <row r="18931" spans="12:12" x14ac:dyDescent="0.25">
      <c r="L18931">
        <f>=(K18930-I18930)</f>
      </c>
    </row>
    <row r="18932" spans="12:12" x14ac:dyDescent="0.25">
      <c r="L18932">
        <f>=(K18931-I18931)</f>
      </c>
    </row>
    <row r="18933" spans="12:12" x14ac:dyDescent="0.25">
      <c r="L18933">
        <f>=(K18932-I18932)</f>
      </c>
    </row>
    <row r="18934" spans="12:12" x14ac:dyDescent="0.25">
      <c r="L18934">
        <f>=(K18933-I18933)</f>
      </c>
    </row>
    <row r="18935" spans="12:12" x14ac:dyDescent="0.25">
      <c r="L18935">
        <f>=(K18934-I18934)</f>
      </c>
    </row>
    <row r="18936" spans="12:12" x14ac:dyDescent="0.25">
      <c r="L18936">
        <f>=(K18935-I18935)</f>
      </c>
    </row>
    <row r="18937" spans="12:12" x14ac:dyDescent="0.25">
      <c r="L18937">
        <f>=(K18936-I18936)</f>
      </c>
    </row>
    <row r="18938" spans="12:12" x14ac:dyDescent="0.25">
      <c r="L18938">
        <f>=(K18937-I18937)</f>
      </c>
    </row>
    <row r="18939" spans="12:12" x14ac:dyDescent="0.25">
      <c r="L18939">
        <f>=(K18938-I18938)</f>
      </c>
    </row>
    <row r="18940" spans="12:12" x14ac:dyDescent="0.25">
      <c r="L18940">
        <f>=(K18939-I18939)</f>
      </c>
    </row>
    <row r="18941" spans="12:12" x14ac:dyDescent="0.25">
      <c r="L18941">
        <f>=(K18940-I18940)</f>
      </c>
    </row>
    <row r="18942" spans="12:12" x14ac:dyDescent="0.25">
      <c r="L18942">
        <f>=(K18941-I18941)</f>
      </c>
    </row>
    <row r="18943" spans="12:12" x14ac:dyDescent="0.25">
      <c r="L18943">
        <f>=(K18942-I18942)</f>
      </c>
    </row>
    <row r="18944" spans="1:13" x14ac:dyDescent="0.25">
      <c r="A18944" s="5">
        <v>46136</v>
      </c>
      <c r="B18944" s="6" t="s">
        <v>334</v>
      </c>
      <c r="C18944" s="6" t="s">
        <v>335</v>
      </c>
      <c r="D18944" s="7">
        <v>175778</v>
      </c>
      <c r="E18944" s="7" t="s">
        <v>15</v>
      </c>
      <c r="F18944" s="7"/>
      <c r="G18944" s="6" t="s">
        <v>1502</v>
      </c>
      <c r="H18944" s="8">
        <v>46130</v>
      </c>
      <c r="I18944" s="9">
        <v>600</v>
      </c>
      <c r="J18944" s="10">
        <v>46147</v>
      </c>
      <c r="K18944" s="11">
        <v>600</v>
      </c>
      <c r="L18944" s="12">
        <f>K3045-I3045</f>
      </c>
      <c r="M18944" s="13"/>
    </row>
    <row r="18945" spans="12:12" x14ac:dyDescent="0.25">
      <c r="L18945">
        <f>=(K18944-I18944)</f>
      </c>
    </row>
    <row r="18946" spans="12:12" x14ac:dyDescent="0.25">
      <c r="L18946">
        <f>=(K18945-I18945)</f>
      </c>
    </row>
    <row r="18947" spans="12:12" x14ac:dyDescent="0.25">
      <c r="L18947">
        <f>=(K18946-I18946)</f>
      </c>
    </row>
    <row r="18948" spans="12:12" x14ac:dyDescent="0.25">
      <c r="L18948">
        <f>=(K18947-I18947)</f>
      </c>
    </row>
    <row r="18949" spans="12:12" x14ac:dyDescent="0.25">
      <c r="L18949">
        <f>=(K18948-I18948)</f>
      </c>
    </row>
    <row r="18950" spans="12:12" x14ac:dyDescent="0.25">
      <c r="L18950">
        <f>=(K18949-I18949)</f>
      </c>
    </row>
    <row r="18951" spans="12:12" x14ac:dyDescent="0.25">
      <c r="L18951">
        <f>=(K18950-I18950)</f>
      </c>
    </row>
    <row r="18952" spans="12:12" x14ac:dyDescent="0.25">
      <c r="L18952">
        <f>=(K18951-I18951)</f>
      </c>
    </row>
    <row r="18953" spans="12:12" x14ac:dyDescent="0.25">
      <c r="L18953">
        <f>=(K18952-I18952)</f>
      </c>
    </row>
    <row r="18954" spans="12:12" x14ac:dyDescent="0.25">
      <c r="L18954">
        <f>=(K18953-I18953)</f>
      </c>
    </row>
    <row r="18955" spans="12:12" x14ac:dyDescent="0.25">
      <c r="L18955">
        <f>=(K18954-I18954)</f>
      </c>
    </row>
    <row r="18956" spans="12:12" x14ac:dyDescent="0.25">
      <c r="L18956">
        <f>=(K18955-I18955)</f>
      </c>
    </row>
    <row r="18957" spans="12:12" x14ac:dyDescent="0.25">
      <c r="L18957">
        <f>=(K18956-I18956)</f>
      </c>
    </row>
    <row r="18958" spans="1:13" x14ac:dyDescent="0.25">
      <c r="A18958" s="5">
        <v>46136</v>
      </c>
      <c r="B18958" s="6" t="s">
        <v>334</v>
      </c>
      <c r="C18958" s="6" t="s">
        <v>335</v>
      </c>
      <c r="D18958" s="7">
        <v>175826</v>
      </c>
      <c r="E18958" s="7" t="s">
        <v>15</v>
      </c>
      <c r="F18958" s="7"/>
      <c r="G18958" s="6" t="s">
        <v>1503</v>
      </c>
      <c r="H18958" s="8">
        <v>46130</v>
      </c>
      <c r="I18958" s="9">
        <v>600</v>
      </c>
      <c r="J18958" s="10">
        <v>46147</v>
      </c>
      <c r="K18958" s="11">
        <v>600</v>
      </c>
      <c r="L18958" s="12">
        <f>K3046-I3046</f>
      </c>
      <c r="M18958" s="13"/>
    </row>
    <row r="18959" spans="12:12" x14ac:dyDescent="0.25">
      <c r="L18959">
        <f>=(K18958-I18958)</f>
      </c>
    </row>
    <row r="18960" spans="12:12" x14ac:dyDescent="0.25">
      <c r="L18960">
        <f>=(K18959-I18959)</f>
      </c>
    </row>
    <row r="18961" spans="12:12" x14ac:dyDescent="0.25">
      <c r="L18961">
        <f>=(K18960-I18960)</f>
      </c>
    </row>
    <row r="18962" spans="12:12" x14ac:dyDescent="0.25">
      <c r="L18962">
        <f>=(K18961-I18961)</f>
      </c>
    </row>
    <row r="18963" spans="12:12" x14ac:dyDescent="0.25">
      <c r="L18963">
        <f>=(K18962-I18962)</f>
      </c>
    </row>
    <row r="18964" spans="12:12" x14ac:dyDescent="0.25">
      <c r="L18964">
        <f>=(K18963-I18963)</f>
      </c>
    </row>
    <row r="18965" spans="12:12" x14ac:dyDescent="0.25">
      <c r="L18965">
        <f>=(K18964-I18964)</f>
      </c>
    </row>
    <row r="18966" spans="12:12" x14ac:dyDescent="0.25">
      <c r="L18966">
        <f>=(K18965-I18965)</f>
      </c>
    </row>
    <row r="18967" spans="12:12" x14ac:dyDescent="0.25">
      <c r="L18967">
        <f>=(K18966-I18966)</f>
      </c>
    </row>
    <row r="18968" spans="12:12" x14ac:dyDescent="0.25">
      <c r="L18968">
        <f>=(K18967-I18967)</f>
      </c>
    </row>
    <row r="18969" spans="12:12" x14ac:dyDescent="0.25">
      <c r="L18969">
        <f>=(K18968-I18968)</f>
      </c>
    </row>
    <row r="18970" spans="12:12" x14ac:dyDescent="0.25">
      <c r="L18970">
        <f>=(K18969-I18969)</f>
      </c>
    </row>
    <row r="18971" spans="12:12" x14ac:dyDescent="0.25">
      <c r="L18971">
        <f>=(K18970-I18970)</f>
      </c>
    </row>
    <row r="18972" spans="1:13" x14ac:dyDescent="0.25">
      <c r="A18972" s="5">
        <v>46136</v>
      </c>
      <c r="B18972" s="6" t="s">
        <v>98</v>
      </c>
      <c r="C18972" s="6" t="s">
        <v>99</v>
      </c>
      <c r="D18972" s="7">
        <v>175769</v>
      </c>
      <c r="E18972" s="7" t="s">
        <v>87</v>
      </c>
      <c r="F18972" s="7"/>
      <c r="G18972" s="6" t="s">
        <v>1504</v>
      </c>
      <c r="H18972" s="8">
        <v>46129</v>
      </c>
      <c r="I18972" s="9">
        <v>100</v>
      </c>
      <c r="J18972" s="10">
        <v>46175</v>
      </c>
      <c r="K18972" s="11">
        <v>100</v>
      </c>
      <c r="L18972" s="12">
        <f>K3047-I3047</f>
      </c>
      <c r="M18972" s="13"/>
    </row>
    <row r="18973" spans="12:12" x14ac:dyDescent="0.25">
      <c r="L18973">
        <f>=(K18972-I18972)</f>
      </c>
    </row>
    <row r="18974" spans="12:12" x14ac:dyDescent="0.25">
      <c r="L18974">
        <f>=(K18973-I18973)</f>
      </c>
    </row>
    <row r="18975" spans="12:12" x14ac:dyDescent="0.25">
      <c r="L18975">
        <f>=(K18974-I18974)</f>
      </c>
    </row>
    <row r="18976" spans="12:12" x14ac:dyDescent="0.25">
      <c r="L18976">
        <f>=(K18975-I18975)</f>
      </c>
    </row>
    <row r="18977" spans="12:12" x14ac:dyDescent="0.25">
      <c r="L18977">
        <f>=(K18976-I18976)</f>
      </c>
    </row>
    <row r="18978" spans="12:12" x14ac:dyDescent="0.25">
      <c r="L18978">
        <f>=(K18977-I18977)</f>
      </c>
    </row>
    <row r="18979" spans="12:12" x14ac:dyDescent="0.25">
      <c r="L18979">
        <f>=(K18978-I18978)</f>
      </c>
    </row>
    <row r="18980" spans="12:12" x14ac:dyDescent="0.25">
      <c r="L18980">
        <f>=(K18979-I18979)</f>
      </c>
    </row>
    <row r="18981" spans="12:12" x14ac:dyDescent="0.25">
      <c r="L18981">
        <f>=(K18980-I18980)</f>
      </c>
    </row>
    <row r="18982" spans="12:12" x14ac:dyDescent="0.25">
      <c r="L18982">
        <f>=(K18981-I18981)</f>
      </c>
    </row>
    <row r="18983" spans="12:12" x14ac:dyDescent="0.25">
      <c r="L18983">
        <f>=(K18982-I18982)</f>
      </c>
    </row>
    <row r="18984" spans="12:12" x14ac:dyDescent="0.25">
      <c r="L18984">
        <f>=(K18983-I18983)</f>
      </c>
    </row>
    <row r="18985" spans="12:12" x14ac:dyDescent="0.25">
      <c r="L18985">
        <f>=(K18984-I18984)</f>
      </c>
    </row>
    <row r="18986" spans="1:13" x14ac:dyDescent="0.25">
      <c r="A18986" s="5">
        <v>46136</v>
      </c>
      <c r="B18986" s="6" t="s">
        <v>98</v>
      </c>
      <c r="C18986" s="6" t="s">
        <v>99</v>
      </c>
      <c r="D18986" s="7">
        <v>175853</v>
      </c>
      <c r="E18986" s="7" t="s">
        <v>87</v>
      </c>
      <c r="F18986" s="7"/>
      <c r="G18986" s="6" t="s">
        <v>1505</v>
      </c>
      <c r="H18986" s="8">
        <v>46130</v>
      </c>
      <c r="I18986" s="9">
        <v>100</v>
      </c>
      <c r="J18986" s="10">
        <v>46175</v>
      </c>
      <c r="K18986" s="11">
        <v>100</v>
      </c>
      <c r="L18986" s="12">
        <f>K3048-I3048</f>
      </c>
      <c r="M18986" s="13"/>
    </row>
    <row r="18987" spans="12:12" x14ac:dyDescent="0.25">
      <c r="L18987">
        <f>=(K18986-I18986)</f>
      </c>
    </row>
    <row r="18988" spans="12:12" x14ac:dyDescent="0.25">
      <c r="L18988">
        <f>=(K18987-I18987)</f>
      </c>
    </row>
    <row r="18989" spans="12:12" x14ac:dyDescent="0.25">
      <c r="L18989">
        <f>=(K18988-I18988)</f>
      </c>
    </row>
    <row r="18990" spans="12:12" x14ac:dyDescent="0.25">
      <c r="L18990">
        <f>=(K18989-I18989)</f>
      </c>
    </row>
    <row r="18991" spans="12:12" x14ac:dyDescent="0.25">
      <c r="L18991">
        <f>=(K18990-I18990)</f>
      </c>
    </row>
    <row r="18992" spans="12:12" x14ac:dyDescent="0.25">
      <c r="L18992">
        <f>=(K18991-I18991)</f>
      </c>
    </row>
    <row r="18993" spans="12:12" x14ac:dyDescent="0.25">
      <c r="L18993">
        <f>=(K18992-I18992)</f>
      </c>
    </row>
    <row r="18994" spans="12:12" x14ac:dyDescent="0.25">
      <c r="L18994">
        <f>=(K18993-I18993)</f>
      </c>
    </row>
    <row r="18995" spans="12:12" x14ac:dyDescent="0.25">
      <c r="L18995">
        <f>=(K18994-I18994)</f>
      </c>
    </row>
    <row r="18996" spans="12:12" x14ac:dyDescent="0.25">
      <c r="L18996">
        <f>=(K18995-I18995)</f>
      </c>
    </row>
    <row r="18997" spans="12:12" x14ac:dyDescent="0.25">
      <c r="L18997">
        <f>=(K18996-I18996)</f>
      </c>
    </row>
    <row r="18998" spans="12:12" x14ac:dyDescent="0.25">
      <c r="L18998">
        <f>=(K18997-I18997)</f>
      </c>
    </row>
    <row r="18999" spans="12:12" x14ac:dyDescent="0.25">
      <c r="L18999">
        <f>=(K18998-I18998)</f>
      </c>
    </row>
    <row r="19000" spans="1:13" x14ac:dyDescent="0.25">
      <c r="A19000" s="5">
        <v>46136</v>
      </c>
      <c r="B19000" s="6" t="s">
        <v>98</v>
      </c>
      <c r="C19000" s="6" t="s">
        <v>99</v>
      </c>
      <c r="D19000" s="7">
        <v>176032</v>
      </c>
      <c r="E19000" s="7" t="s">
        <v>87</v>
      </c>
      <c r="F19000" s="7"/>
      <c r="G19000" s="6" t="s">
        <v>1506</v>
      </c>
      <c r="H19000" s="8">
        <v>46133</v>
      </c>
      <c r="I19000" s="9">
        <v>100</v>
      </c>
      <c r="J19000" s="10">
        <v>46175</v>
      </c>
      <c r="K19000" s="11">
        <v>100</v>
      </c>
      <c r="L19000" s="12">
        <f>K3049-I3049</f>
      </c>
      <c r="M19000" s="13"/>
    </row>
    <row r="19001" spans="12:12" x14ac:dyDescent="0.25">
      <c r="L19001">
        <f>=(K19000-I19000)</f>
      </c>
    </row>
    <row r="19002" spans="12:12" x14ac:dyDescent="0.25">
      <c r="L19002">
        <f>=(K19001-I19001)</f>
      </c>
    </row>
    <row r="19003" spans="12:12" x14ac:dyDescent="0.25">
      <c r="L19003">
        <f>=(K19002-I19002)</f>
      </c>
    </row>
    <row r="19004" spans="12:12" x14ac:dyDescent="0.25">
      <c r="L19004">
        <f>=(K19003-I19003)</f>
      </c>
    </row>
    <row r="19005" spans="12:12" x14ac:dyDescent="0.25">
      <c r="L19005">
        <f>=(K19004-I19004)</f>
      </c>
    </row>
    <row r="19006" spans="12:12" x14ac:dyDescent="0.25">
      <c r="L19006">
        <f>=(K19005-I19005)</f>
      </c>
    </row>
    <row r="19007" spans="12:12" x14ac:dyDescent="0.25">
      <c r="L19007">
        <f>=(K19006-I19006)</f>
      </c>
    </row>
    <row r="19008" spans="12:12" x14ac:dyDescent="0.25">
      <c r="L19008">
        <f>=(K19007-I19007)</f>
      </c>
    </row>
    <row r="19009" spans="12:12" x14ac:dyDescent="0.25">
      <c r="L19009">
        <f>=(K19008-I19008)</f>
      </c>
    </row>
    <row r="19010" spans="12:12" x14ac:dyDescent="0.25">
      <c r="L19010">
        <f>=(K19009-I19009)</f>
      </c>
    </row>
    <row r="19011" spans="12:12" x14ac:dyDescent="0.25">
      <c r="L19011">
        <f>=(K19010-I19010)</f>
      </c>
    </row>
    <row r="19012" spans="12:12" x14ac:dyDescent="0.25">
      <c r="L19012">
        <f>=(K19011-I19011)</f>
      </c>
    </row>
    <row r="19013" spans="12:12" x14ac:dyDescent="0.25">
      <c r="L19013">
        <f>=(K19012-I19012)</f>
      </c>
    </row>
    <row r="19014" spans="1:13" x14ac:dyDescent="0.25">
      <c r="A19014" s="5">
        <v>46136</v>
      </c>
      <c r="B19014" s="6" t="s">
        <v>98</v>
      </c>
      <c r="C19014" s="6" t="s">
        <v>99</v>
      </c>
      <c r="D19014" s="7">
        <v>175768</v>
      </c>
      <c r="E19014" s="7" t="s">
        <v>15</v>
      </c>
      <c r="F19014" s="7"/>
      <c r="G19014" s="6" t="s">
        <v>1504</v>
      </c>
      <c r="H19014" s="8">
        <v>46129</v>
      </c>
      <c r="I19014" s="9">
        <v>700</v>
      </c>
      <c r="J19014" s="10">
        <v>46169</v>
      </c>
      <c r="K19014" s="11">
        <v>700</v>
      </c>
      <c r="L19014" s="12">
        <f>K3050-I3050</f>
      </c>
      <c r="M19014" s="13"/>
    </row>
    <row r="19015" spans="12:12" x14ac:dyDescent="0.25">
      <c r="L19015">
        <f>=(K19014-I19014)</f>
      </c>
    </row>
    <row r="19016" spans="12:12" x14ac:dyDescent="0.25">
      <c r="L19016">
        <f>=(K19015-I19015)</f>
      </c>
    </row>
    <row r="19017" spans="12:12" x14ac:dyDescent="0.25">
      <c r="L19017">
        <f>=(K19016-I19016)</f>
      </c>
    </row>
    <row r="19018" spans="12:12" x14ac:dyDescent="0.25">
      <c r="L19018">
        <f>=(K19017-I19017)</f>
      </c>
    </row>
    <row r="19019" spans="12:12" x14ac:dyDescent="0.25">
      <c r="L19019">
        <f>=(K19018-I19018)</f>
      </c>
    </row>
    <row r="19020" spans="12:12" x14ac:dyDescent="0.25">
      <c r="L19020">
        <f>=(K19019-I19019)</f>
      </c>
    </row>
    <row r="19021" spans="12:12" x14ac:dyDescent="0.25">
      <c r="L19021">
        <f>=(K19020-I19020)</f>
      </c>
    </row>
    <row r="19022" spans="12:12" x14ac:dyDescent="0.25">
      <c r="L19022">
        <f>=(K19021-I19021)</f>
      </c>
    </row>
    <row r="19023" spans="12:12" x14ac:dyDescent="0.25">
      <c r="L19023">
        <f>=(K19022-I19022)</f>
      </c>
    </row>
    <row r="19024" spans="12:12" x14ac:dyDescent="0.25">
      <c r="L19024">
        <f>=(K19023-I19023)</f>
      </c>
    </row>
    <row r="19025" spans="12:12" x14ac:dyDescent="0.25">
      <c r="L19025">
        <f>=(K19024-I19024)</f>
      </c>
    </row>
    <row r="19026" spans="12:12" x14ac:dyDescent="0.25">
      <c r="L19026">
        <f>=(K19025-I19025)</f>
      </c>
    </row>
    <row r="19027" spans="12:12" x14ac:dyDescent="0.25">
      <c r="L19027">
        <f>=(K19026-I19026)</f>
      </c>
    </row>
    <row r="19028" spans="1:13" x14ac:dyDescent="0.25">
      <c r="A19028" s="5">
        <v>46136</v>
      </c>
      <c r="B19028" s="6" t="s">
        <v>98</v>
      </c>
      <c r="C19028" s="6" t="s">
        <v>99</v>
      </c>
      <c r="D19028" s="7">
        <v>175852</v>
      </c>
      <c r="E19028" s="7" t="s">
        <v>15</v>
      </c>
      <c r="F19028" s="7"/>
      <c r="G19028" s="6" t="s">
        <v>1505</v>
      </c>
      <c r="H19028" s="8">
        <v>46130</v>
      </c>
      <c r="I19028" s="9">
        <v>700</v>
      </c>
      <c r="J19028" s="10">
        <v>46169</v>
      </c>
      <c r="K19028" s="11">
        <v>700</v>
      </c>
      <c r="L19028" s="12">
        <f>K3051-I3051</f>
      </c>
      <c r="M19028" s="13"/>
    </row>
    <row r="19029" spans="12:12" x14ac:dyDescent="0.25">
      <c r="L19029">
        <f>=(K19028-I19028)</f>
      </c>
    </row>
    <row r="19030" spans="12:12" x14ac:dyDescent="0.25">
      <c r="L19030">
        <f>=(K19029-I19029)</f>
      </c>
    </row>
    <row r="19031" spans="12:12" x14ac:dyDescent="0.25">
      <c r="L19031">
        <f>=(K19030-I19030)</f>
      </c>
    </row>
    <row r="19032" spans="12:12" x14ac:dyDescent="0.25">
      <c r="L19032">
        <f>=(K19031-I19031)</f>
      </c>
    </row>
    <row r="19033" spans="12:12" x14ac:dyDescent="0.25">
      <c r="L19033">
        <f>=(K19032-I19032)</f>
      </c>
    </row>
    <row r="19034" spans="12:12" x14ac:dyDescent="0.25">
      <c r="L19034">
        <f>=(K19033-I19033)</f>
      </c>
    </row>
    <row r="19035" spans="12:12" x14ac:dyDescent="0.25">
      <c r="L19035">
        <f>=(K19034-I19034)</f>
      </c>
    </row>
    <row r="19036" spans="12:12" x14ac:dyDescent="0.25">
      <c r="L19036">
        <f>=(K19035-I19035)</f>
      </c>
    </row>
    <row r="19037" spans="12:12" x14ac:dyDescent="0.25">
      <c r="L19037">
        <f>=(K19036-I19036)</f>
      </c>
    </row>
    <row r="19038" spans="12:12" x14ac:dyDescent="0.25">
      <c r="L19038">
        <f>=(K19037-I19037)</f>
      </c>
    </row>
    <row r="19039" spans="12:12" x14ac:dyDescent="0.25">
      <c r="L19039">
        <f>=(K19038-I19038)</f>
      </c>
    </row>
    <row r="19040" spans="12:12" x14ac:dyDescent="0.25">
      <c r="L19040">
        <f>=(K19039-I19039)</f>
      </c>
    </row>
    <row r="19041" spans="12:12" x14ac:dyDescent="0.25">
      <c r="L19041">
        <f>=(K19040-I19040)</f>
      </c>
    </row>
    <row r="19042" spans="1:13" x14ac:dyDescent="0.25">
      <c r="A19042" s="5">
        <v>46136</v>
      </c>
      <c r="B19042" s="6" t="s">
        <v>98</v>
      </c>
      <c r="C19042" s="6" t="s">
        <v>101</v>
      </c>
      <c r="D19042" s="7">
        <v>175771</v>
      </c>
      <c r="E19042" s="7" t="s">
        <v>15</v>
      </c>
      <c r="F19042" s="7"/>
      <c r="G19042" s="6" t="s">
        <v>1507</v>
      </c>
      <c r="H19042" s="8">
        <v>46129</v>
      </c>
      <c r="I19042" s="9">
        <v>700</v>
      </c>
      <c r="J19042" s="10">
        <v>46147</v>
      </c>
      <c r="K19042" s="11">
        <v>700</v>
      </c>
      <c r="L19042" s="12">
        <f>K3052-I3052</f>
      </c>
      <c r="M19042" s="13"/>
    </row>
    <row r="19043" spans="12:12" x14ac:dyDescent="0.25">
      <c r="L19043">
        <f>=(K19042-I19042)</f>
      </c>
    </row>
    <row r="19044" spans="12:12" x14ac:dyDescent="0.25">
      <c r="L19044">
        <f>=(K19043-I19043)</f>
      </c>
    </row>
    <row r="19045" spans="12:12" x14ac:dyDescent="0.25">
      <c r="L19045">
        <f>=(K19044-I19044)</f>
      </c>
    </row>
    <row r="19046" spans="12:12" x14ac:dyDescent="0.25">
      <c r="L19046">
        <f>=(K19045-I19045)</f>
      </c>
    </row>
    <row r="19047" spans="12:12" x14ac:dyDescent="0.25">
      <c r="L19047">
        <f>=(K19046-I19046)</f>
      </c>
    </row>
    <row r="19048" spans="12:12" x14ac:dyDescent="0.25">
      <c r="L19048">
        <f>=(K19047-I19047)</f>
      </c>
    </row>
    <row r="19049" spans="12:12" x14ac:dyDescent="0.25">
      <c r="L19049">
        <f>=(K19048-I19048)</f>
      </c>
    </row>
    <row r="19050" spans="12:12" x14ac:dyDescent="0.25">
      <c r="L19050">
        <f>=(K19049-I19049)</f>
      </c>
    </row>
    <row r="19051" spans="12:12" x14ac:dyDescent="0.25">
      <c r="L19051">
        <f>=(K19050-I19050)</f>
      </c>
    </row>
    <row r="19052" spans="12:12" x14ac:dyDescent="0.25">
      <c r="L19052">
        <f>=(K19051-I19051)</f>
      </c>
    </row>
    <row r="19053" spans="12:12" x14ac:dyDescent="0.25">
      <c r="L19053">
        <f>=(K19052-I19052)</f>
      </c>
    </row>
    <row r="19054" spans="12:12" x14ac:dyDescent="0.25">
      <c r="L19054">
        <f>=(K19053-I19053)</f>
      </c>
    </row>
    <row r="19055" spans="12:12" x14ac:dyDescent="0.25">
      <c r="L19055">
        <f>=(K19054-I19054)</f>
      </c>
    </row>
    <row r="19056" spans="1:13" x14ac:dyDescent="0.25">
      <c r="A19056" s="5">
        <v>46136</v>
      </c>
      <c r="B19056" s="6" t="s">
        <v>98</v>
      </c>
      <c r="C19056" s="6" t="s">
        <v>101</v>
      </c>
      <c r="D19056" s="7">
        <v>175886</v>
      </c>
      <c r="E19056" s="7" t="s">
        <v>15</v>
      </c>
      <c r="F19056" s="7"/>
      <c r="G19056" s="6" t="s">
        <v>1508</v>
      </c>
      <c r="H19056" s="8">
        <v>46131</v>
      </c>
      <c r="I19056" s="9">
        <v>700</v>
      </c>
      <c r="J19056" s="10">
        <v>46147</v>
      </c>
      <c r="K19056" s="11">
        <v>700</v>
      </c>
      <c r="L19056" s="12">
        <f>K3053-I3053</f>
      </c>
      <c r="M19056" s="13"/>
    </row>
    <row r="19057" spans="12:12" x14ac:dyDescent="0.25">
      <c r="L19057">
        <f>=(K19056-I19056)</f>
      </c>
    </row>
    <row r="19058" spans="12:12" x14ac:dyDescent="0.25">
      <c r="L19058">
        <f>=(K19057-I19057)</f>
      </c>
    </row>
    <row r="19059" spans="12:12" x14ac:dyDescent="0.25">
      <c r="L19059">
        <f>=(K19058-I19058)</f>
      </c>
    </row>
    <row r="19060" spans="12:12" x14ac:dyDescent="0.25">
      <c r="L19060">
        <f>=(K19059-I19059)</f>
      </c>
    </row>
    <row r="19061" spans="12:12" x14ac:dyDescent="0.25">
      <c r="L19061">
        <f>=(K19060-I19060)</f>
      </c>
    </row>
    <row r="19062" spans="12:12" x14ac:dyDescent="0.25">
      <c r="L19062">
        <f>=(K19061-I19061)</f>
      </c>
    </row>
    <row r="19063" spans="12:12" x14ac:dyDescent="0.25">
      <c r="L19063">
        <f>=(K19062-I19062)</f>
      </c>
    </row>
    <row r="19064" spans="12:12" x14ac:dyDescent="0.25">
      <c r="L19064">
        <f>=(K19063-I19063)</f>
      </c>
    </row>
    <row r="19065" spans="12:12" x14ac:dyDescent="0.25">
      <c r="L19065">
        <f>=(K19064-I19064)</f>
      </c>
    </row>
    <row r="19066" spans="12:12" x14ac:dyDescent="0.25">
      <c r="L19066">
        <f>=(K19065-I19065)</f>
      </c>
    </row>
    <row r="19067" spans="12:12" x14ac:dyDescent="0.25">
      <c r="L19067">
        <f>=(K19066-I19066)</f>
      </c>
    </row>
    <row r="19068" spans="12:12" x14ac:dyDescent="0.25">
      <c r="L19068">
        <f>=(K19067-I19067)</f>
      </c>
    </row>
    <row r="19069" spans="12:12" x14ac:dyDescent="0.25">
      <c r="L19069">
        <f>=(K19068-I19068)</f>
      </c>
    </row>
    <row r="19070" spans="1:13" x14ac:dyDescent="0.25">
      <c r="A19070" s="5">
        <v>46136</v>
      </c>
      <c r="B19070" s="6" t="s">
        <v>98</v>
      </c>
      <c r="C19070" s="6" t="s">
        <v>344</v>
      </c>
      <c r="D19070" s="7">
        <v>175887</v>
      </c>
      <c r="E19070" s="7" t="s">
        <v>15</v>
      </c>
      <c r="F19070" s="7"/>
      <c r="G19070" s="6" t="s">
        <v>1509</v>
      </c>
      <c r="H19070" s="8">
        <v>46131</v>
      </c>
      <c r="I19070" s="9">
        <v>700</v>
      </c>
      <c r="J19070" s="10">
        <v>46154</v>
      </c>
      <c r="K19070" s="11">
        <v>700</v>
      </c>
      <c r="L19070" s="12">
        <f>K3054-I3054</f>
      </c>
      <c r="M19070" s="13"/>
    </row>
    <row r="19071" spans="12:12" x14ac:dyDescent="0.25">
      <c r="L19071">
        <f>=(K19070-I19070)</f>
      </c>
    </row>
    <row r="19072" spans="12:12" x14ac:dyDescent="0.25">
      <c r="L19072">
        <f>=(K19071-I19071)</f>
      </c>
    </row>
    <row r="19073" spans="12:12" x14ac:dyDescent="0.25">
      <c r="L19073">
        <f>=(K19072-I19072)</f>
      </c>
    </row>
    <row r="19074" spans="12:12" x14ac:dyDescent="0.25">
      <c r="L19074">
        <f>=(K19073-I19073)</f>
      </c>
    </row>
    <row r="19075" spans="12:12" x14ac:dyDescent="0.25">
      <c r="L19075">
        <f>=(K19074-I19074)</f>
      </c>
    </row>
    <row r="19076" spans="12:12" x14ac:dyDescent="0.25">
      <c r="L19076">
        <f>=(K19075-I19075)</f>
      </c>
    </row>
    <row r="19077" spans="12:12" x14ac:dyDescent="0.25">
      <c r="L19077">
        <f>=(K19076-I19076)</f>
      </c>
    </row>
    <row r="19078" spans="12:12" x14ac:dyDescent="0.25">
      <c r="L19078">
        <f>=(K19077-I19077)</f>
      </c>
    </row>
    <row r="19079" spans="12:12" x14ac:dyDescent="0.25">
      <c r="L19079">
        <f>=(K19078-I19078)</f>
      </c>
    </row>
    <row r="19080" spans="12:12" x14ac:dyDescent="0.25">
      <c r="L19080">
        <f>=(K19079-I19079)</f>
      </c>
    </row>
    <row r="19081" spans="12:12" x14ac:dyDescent="0.25">
      <c r="L19081">
        <f>=(K19080-I19080)</f>
      </c>
    </row>
    <row r="19082" spans="12:12" x14ac:dyDescent="0.25">
      <c r="L19082">
        <f>=(K19081-I19081)</f>
      </c>
    </row>
    <row r="19083" spans="12:12" x14ac:dyDescent="0.25">
      <c r="L19083">
        <f>=(K19082-I19082)</f>
      </c>
    </row>
    <row r="19084" spans="1:13" x14ac:dyDescent="0.25">
      <c r="A19084" s="5">
        <v>46136</v>
      </c>
      <c r="B19084" s="6" t="s">
        <v>98</v>
      </c>
      <c r="C19084" s="6" t="s">
        <v>344</v>
      </c>
      <c r="D19084" s="7">
        <v>175961</v>
      </c>
      <c r="E19084" s="7" t="s">
        <v>15</v>
      </c>
      <c r="F19084" s="7"/>
      <c r="G19084" s="6" t="s">
        <v>1510</v>
      </c>
      <c r="H19084" s="8">
        <v>46132</v>
      </c>
      <c r="I19084" s="9">
        <v>700</v>
      </c>
      <c r="J19084" s="10"/>
      <c r="K19084" s="11"/>
      <c r="L19084" s="12">
        <f>K3055-I3055</f>
        <v>-700</v>
      </c>
      <c r="M19084" s="13"/>
    </row>
    <row r="19085" spans="12:12" x14ac:dyDescent="0.25">
      <c r="L19085">
        <f>=(K19084-I19084)</f>
      </c>
    </row>
    <row r="19086" spans="12:12" x14ac:dyDescent="0.25">
      <c r="L19086">
        <f>=(K19085-I19085)</f>
      </c>
    </row>
    <row r="19087" spans="12:12" x14ac:dyDescent="0.25">
      <c r="L19087">
        <f>=(K19086-I19086)</f>
      </c>
    </row>
    <row r="19088" spans="12:12" x14ac:dyDescent="0.25">
      <c r="L19088">
        <f>=(K19087-I19087)</f>
      </c>
    </row>
    <row r="19089" spans="12:12" x14ac:dyDescent="0.25">
      <c r="L19089">
        <f>=(K19088-I19088)</f>
      </c>
    </row>
    <row r="19090" spans="12:12" x14ac:dyDescent="0.25">
      <c r="L19090">
        <f>=(K19089-I19089)</f>
      </c>
    </row>
    <row r="19091" spans="12:12" x14ac:dyDescent="0.25">
      <c r="L19091">
        <f>=(K19090-I19090)</f>
      </c>
    </row>
    <row r="19092" spans="12:12" x14ac:dyDescent="0.25">
      <c r="L19092">
        <f>=(K19091-I19091)</f>
      </c>
    </row>
    <row r="19093" spans="12:12" x14ac:dyDescent="0.25">
      <c r="L19093">
        <f>=(K19092-I19092)</f>
      </c>
    </row>
    <row r="19094" spans="12:12" x14ac:dyDescent="0.25">
      <c r="L19094">
        <f>=(K19093-I19093)</f>
      </c>
    </row>
    <row r="19095" spans="12:12" x14ac:dyDescent="0.25">
      <c r="L19095">
        <f>=(K19094-I19094)</f>
      </c>
    </row>
    <row r="19096" spans="12:12" x14ac:dyDescent="0.25">
      <c r="L19096">
        <f>=(K19095-I19095)</f>
      </c>
    </row>
    <row r="19097" spans="12:12" x14ac:dyDescent="0.25">
      <c r="L19097">
        <f>=(K19096-I19096)</f>
      </c>
    </row>
    <row r="19098" spans="1:13" x14ac:dyDescent="0.25">
      <c r="A19098" s="5">
        <v>46136</v>
      </c>
      <c r="B19098" s="6" t="s">
        <v>98</v>
      </c>
      <c r="C19098" s="6" t="s">
        <v>344</v>
      </c>
      <c r="D19098" s="7">
        <v>175764</v>
      </c>
      <c r="E19098" s="7" t="s">
        <v>15</v>
      </c>
      <c r="F19098" s="7"/>
      <c r="G19098" s="6" t="s">
        <v>1511</v>
      </c>
      <c r="H19098" s="8">
        <v>46129</v>
      </c>
      <c r="I19098" s="9">
        <v>500</v>
      </c>
      <c r="J19098" s="10">
        <v>46154</v>
      </c>
      <c r="K19098" s="11">
        <v>500</v>
      </c>
      <c r="L19098" s="12">
        <f>K3056-I3056</f>
      </c>
      <c r="M19098" s="13"/>
    </row>
    <row r="19099" spans="12:12" x14ac:dyDescent="0.25">
      <c r="L19099">
        <f>=(K19098-I19098)</f>
      </c>
    </row>
    <row r="19100" spans="12:12" x14ac:dyDescent="0.25">
      <c r="L19100">
        <f>=(K19099-I19099)</f>
      </c>
    </row>
    <row r="19101" spans="12:12" x14ac:dyDescent="0.25">
      <c r="L19101">
        <f>=(K19100-I19100)</f>
      </c>
    </row>
    <row r="19102" spans="12:12" x14ac:dyDescent="0.25">
      <c r="L19102">
        <f>=(K19101-I19101)</f>
      </c>
    </row>
    <row r="19103" spans="12:12" x14ac:dyDescent="0.25">
      <c r="L19103">
        <f>=(K19102-I19102)</f>
      </c>
    </row>
    <row r="19104" spans="12:12" x14ac:dyDescent="0.25">
      <c r="L19104">
        <f>=(K19103-I19103)</f>
      </c>
    </row>
    <row r="19105" spans="12:12" x14ac:dyDescent="0.25">
      <c r="L19105">
        <f>=(K19104-I19104)</f>
      </c>
    </row>
    <row r="19106" spans="12:12" x14ac:dyDescent="0.25">
      <c r="L19106">
        <f>=(K19105-I19105)</f>
      </c>
    </row>
    <row r="19107" spans="12:12" x14ac:dyDescent="0.25">
      <c r="L19107">
        <f>=(K19106-I19106)</f>
      </c>
    </row>
    <row r="19108" spans="12:12" x14ac:dyDescent="0.25">
      <c r="L19108">
        <f>=(K19107-I19107)</f>
      </c>
    </row>
    <row r="19109" spans="12:12" x14ac:dyDescent="0.25">
      <c r="L19109">
        <f>=(K19108-I19108)</f>
      </c>
    </row>
    <row r="19110" spans="12:12" x14ac:dyDescent="0.25">
      <c r="L19110">
        <f>=(K19109-I19109)</f>
      </c>
    </row>
    <row r="19111" spans="12:12" x14ac:dyDescent="0.25">
      <c r="L19111">
        <f>=(K19110-I19110)</f>
      </c>
    </row>
    <row r="19112" spans="1:13" x14ac:dyDescent="0.25">
      <c r="A19112" s="5">
        <v>46136</v>
      </c>
      <c r="B19112" s="6" t="s">
        <v>104</v>
      </c>
      <c r="C19112" s="6" t="s">
        <v>105</v>
      </c>
      <c r="D19112" s="7">
        <v>176017</v>
      </c>
      <c r="E19112" s="7" t="s">
        <v>15</v>
      </c>
      <c r="F19112" s="7"/>
      <c r="G19112" s="6" t="s">
        <v>1512</v>
      </c>
      <c r="H19112" s="8">
        <v>46133</v>
      </c>
      <c r="I19112" s="9">
        <v>700</v>
      </c>
      <c r="J19112" s="10">
        <v>46175</v>
      </c>
      <c r="K19112" s="11">
        <v>700</v>
      </c>
      <c r="L19112" s="12">
        <f>K3057-I3057</f>
      </c>
      <c r="M19112" s="13"/>
    </row>
    <row r="19113" spans="12:12" x14ac:dyDescent="0.25">
      <c r="L19113">
        <f>=(K19112-I19112)</f>
      </c>
    </row>
    <row r="19114" spans="12:12" x14ac:dyDescent="0.25">
      <c r="L19114">
        <f>=(K19113-I19113)</f>
      </c>
    </row>
    <row r="19115" spans="12:12" x14ac:dyDescent="0.25">
      <c r="L19115">
        <f>=(K19114-I19114)</f>
      </c>
    </row>
    <row r="19116" spans="12:12" x14ac:dyDescent="0.25">
      <c r="L19116">
        <f>=(K19115-I19115)</f>
      </c>
    </row>
    <row r="19117" spans="12:12" x14ac:dyDescent="0.25">
      <c r="L19117">
        <f>=(K19116-I19116)</f>
      </c>
    </row>
    <row r="19118" spans="12:12" x14ac:dyDescent="0.25">
      <c r="L19118">
        <f>=(K19117-I19117)</f>
      </c>
    </row>
    <row r="19119" spans="12:12" x14ac:dyDescent="0.25">
      <c r="L19119">
        <f>=(K19118-I19118)</f>
      </c>
    </row>
    <row r="19120" spans="12:12" x14ac:dyDescent="0.25">
      <c r="L19120">
        <f>=(K19119-I19119)</f>
      </c>
    </row>
    <row r="19121" spans="12:12" x14ac:dyDescent="0.25">
      <c r="L19121">
        <f>=(K19120-I19120)</f>
      </c>
    </row>
    <row r="19122" spans="12:12" x14ac:dyDescent="0.25">
      <c r="L19122">
        <f>=(K19121-I19121)</f>
      </c>
    </row>
    <row r="19123" spans="12:12" x14ac:dyDescent="0.25">
      <c r="L19123">
        <f>=(K19122-I19122)</f>
      </c>
    </row>
    <row r="19124" spans="12:12" x14ac:dyDescent="0.25">
      <c r="L19124">
        <f>=(K19123-I19123)</f>
      </c>
    </row>
    <row r="19125" spans="12:12" x14ac:dyDescent="0.25">
      <c r="L19125">
        <f>=(K19124-I19124)</f>
      </c>
    </row>
    <row r="19126" spans="1:13" x14ac:dyDescent="0.25">
      <c r="A19126" s="5">
        <v>46136</v>
      </c>
      <c r="B19126" s="6" t="s">
        <v>113</v>
      </c>
      <c r="C19126" s="6" t="s">
        <v>118</v>
      </c>
      <c r="D19126" s="7">
        <v>175774</v>
      </c>
      <c r="E19126" s="7" t="s">
        <v>15</v>
      </c>
      <c r="F19126" s="7" t="s">
        <v>119</v>
      </c>
      <c r="G19126" s="6" t="s">
        <v>1513</v>
      </c>
      <c r="H19126" s="8">
        <v>46130</v>
      </c>
      <c r="I19126" s="9">
        <v>750</v>
      </c>
      <c r="J19126" s="10"/>
      <c r="K19126" s="11"/>
      <c r="L19126" s="12">
        <f>K3058-I3058</f>
        <v>-750</v>
      </c>
      <c r="M19126" s="13"/>
    </row>
    <row r="19127" spans="12:12" x14ac:dyDescent="0.25">
      <c r="L19127">
        <f>=(K19126-I19126)</f>
      </c>
    </row>
    <row r="19128" spans="12:12" x14ac:dyDescent="0.25">
      <c r="L19128">
        <f>=(K19127-I19127)</f>
      </c>
    </row>
    <row r="19129" spans="12:12" x14ac:dyDescent="0.25">
      <c r="L19129">
        <f>=(K19128-I19128)</f>
      </c>
    </row>
    <row r="19130" spans="12:12" x14ac:dyDescent="0.25">
      <c r="L19130">
        <f>=(K19129-I19129)</f>
      </c>
    </row>
    <row r="19131" spans="12:12" x14ac:dyDescent="0.25">
      <c r="L19131">
        <f>=(K19130-I19130)</f>
      </c>
    </row>
    <row r="19132" spans="12:12" x14ac:dyDescent="0.25">
      <c r="L19132">
        <f>=(K19131-I19131)</f>
      </c>
    </row>
    <row r="19133" spans="12:12" x14ac:dyDescent="0.25">
      <c r="L19133">
        <f>=(K19132-I19132)</f>
      </c>
    </row>
    <row r="19134" spans="12:12" x14ac:dyDescent="0.25">
      <c r="L19134">
        <f>=(K19133-I19133)</f>
      </c>
    </row>
    <row r="19135" spans="12:12" x14ac:dyDescent="0.25">
      <c r="L19135">
        <f>=(K19134-I19134)</f>
      </c>
    </row>
    <row r="19136" spans="12:12" x14ac:dyDescent="0.25">
      <c r="L19136">
        <f>=(K19135-I19135)</f>
      </c>
    </row>
    <row r="19137" spans="12:12" x14ac:dyDescent="0.25">
      <c r="L19137">
        <f>=(K19136-I19136)</f>
      </c>
    </row>
    <row r="19138" spans="12:12" x14ac:dyDescent="0.25">
      <c r="L19138">
        <f>=(K19137-I19137)</f>
      </c>
    </row>
    <row r="19139" spans="12:12" x14ac:dyDescent="0.25">
      <c r="L19139">
        <f>=(K19138-I19138)</f>
      </c>
    </row>
    <row r="19140" spans="1:13" x14ac:dyDescent="0.25">
      <c r="A19140" s="5">
        <v>46136</v>
      </c>
      <c r="B19140" s="6" t="s">
        <v>113</v>
      </c>
      <c r="C19140" s="6" t="s">
        <v>118</v>
      </c>
      <c r="D19140" s="7">
        <v>175806</v>
      </c>
      <c r="E19140" s="7" t="s">
        <v>15</v>
      </c>
      <c r="F19140" s="7" t="s">
        <v>119</v>
      </c>
      <c r="G19140" s="6" t="s">
        <v>1514</v>
      </c>
      <c r="H19140" s="8">
        <v>46130</v>
      </c>
      <c r="I19140" s="9">
        <v>750</v>
      </c>
      <c r="J19140" s="10"/>
      <c r="K19140" s="11"/>
      <c r="L19140" s="12">
        <f>K3059-I3059</f>
        <v>-750</v>
      </c>
      <c r="M19140" s="13"/>
    </row>
    <row r="19141" spans="12:12" x14ac:dyDescent="0.25">
      <c r="L19141">
        <f>=(K19140-I19140)</f>
      </c>
    </row>
    <row r="19142" spans="12:12" x14ac:dyDescent="0.25">
      <c r="L19142">
        <f>=(K19141-I19141)</f>
      </c>
    </row>
    <row r="19143" spans="12:12" x14ac:dyDescent="0.25">
      <c r="L19143">
        <f>=(K19142-I19142)</f>
      </c>
    </row>
    <row r="19144" spans="12:12" x14ac:dyDescent="0.25">
      <c r="L19144">
        <f>=(K19143-I19143)</f>
      </c>
    </row>
    <row r="19145" spans="12:12" x14ac:dyDescent="0.25">
      <c r="L19145">
        <f>=(K19144-I19144)</f>
      </c>
    </row>
    <row r="19146" spans="12:12" x14ac:dyDescent="0.25">
      <c r="L19146">
        <f>=(K19145-I19145)</f>
      </c>
    </row>
    <row r="19147" spans="12:12" x14ac:dyDescent="0.25">
      <c r="L19147">
        <f>=(K19146-I19146)</f>
      </c>
    </row>
    <row r="19148" spans="12:12" x14ac:dyDescent="0.25">
      <c r="L19148">
        <f>=(K19147-I19147)</f>
      </c>
    </row>
    <row r="19149" spans="12:12" x14ac:dyDescent="0.25">
      <c r="L19149">
        <f>=(K19148-I19148)</f>
      </c>
    </row>
    <row r="19150" spans="12:12" x14ac:dyDescent="0.25">
      <c r="L19150">
        <f>=(K19149-I19149)</f>
      </c>
    </row>
    <row r="19151" spans="12:12" x14ac:dyDescent="0.25">
      <c r="L19151">
        <f>=(K19150-I19150)</f>
      </c>
    </row>
    <row r="19152" spans="12:12" x14ac:dyDescent="0.25">
      <c r="L19152">
        <f>=(K19151-I19151)</f>
      </c>
    </row>
    <row r="19153" spans="12:12" x14ac:dyDescent="0.25">
      <c r="L19153">
        <f>=(K19152-I19152)</f>
      </c>
    </row>
    <row r="19154" spans="1:13" x14ac:dyDescent="0.25">
      <c r="A19154" s="5">
        <v>46136</v>
      </c>
      <c r="B19154" s="6" t="s">
        <v>113</v>
      </c>
      <c r="C19154" s="6" t="s">
        <v>118</v>
      </c>
      <c r="D19154" s="7">
        <v>175832</v>
      </c>
      <c r="E19154" s="7" t="s">
        <v>15</v>
      </c>
      <c r="F19154" s="7" t="s">
        <v>119</v>
      </c>
      <c r="G19154" s="6" t="s">
        <v>1515</v>
      </c>
      <c r="H19154" s="8">
        <v>46130</v>
      </c>
      <c r="I19154" s="9">
        <v>750</v>
      </c>
      <c r="J19154" s="10"/>
      <c r="K19154" s="11"/>
      <c r="L19154" s="12">
        <f>K3060-I3060</f>
        <v>-750</v>
      </c>
      <c r="M19154" s="13"/>
    </row>
    <row r="19155" spans="12:12" x14ac:dyDescent="0.25">
      <c r="L19155">
        <f>=(K19154-I19154)</f>
      </c>
    </row>
    <row r="19156" spans="12:12" x14ac:dyDescent="0.25">
      <c r="L19156">
        <f>=(K19155-I19155)</f>
      </c>
    </row>
    <row r="19157" spans="12:12" x14ac:dyDescent="0.25">
      <c r="L19157">
        <f>=(K19156-I19156)</f>
      </c>
    </row>
    <row r="19158" spans="12:12" x14ac:dyDescent="0.25">
      <c r="L19158">
        <f>=(K19157-I19157)</f>
      </c>
    </row>
    <row r="19159" spans="12:12" x14ac:dyDescent="0.25">
      <c r="L19159">
        <f>=(K19158-I19158)</f>
      </c>
    </row>
    <row r="19160" spans="12:12" x14ac:dyDescent="0.25">
      <c r="L19160">
        <f>=(K19159-I19159)</f>
      </c>
    </row>
    <row r="19161" spans="12:12" x14ac:dyDescent="0.25">
      <c r="L19161">
        <f>=(K19160-I19160)</f>
      </c>
    </row>
    <row r="19162" spans="12:12" x14ac:dyDescent="0.25">
      <c r="L19162">
        <f>=(K19161-I19161)</f>
      </c>
    </row>
    <row r="19163" spans="12:12" x14ac:dyDescent="0.25">
      <c r="L19163">
        <f>=(K19162-I19162)</f>
      </c>
    </row>
    <row r="19164" spans="12:12" x14ac:dyDescent="0.25">
      <c r="L19164">
        <f>=(K19163-I19163)</f>
      </c>
    </row>
    <row r="19165" spans="12:12" x14ac:dyDescent="0.25">
      <c r="L19165">
        <f>=(K19164-I19164)</f>
      </c>
    </row>
    <row r="19166" spans="12:12" x14ac:dyDescent="0.25">
      <c r="L19166">
        <f>=(K19165-I19165)</f>
      </c>
    </row>
    <row r="19167" spans="12:12" x14ac:dyDescent="0.25">
      <c r="L19167">
        <f>=(K19166-I19166)</f>
      </c>
    </row>
    <row r="19168" spans="1:13" x14ac:dyDescent="0.25">
      <c r="A19168" s="5">
        <v>46136</v>
      </c>
      <c r="B19168" s="6" t="s">
        <v>113</v>
      </c>
      <c r="C19168" s="6" t="s">
        <v>118</v>
      </c>
      <c r="D19168" s="7">
        <v>175870</v>
      </c>
      <c r="E19168" s="7" t="s">
        <v>15</v>
      </c>
      <c r="F19168" s="7" t="s">
        <v>119</v>
      </c>
      <c r="G19168" s="6" t="s">
        <v>1516</v>
      </c>
      <c r="H19168" s="8">
        <v>46131</v>
      </c>
      <c r="I19168" s="9">
        <v>750</v>
      </c>
      <c r="J19168" s="10"/>
      <c r="K19168" s="11"/>
      <c r="L19168" s="12">
        <f>K3061-I3061</f>
        <v>-750</v>
      </c>
      <c r="M19168" s="13"/>
    </row>
    <row r="19169" spans="12:12" x14ac:dyDescent="0.25">
      <c r="L19169">
        <f>=(K19168-I19168)</f>
      </c>
    </row>
    <row r="19170" spans="12:12" x14ac:dyDescent="0.25">
      <c r="L19170">
        <f>=(K19169-I19169)</f>
      </c>
    </row>
    <row r="19171" spans="12:12" x14ac:dyDescent="0.25">
      <c r="L19171">
        <f>=(K19170-I19170)</f>
      </c>
    </row>
    <row r="19172" spans="12:12" x14ac:dyDescent="0.25">
      <c r="L19172">
        <f>=(K19171-I19171)</f>
      </c>
    </row>
    <row r="19173" spans="12:12" x14ac:dyDescent="0.25">
      <c r="L19173">
        <f>=(K19172-I19172)</f>
      </c>
    </row>
    <row r="19174" spans="12:12" x14ac:dyDescent="0.25">
      <c r="L19174">
        <f>=(K19173-I19173)</f>
      </c>
    </row>
    <row r="19175" spans="12:12" x14ac:dyDescent="0.25">
      <c r="L19175">
        <f>=(K19174-I19174)</f>
      </c>
    </row>
    <row r="19176" spans="12:12" x14ac:dyDescent="0.25">
      <c r="L19176">
        <f>=(K19175-I19175)</f>
      </c>
    </row>
    <row r="19177" spans="12:12" x14ac:dyDescent="0.25">
      <c r="L19177">
        <f>=(K19176-I19176)</f>
      </c>
    </row>
    <row r="19178" spans="12:12" x14ac:dyDescent="0.25">
      <c r="L19178">
        <f>=(K19177-I19177)</f>
      </c>
    </row>
    <row r="19179" spans="12:12" x14ac:dyDescent="0.25">
      <c r="L19179">
        <f>=(K19178-I19178)</f>
      </c>
    </row>
    <row r="19180" spans="12:12" x14ac:dyDescent="0.25">
      <c r="L19180">
        <f>=(K19179-I19179)</f>
      </c>
    </row>
    <row r="19181" spans="12:12" x14ac:dyDescent="0.25">
      <c r="L19181">
        <f>=(K19180-I19180)</f>
      </c>
    </row>
    <row r="19182" spans="1:13" x14ac:dyDescent="0.25">
      <c r="A19182" s="5">
        <v>46136</v>
      </c>
      <c r="B19182" s="6" t="s">
        <v>113</v>
      </c>
      <c r="C19182" s="6" t="s">
        <v>118</v>
      </c>
      <c r="D19182" s="7">
        <v>175897</v>
      </c>
      <c r="E19182" s="7" t="s">
        <v>15</v>
      </c>
      <c r="F19182" s="7" t="s">
        <v>119</v>
      </c>
      <c r="G19182" s="6" t="s">
        <v>1517</v>
      </c>
      <c r="H19182" s="8">
        <v>46132</v>
      </c>
      <c r="I19182" s="9">
        <v>750</v>
      </c>
      <c r="J19182" s="10"/>
      <c r="K19182" s="11"/>
      <c r="L19182" s="12">
        <f>K3062-I3062</f>
        <v>-750</v>
      </c>
      <c r="M19182" s="13"/>
    </row>
    <row r="19183" spans="12:12" x14ac:dyDescent="0.25">
      <c r="L19183">
        <f>=(K19182-I19182)</f>
      </c>
    </row>
    <row r="19184" spans="12:12" x14ac:dyDescent="0.25">
      <c r="L19184">
        <f>=(K19183-I19183)</f>
      </c>
    </row>
    <row r="19185" spans="12:12" x14ac:dyDescent="0.25">
      <c r="L19185">
        <f>=(K19184-I19184)</f>
      </c>
    </row>
    <row r="19186" spans="12:12" x14ac:dyDescent="0.25">
      <c r="L19186">
        <f>=(K19185-I19185)</f>
      </c>
    </row>
    <row r="19187" spans="12:12" x14ac:dyDescent="0.25">
      <c r="L19187">
        <f>=(K19186-I19186)</f>
      </c>
    </row>
    <row r="19188" spans="12:12" x14ac:dyDescent="0.25">
      <c r="L19188">
        <f>=(K19187-I19187)</f>
      </c>
    </row>
    <row r="19189" spans="12:12" x14ac:dyDescent="0.25">
      <c r="L19189">
        <f>=(K19188-I19188)</f>
      </c>
    </row>
    <row r="19190" spans="12:12" x14ac:dyDescent="0.25">
      <c r="L19190">
        <f>=(K19189-I19189)</f>
      </c>
    </row>
    <row r="19191" spans="12:12" x14ac:dyDescent="0.25">
      <c r="L19191">
        <f>=(K19190-I19190)</f>
      </c>
    </row>
    <row r="19192" spans="12:12" x14ac:dyDescent="0.25">
      <c r="L19192">
        <f>=(K19191-I19191)</f>
      </c>
    </row>
    <row r="19193" spans="12:12" x14ac:dyDescent="0.25">
      <c r="L19193">
        <f>=(K19192-I19192)</f>
      </c>
    </row>
    <row r="19194" spans="12:12" x14ac:dyDescent="0.25">
      <c r="L19194">
        <f>=(K19193-I19193)</f>
      </c>
    </row>
    <row r="19195" spans="12:12" x14ac:dyDescent="0.25">
      <c r="L19195">
        <f>=(K19194-I19194)</f>
      </c>
    </row>
    <row r="19196" spans="1:13" x14ac:dyDescent="0.25">
      <c r="A19196" s="5">
        <v>46136</v>
      </c>
      <c r="B19196" s="6" t="s">
        <v>113</v>
      </c>
      <c r="C19196" s="6" t="s">
        <v>118</v>
      </c>
      <c r="D19196" s="7">
        <v>175946</v>
      </c>
      <c r="E19196" s="7" t="s">
        <v>15</v>
      </c>
      <c r="F19196" s="7" t="s">
        <v>119</v>
      </c>
      <c r="G19196" s="6" t="s">
        <v>1518</v>
      </c>
      <c r="H19196" s="8">
        <v>46132</v>
      </c>
      <c r="I19196" s="9">
        <v>750</v>
      </c>
      <c r="J19196" s="10"/>
      <c r="K19196" s="11"/>
      <c r="L19196" s="12">
        <f>K3063-I3063</f>
        <v>-750</v>
      </c>
      <c r="M19196" s="13"/>
    </row>
    <row r="19197" spans="12:12" x14ac:dyDescent="0.25">
      <c r="L19197">
        <f>=(K19196-I19196)</f>
      </c>
    </row>
    <row r="19198" spans="12:12" x14ac:dyDescent="0.25">
      <c r="L19198">
        <f>=(K19197-I19197)</f>
      </c>
    </row>
    <row r="19199" spans="12:12" x14ac:dyDescent="0.25">
      <c r="L19199">
        <f>=(K19198-I19198)</f>
      </c>
    </row>
    <row r="19200" spans="12:12" x14ac:dyDescent="0.25">
      <c r="L19200">
        <f>=(K19199-I19199)</f>
      </c>
    </row>
    <row r="19201" spans="12:12" x14ac:dyDescent="0.25">
      <c r="L19201">
        <f>=(K19200-I19200)</f>
      </c>
    </row>
    <row r="19202" spans="12:12" x14ac:dyDescent="0.25">
      <c r="L19202">
        <f>=(K19201-I19201)</f>
      </c>
    </row>
    <row r="19203" spans="12:12" x14ac:dyDescent="0.25">
      <c r="L19203">
        <f>=(K19202-I19202)</f>
      </c>
    </row>
    <row r="19204" spans="12:12" x14ac:dyDescent="0.25">
      <c r="L19204">
        <f>=(K19203-I19203)</f>
      </c>
    </row>
    <row r="19205" spans="12:12" x14ac:dyDescent="0.25">
      <c r="L19205">
        <f>=(K19204-I19204)</f>
      </c>
    </row>
    <row r="19206" spans="12:12" x14ac:dyDescent="0.25">
      <c r="L19206">
        <f>=(K19205-I19205)</f>
      </c>
    </row>
    <row r="19207" spans="12:12" x14ac:dyDescent="0.25">
      <c r="L19207">
        <f>=(K19206-I19206)</f>
      </c>
    </row>
    <row r="19208" spans="12:12" x14ac:dyDescent="0.25">
      <c r="L19208">
        <f>=(K19207-I19207)</f>
      </c>
    </row>
    <row r="19209" spans="12:12" x14ac:dyDescent="0.25">
      <c r="L19209">
        <f>=(K19208-I19208)</f>
      </c>
    </row>
    <row r="19210" spans="1:13" x14ac:dyDescent="0.25">
      <c r="A19210" s="5">
        <v>46136</v>
      </c>
      <c r="B19210" s="6" t="s">
        <v>113</v>
      </c>
      <c r="C19210" s="6" t="s">
        <v>348</v>
      </c>
      <c r="D19210" s="7">
        <v>175863</v>
      </c>
      <c r="E19210" s="7" t="s">
        <v>15</v>
      </c>
      <c r="F19210" s="7" t="s">
        <v>349</v>
      </c>
      <c r="G19210" s="6" t="s">
        <v>1519</v>
      </c>
      <c r="H19210" s="8">
        <v>46130</v>
      </c>
      <c r="I19210" s="9">
        <v>650</v>
      </c>
      <c r="J19210" s="10">
        <v>46161</v>
      </c>
      <c r="K19210" s="11">
        <v>650</v>
      </c>
      <c r="L19210" s="12">
        <f>K3064-I3064</f>
      </c>
      <c r="M19210" s="13"/>
    </row>
    <row r="19211" spans="12:12" x14ac:dyDescent="0.25">
      <c r="L19211">
        <f>=(K19210-I19210)</f>
      </c>
    </row>
    <row r="19212" spans="12:12" x14ac:dyDescent="0.25">
      <c r="L19212">
        <f>=(K19211-I19211)</f>
      </c>
    </row>
    <row r="19213" spans="12:12" x14ac:dyDescent="0.25">
      <c r="L19213">
        <f>=(K19212-I19212)</f>
      </c>
    </row>
    <row r="19214" spans="12:12" x14ac:dyDescent="0.25">
      <c r="L19214">
        <f>=(K19213-I19213)</f>
      </c>
    </row>
    <row r="19215" spans="12:12" x14ac:dyDescent="0.25">
      <c r="L19215">
        <f>=(K19214-I19214)</f>
      </c>
    </row>
    <row r="19216" spans="12:12" x14ac:dyDescent="0.25">
      <c r="L19216">
        <f>=(K19215-I19215)</f>
      </c>
    </row>
    <row r="19217" spans="12:12" x14ac:dyDescent="0.25">
      <c r="L19217">
        <f>=(K19216-I19216)</f>
      </c>
    </row>
    <row r="19218" spans="12:12" x14ac:dyDescent="0.25">
      <c r="L19218">
        <f>=(K19217-I19217)</f>
      </c>
    </row>
    <row r="19219" spans="12:12" x14ac:dyDescent="0.25">
      <c r="L19219">
        <f>=(K19218-I19218)</f>
      </c>
    </row>
    <row r="19220" spans="12:12" x14ac:dyDescent="0.25">
      <c r="L19220">
        <f>=(K19219-I19219)</f>
      </c>
    </row>
    <row r="19221" spans="12:12" x14ac:dyDescent="0.25">
      <c r="L19221">
        <f>=(K19220-I19220)</f>
      </c>
    </row>
    <row r="19222" spans="12:12" x14ac:dyDescent="0.25">
      <c r="L19222">
        <f>=(K19221-I19221)</f>
      </c>
    </row>
    <row r="19223" spans="12:12" x14ac:dyDescent="0.25">
      <c r="L19223">
        <f>=(K19222-I19222)</f>
      </c>
    </row>
    <row r="19224" spans="1:13" x14ac:dyDescent="0.25">
      <c r="A19224" s="5">
        <v>46136</v>
      </c>
      <c r="B19224" s="6" t="s">
        <v>113</v>
      </c>
      <c r="C19224" s="6" t="s">
        <v>966</v>
      </c>
      <c r="D19224" s="7">
        <v>175988</v>
      </c>
      <c r="E19224" s="7" t="s">
        <v>15</v>
      </c>
      <c r="F19224" s="7" t="s">
        <v>967</v>
      </c>
      <c r="G19224" s="6" t="s">
        <v>1520</v>
      </c>
      <c r="H19224" s="8">
        <v>46133</v>
      </c>
      <c r="I19224" s="9">
        <v>650</v>
      </c>
      <c r="J19224" s="10">
        <v>46175</v>
      </c>
      <c r="K19224" s="11">
        <v>650</v>
      </c>
      <c r="L19224" s="12">
        <f>K3065-I3065</f>
      </c>
      <c r="M19224" s="13"/>
    </row>
    <row r="19225" spans="12:12" x14ac:dyDescent="0.25">
      <c r="L19225">
        <f>=(K19224-I19224)</f>
      </c>
    </row>
    <row r="19226" spans="12:12" x14ac:dyDescent="0.25">
      <c r="L19226">
        <f>=(K19225-I19225)</f>
      </c>
    </row>
    <row r="19227" spans="12:12" x14ac:dyDescent="0.25">
      <c r="L19227">
        <f>=(K19226-I19226)</f>
      </c>
    </row>
    <row r="19228" spans="12:12" x14ac:dyDescent="0.25">
      <c r="L19228">
        <f>=(K19227-I19227)</f>
      </c>
    </row>
    <row r="19229" spans="12:12" x14ac:dyDescent="0.25">
      <c r="L19229">
        <f>=(K19228-I19228)</f>
      </c>
    </row>
    <row r="19230" spans="12:12" x14ac:dyDescent="0.25">
      <c r="L19230">
        <f>=(K19229-I19229)</f>
      </c>
    </row>
    <row r="19231" spans="12:12" x14ac:dyDescent="0.25">
      <c r="L19231">
        <f>=(K19230-I19230)</f>
      </c>
    </row>
    <row r="19232" spans="12:12" x14ac:dyDescent="0.25">
      <c r="L19232">
        <f>=(K19231-I19231)</f>
      </c>
    </row>
    <row r="19233" spans="12:12" x14ac:dyDescent="0.25">
      <c r="L19233">
        <f>=(K19232-I19232)</f>
      </c>
    </row>
    <row r="19234" spans="12:12" x14ac:dyDescent="0.25">
      <c r="L19234">
        <f>=(K19233-I19233)</f>
      </c>
    </row>
    <row r="19235" spans="12:12" x14ac:dyDescent="0.25">
      <c r="L19235">
        <f>=(K19234-I19234)</f>
      </c>
    </row>
    <row r="19236" spans="12:12" x14ac:dyDescent="0.25">
      <c r="L19236">
        <f>=(K19235-I19235)</f>
      </c>
    </row>
    <row r="19237" spans="12:12" x14ac:dyDescent="0.25">
      <c r="L19237">
        <f>=(K19236-I19236)</f>
      </c>
    </row>
    <row r="19238" spans="1:13" x14ac:dyDescent="0.25">
      <c r="A19238" s="5">
        <v>46136</v>
      </c>
      <c r="B19238" s="6" t="s">
        <v>113</v>
      </c>
      <c r="C19238" s="6" t="s">
        <v>358</v>
      </c>
      <c r="D19238" s="7">
        <v>175975</v>
      </c>
      <c r="E19238" s="7" t="s">
        <v>15</v>
      </c>
      <c r="F19238" s="7" t="s">
        <v>1521</v>
      </c>
      <c r="G19238" s="6" t="s">
        <v>1522</v>
      </c>
      <c r="H19238" s="8">
        <v>46133</v>
      </c>
      <c r="I19238" s="9">
        <v>800</v>
      </c>
      <c r="J19238" s="10">
        <v>46147</v>
      </c>
      <c r="K19238" s="11">
        <v>800</v>
      </c>
      <c r="L19238" s="12">
        <f>K3066-I3066</f>
      </c>
      <c r="M19238" s="13"/>
    </row>
    <row r="19239" spans="12:12" x14ac:dyDescent="0.25">
      <c r="L19239">
        <f>=(K19238-I19238)</f>
      </c>
    </row>
    <row r="19240" spans="12:12" x14ac:dyDescent="0.25">
      <c r="L19240">
        <f>=(K19239-I19239)</f>
      </c>
    </row>
    <row r="19241" spans="12:12" x14ac:dyDescent="0.25">
      <c r="L19241">
        <f>=(K19240-I19240)</f>
      </c>
    </row>
    <row r="19242" spans="12:12" x14ac:dyDescent="0.25">
      <c r="L19242">
        <f>=(K19241-I19241)</f>
      </c>
    </row>
    <row r="19243" spans="12:12" x14ac:dyDescent="0.25">
      <c r="L19243">
        <f>=(K19242-I19242)</f>
      </c>
    </row>
    <row r="19244" spans="12:12" x14ac:dyDescent="0.25">
      <c r="L19244">
        <f>=(K19243-I19243)</f>
      </c>
    </row>
    <row r="19245" spans="12:12" x14ac:dyDescent="0.25">
      <c r="L19245">
        <f>=(K19244-I19244)</f>
      </c>
    </row>
    <row r="19246" spans="12:12" x14ac:dyDescent="0.25">
      <c r="L19246">
        <f>=(K19245-I19245)</f>
      </c>
    </row>
    <row r="19247" spans="12:12" x14ac:dyDescent="0.25">
      <c r="L19247">
        <f>=(K19246-I19246)</f>
      </c>
    </row>
    <row r="19248" spans="12:12" x14ac:dyDescent="0.25">
      <c r="L19248">
        <f>=(K19247-I19247)</f>
      </c>
    </row>
    <row r="19249" spans="12:12" x14ac:dyDescent="0.25">
      <c r="L19249">
        <f>=(K19248-I19248)</f>
      </c>
    </row>
    <row r="19250" spans="12:12" x14ac:dyDescent="0.25">
      <c r="L19250">
        <f>=(K19249-I19249)</f>
      </c>
    </row>
    <row r="19251" spans="12:12" x14ac:dyDescent="0.25">
      <c r="L19251">
        <f>=(K19250-I19250)</f>
      </c>
    </row>
    <row r="19252" spans="1:13" x14ac:dyDescent="0.25">
      <c r="A19252" s="5">
        <v>46136</v>
      </c>
      <c r="B19252" s="6" t="s">
        <v>113</v>
      </c>
      <c r="C19252" s="6" t="s">
        <v>358</v>
      </c>
      <c r="D19252" s="7">
        <v>175680</v>
      </c>
      <c r="E19252" s="7" t="s">
        <v>15</v>
      </c>
      <c r="F19252" s="7" t="s">
        <v>1523</v>
      </c>
      <c r="G19252" s="6" t="s">
        <v>1524</v>
      </c>
      <c r="H19252" s="8">
        <v>46128</v>
      </c>
      <c r="I19252" s="9">
        <v>450</v>
      </c>
      <c r="J19252" s="10">
        <v>46147</v>
      </c>
      <c r="K19252" s="11">
        <v>450</v>
      </c>
      <c r="L19252" s="12">
        <f>K3067-I3067</f>
      </c>
      <c r="M19252" s="13"/>
    </row>
    <row r="19253" spans="12:12" x14ac:dyDescent="0.25">
      <c r="L19253">
        <f>=(K19252-I19252)</f>
      </c>
    </row>
    <row r="19254" spans="12:12" x14ac:dyDescent="0.25">
      <c r="L19254">
        <f>=(K19253-I19253)</f>
      </c>
    </row>
    <row r="19255" spans="12:12" x14ac:dyDescent="0.25">
      <c r="L19255">
        <f>=(K19254-I19254)</f>
      </c>
    </row>
    <row r="19256" spans="12:12" x14ac:dyDescent="0.25">
      <c r="L19256">
        <f>=(K19255-I19255)</f>
      </c>
    </row>
    <row r="19257" spans="12:12" x14ac:dyDescent="0.25">
      <c r="L19257">
        <f>=(K19256-I19256)</f>
      </c>
    </row>
    <row r="19258" spans="12:12" x14ac:dyDescent="0.25">
      <c r="L19258">
        <f>=(K19257-I19257)</f>
      </c>
    </row>
    <row r="19259" spans="12:12" x14ac:dyDescent="0.25">
      <c r="L19259">
        <f>=(K19258-I19258)</f>
      </c>
    </row>
    <row r="19260" spans="12:12" x14ac:dyDescent="0.25">
      <c r="L19260">
        <f>=(K19259-I19259)</f>
      </c>
    </row>
    <row r="19261" spans="12:12" x14ac:dyDescent="0.25">
      <c r="L19261">
        <f>=(K19260-I19260)</f>
      </c>
    </row>
    <row r="19262" spans="12:12" x14ac:dyDescent="0.25">
      <c r="L19262">
        <f>=(K19261-I19261)</f>
      </c>
    </row>
    <row r="19263" spans="12:12" x14ac:dyDescent="0.25">
      <c r="L19263">
        <f>=(K19262-I19262)</f>
      </c>
    </row>
    <row r="19264" spans="12:12" x14ac:dyDescent="0.25">
      <c r="L19264">
        <f>=(K19263-I19263)</f>
      </c>
    </row>
    <row r="19265" spans="12:12" x14ac:dyDescent="0.25">
      <c r="L19265">
        <f>=(K19264-I19264)</f>
      </c>
    </row>
    <row r="19266" spans="1:13" x14ac:dyDescent="0.25">
      <c r="A19266" s="5">
        <v>46136</v>
      </c>
      <c r="B19266" s="6" t="s">
        <v>113</v>
      </c>
      <c r="C19266" s="6" t="s">
        <v>358</v>
      </c>
      <c r="D19266" s="7">
        <v>175910</v>
      </c>
      <c r="E19266" s="7" t="s">
        <v>15</v>
      </c>
      <c r="F19266" s="7" t="s">
        <v>1523</v>
      </c>
      <c r="G19266" s="6" t="s">
        <v>1525</v>
      </c>
      <c r="H19266" s="8">
        <v>46130</v>
      </c>
      <c r="I19266" s="9">
        <v>450</v>
      </c>
      <c r="J19266" s="10">
        <v>46147</v>
      </c>
      <c r="K19266" s="11">
        <v>450</v>
      </c>
      <c r="L19266" s="12">
        <f>K3068-I3068</f>
      </c>
      <c r="M19266" s="13"/>
    </row>
    <row r="19267" spans="12:12" x14ac:dyDescent="0.25">
      <c r="L19267">
        <f>=(K19266-I19266)</f>
      </c>
    </row>
    <row r="19268" spans="12:12" x14ac:dyDescent="0.25">
      <c r="L19268">
        <f>=(K19267-I19267)</f>
      </c>
    </row>
    <row r="19269" spans="12:12" x14ac:dyDescent="0.25">
      <c r="L19269">
        <f>=(K19268-I19268)</f>
      </c>
    </row>
    <row r="19270" spans="12:12" x14ac:dyDescent="0.25">
      <c r="L19270">
        <f>=(K19269-I19269)</f>
      </c>
    </row>
    <row r="19271" spans="12:12" x14ac:dyDescent="0.25">
      <c r="L19271">
        <f>=(K19270-I19270)</f>
      </c>
    </row>
    <row r="19272" spans="12:12" x14ac:dyDescent="0.25">
      <c r="L19272">
        <f>=(K19271-I19271)</f>
      </c>
    </row>
    <row r="19273" spans="12:12" x14ac:dyDescent="0.25">
      <c r="L19273">
        <f>=(K19272-I19272)</f>
      </c>
    </row>
    <row r="19274" spans="12:12" x14ac:dyDescent="0.25">
      <c r="L19274">
        <f>=(K19273-I19273)</f>
      </c>
    </row>
    <row r="19275" spans="12:12" x14ac:dyDescent="0.25">
      <c r="L19275">
        <f>=(K19274-I19274)</f>
      </c>
    </row>
    <row r="19276" spans="12:12" x14ac:dyDescent="0.25">
      <c r="L19276">
        <f>=(K19275-I19275)</f>
      </c>
    </row>
    <row r="19277" spans="12:12" x14ac:dyDescent="0.25">
      <c r="L19277">
        <f>=(K19276-I19276)</f>
      </c>
    </row>
    <row r="19278" spans="12:12" x14ac:dyDescent="0.25">
      <c r="L19278">
        <f>=(K19277-I19277)</f>
      </c>
    </row>
    <row r="19279" spans="12:12" x14ac:dyDescent="0.25">
      <c r="L19279">
        <f>=(K19278-I19278)</f>
      </c>
    </row>
    <row r="19280" spans="1:13" x14ac:dyDescent="0.25">
      <c r="A19280" s="5">
        <v>46136</v>
      </c>
      <c r="B19280" s="6" t="s">
        <v>113</v>
      </c>
      <c r="C19280" s="6" t="s">
        <v>358</v>
      </c>
      <c r="D19280" s="7">
        <v>175941</v>
      </c>
      <c r="E19280" s="7" t="s">
        <v>15</v>
      </c>
      <c r="F19280" s="7" t="s">
        <v>1523</v>
      </c>
      <c r="G19280" s="6" t="s">
        <v>1526</v>
      </c>
      <c r="H19280" s="8">
        <v>46132</v>
      </c>
      <c r="I19280" s="9">
        <v>450</v>
      </c>
      <c r="J19280" s="10">
        <v>46147</v>
      </c>
      <c r="K19280" s="11">
        <v>450</v>
      </c>
      <c r="L19280" s="12">
        <f>K3069-I3069</f>
      </c>
      <c r="M19280" s="13"/>
    </row>
    <row r="19281" spans="12:12" x14ac:dyDescent="0.25">
      <c r="L19281">
        <f>=(K19280-I19280)</f>
      </c>
    </row>
    <row r="19282" spans="12:12" x14ac:dyDescent="0.25">
      <c r="L19282">
        <f>=(K19281-I19281)</f>
      </c>
    </row>
    <row r="19283" spans="12:12" x14ac:dyDescent="0.25">
      <c r="L19283">
        <f>=(K19282-I19282)</f>
      </c>
    </row>
    <row r="19284" spans="12:12" x14ac:dyDescent="0.25">
      <c r="L19284">
        <f>=(K19283-I19283)</f>
      </c>
    </row>
    <row r="19285" spans="12:12" x14ac:dyDescent="0.25">
      <c r="L19285">
        <f>=(K19284-I19284)</f>
      </c>
    </row>
    <row r="19286" spans="12:12" x14ac:dyDescent="0.25">
      <c r="L19286">
        <f>=(K19285-I19285)</f>
      </c>
    </row>
    <row r="19287" spans="12:12" x14ac:dyDescent="0.25">
      <c r="L19287">
        <f>=(K19286-I19286)</f>
      </c>
    </row>
    <row r="19288" spans="12:12" x14ac:dyDescent="0.25">
      <c r="L19288">
        <f>=(K19287-I19287)</f>
      </c>
    </row>
    <row r="19289" spans="12:12" x14ac:dyDescent="0.25">
      <c r="L19289">
        <f>=(K19288-I19288)</f>
      </c>
    </row>
    <row r="19290" spans="12:12" x14ac:dyDescent="0.25">
      <c r="L19290">
        <f>=(K19289-I19289)</f>
      </c>
    </row>
    <row r="19291" spans="12:12" x14ac:dyDescent="0.25">
      <c r="L19291">
        <f>=(K19290-I19290)</f>
      </c>
    </row>
    <row r="19292" spans="12:12" x14ac:dyDescent="0.25">
      <c r="L19292">
        <f>=(K19291-I19291)</f>
      </c>
    </row>
    <row r="19293" spans="12:12" x14ac:dyDescent="0.25">
      <c r="L19293">
        <f>=(K19292-I19292)</f>
      </c>
    </row>
    <row r="19294" spans="1:13" x14ac:dyDescent="0.25">
      <c r="A19294" s="5">
        <v>46136</v>
      </c>
      <c r="B19294" s="6" t="s">
        <v>113</v>
      </c>
      <c r="C19294" s="6" t="s">
        <v>361</v>
      </c>
      <c r="D19294" s="7">
        <v>175657</v>
      </c>
      <c r="E19294" s="7" t="s">
        <v>15</v>
      </c>
      <c r="F19294" s="7" t="s">
        <v>362</v>
      </c>
      <c r="G19294" s="6" t="s">
        <v>1527</v>
      </c>
      <c r="H19294" s="8">
        <v>46128</v>
      </c>
      <c r="I19294" s="9">
        <v>500</v>
      </c>
      <c r="J19294" s="10">
        <v>46169</v>
      </c>
      <c r="K19294" s="11">
        <v>500</v>
      </c>
      <c r="L19294" s="12">
        <f>K3070-I3070</f>
      </c>
      <c r="M19294" s="13"/>
    </row>
    <row r="19295" spans="12:12" x14ac:dyDescent="0.25">
      <c r="L19295">
        <f>=(K19294-I19294)</f>
      </c>
    </row>
    <row r="19296" spans="12:12" x14ac:dyDescent="0.25">
      <c r="L19296">
        <f>=(K19295-I19295)</f>
      </c>
    </row>
    <row r="19297" spans="12:12" x14ac:dyDescent="0.25">
      <c r="L19297">
        <f>=(K19296-I19296)</f>
      </c>
    </row>
    <row r="19298" spans="12:12" x14ac:dyDescent="0.25">
      <c r="L19298">
        <f>=(K19297-I19297)</f>
      </c>
    </row>
    <row r="19299" spans="12:12" x14ac:dyDescent="0.25">
      <c r="L19299">
        <f>=(K19298-I19298)</f>
      </c>
    </row>
    <row r="19300" spans="12:12" x14ac:dyDescent="0.25">
      <c r="L19300">
        <f>=(K19299-I19299)</f>
      </c>
    </row>
    <row r="19301" spans="12:12" x14ac:dyDescent="0.25">
      <c r="L19301">
        <f>=(K19300-I19300)</f>
      </c>
    </row>
    <row r="19302" spans="12:12" x14ac:dyDescent="0.25">
      <c r="L19302">
        <f>=(K19301-I19301)</f>
      </c>
    </row>
    <row r="19303" spans="12:12" x14ac:dyDescent="0.25">
      <c r="L19303">
        <f>=(K19302-I19302)</f>
      </c>
    </row>
    <row r="19304" spans="12:12" x14ac:dyDescent="0.25">
      <c r="L19304">
        <f>=(K19303-I19303)</f>
      </c>
    </row>
    <row r="19305" spans="12:12" x14ac:dyDescent="0.25">
      <c r="L19305">
        <f>=(K19304-I19304)</f>
      </c>
    </row>
    <row r="19306" spans="12:12" x14ac:dyDescent="0.25">
      <c r="L19306">
        <f>=(K19305-I19305)</f>
      </c>
    </row>
    <row r="19307" spans="12:12" x14ac:dyDescent="0.25">
      <c r="L19307">
        <f>=(K19306-I19306)</f>
      </c>
    </row>
    <row r="19308" spans="1:13" x14ac:dyDescent="0.25">
      <c r="A19308" s="5">
        <v>46136</v>
      </c>
      <c r="B19308" s="6" t="s">
        <v>113</v>
      </c>
      <c r="C19308" s="6" t="s">
        <v>361</v>
      </c>
      <c r="D19308" s="7">
        <v>175759</v>
      </c>
      <c r="E19308" s="7" t="s">
        <v>15</v>
      </c>
      <c r="F19308" s="7" t="s">
        <v>362</v>
      </c>
      <c r="G19308" s="6" t="s">
        <v>1528</v>
      </c>
      <c r="H19308" s="8">
        <v>46129</v>
      </c>
      <c r="I19308" s="9">
        <v>500</v>
      </c>
      <c r="J19308" s="10">
        <v>46169</v>
      </c>
      <c r="K19308" s="11">
        <v>500</v>
      </c>
      <c r="L19308" s="12">
        <f>K3071-I3071</f>
      </c>
      <c r="M19308" s="13"/>
    </row>
    <row r="19309" spans="12:12" x14ac:dyDescent="0.25">
      <c r="L19309">
        <f>=(K19308-I19308)</f>
      </c>
    </row>
    <row r="19310" spans="12:12" x14ac:dyDescent="0.25">
      <c r="L19310">
        <f>=(K19309-I19309)</f>
      </c>
    </row>
    <row r="19311" spans="12:12" x14ac:dyDescent="0.25">
      <c r="L19311">
        <f>=(K19310-I19310)</f>
      </c>
    </row>
    <row r="19312" spans="12:12" x14ac:dyDescent="0.25">
      <c r="L19312">
        <f>=(K19311-I19311)</f>
      </c>
    </row>
    <row r="19313" spans="12:12" x14ac:dyDescent="0.25">
      <c r="L19313">
        <f>=(K19312-I19312)</f>
      </c>
    </row>
    <row r="19314" spans="12:12" x14ac:dyDescent="0.25">
      <c r="L19314">
        <f>=(K19313-I19313)</f>
      </c>
    </row>
    <row r="19315" spans="12:12" x14ac:dyDescent="0.25">
      <c r="L19315">
        <f>=(K19314-I19314)</f>
      </c>
    </row>
    <row r="19316" spans="12:12" x14ac:dyDescent="0.25">
      <c r="L19316">
        <f>=(K19315-I19315)</f>
      </c>
    </row>
    <row r="19317" spans="12:12" x14ac:dyDescent="0.25">
      <c r="L19317">
        <f>=(K19316-I19316)</f>
      </c>
    </row>
    <row r="19318" spans="12:12" x14ac:dyDescent="0.25">
      <c r="L19318">
        <f>=(K19317-I19317)</f>
      </c>
    </row>
    <row r="19319" spans="12:12" x14ac:dyDescent="0.25">
      <c r="L19319">
        <f>=(K19318-I19318)</f>
      </c>
    </row>
    <row r="19320" spans="12:12" x14ac:dyDescent="0.25">
      <c r="L19320">
        <f>=(K19319-I19319)</f>
      </c>
    </row>
    <row r="19321" spans="12:12" x14ac:dyDescent="0.25">
      <c r="L19321">
        <f>=(K19320-I19320)</f>
      </c>
    </row>
    <row r="19322" spans="1:13" x14ac:dyDescent="0.25">
      <c r="A19322" s="5">
        <v>46136</v>
      </c>
      <c r="B19322" s="6" t="s">
        <v>113</v>
      </c>
      <c r="C19322" s="6" t="s">
        <v>367</v>
      </c>
      <c r="D19322" s="7">
        <v>175899</v>
      </c>
      <c r="E19322" s="7" t="s">
        <v>15</v>
      </c>
      <c r="F19322" s="7" t="s">
        <v>368</v>
      </c>
      <c r="G19322" s="6" t="s">
        <v>1529</v>
      </c>
      <c r="H19322" s="8">
        <v>46132</v>
      </c>
      <c r="I19322" s="9">
        <v>650</v>
      </c>
      <c r="J19322" s="10"/>
      <c r="K19322" s="11"/>
      <c r="L19322" s="12">
        <f>K3072-I3072</f>
        <v>-650</v>
      </c>
      <c r="M19322" s="13"/>
    </row>
    <row r="19323" spans="12:12" x14ac:dyDescent="0.25">
      <c r="L19323">
        <f>=(K19322-I19322)</f>
      </c>
    </row>
    <row r="19324" spans="12:12" x14ac:dyDescent="0.25">
      <c r="L19324">
        <f>=(K19323-I19323)</f>
      </c>
    </row>
    <row r="19325" spans="12:12" x14ac:dyDescent="0.25">
      <c r="L19325">
        <f>=(K19324-I19324)</f>
      </c>
    </row>
    <row r="19326" spans="12:12" x14ac:dyDescent="0.25">
      <c r="L19326">
        <f>=(K19325-I19325)</f>
      </c>
    </row>
    <row r="19327" spans="12:12" x14ac:dyDescent="0.25">
      <c r="L19327">
        <f>=(K19326-I19326)</f>
      </c>
    </row>
    <row r="19328" spans="12:12" x14ac:dyDescent="0.25">
      <c r="L19328">
        <f>=(K19327-I19327)</f>
      </c>
    </row>
    <row r="19329" spans="12:12" x14ac:dyDescent="0.25">
      <c r="L19329">
        <f>=(K19328-I19328)</f>
      </c>
    </row>
    <row r="19330" spans="12:12" x14ac:dyDescent="0.25">
      <c r="L19330">
        <f>=(K19329-I19329)</f>
      </c>
    </row>
    <row r="19331" spans="12:12" x14ac:dyDescent="0.25">
      <c r="L19331">
        <f>=(K19330-I19330)</f>
      </c>
    </row>
    <row r="19332" spans="12:12" x14ac:dyDescent="0.25">
      <c r="L19332">
        <f>=(K19331-I19331)</f>
      </c>
    </row>
    <row r="19333" spans="12:12" x14ac:dyDescent="0.25">
      <c r="L19333">
        <f>=(K19332-I19332)</f>
      </c>
    </row>
    <row r="19334" spans="12:12" x14ac:dyDescent="0.25">
      <c r="L19334">
        <f>=(K19333-I19333)</f>
      </c>
    </row>
    <row r="19335" spans="12:12" x14ac:dyDescent="0.25">
      <c r="L19335">
        <f>=(K19334-I19334)</f>
      </c>
    </row>
    <row r="19336" spans="1:13" x14ac:dyDescent="0.25">
      <c r="A19336" s="5">
        <v>46136</v>
      </c>
      <c r="B19336" s="6" t="s">
        <v>113</v>
      </c>
      <c r="C19336" s="6" t="s">
        <v>126</v>
      </c>
      <c r="D19336" s="7">
        <v>175716</v>
      </c>
      <c r="E19336" s="7" t="s">
        <v>148</v>
      </c>
      <c r="F19336" s="7" t="s">
        <v>1530</v>
      </c>
      <c r="G19336" s="6" t="s">
        <v>1531</v>
      </c>
      <c r="H19336" s="8">
        <v>46129</v>
      </c>
      <c r="I19336" s="9">
        <v>200</v>
      </c>
      <c r="J19336" s="10">
        <v>46161</v>
      </c>
      <c r="K19336" s="11">
        <v>200</v>
      </c>
      <c r="L19336" s="12">
        <f>K3073-I3073</f>
      </c>
      <c r="M19336" s="13"/>
    </row>
    <row r="19337" spans="12:12" x14ac:dyDescent="0.25">
      <c r="L19337">
        <f>=(K19336-I19336)</f>
      </c>
    </row>
    <row r="19338" spans="12:12" x14ac:dyDescent="0.25">
      <c r="L19338">
        <f>=(K19337-I19337)</f>
      </c>
    </row>
    <row r="19339" spans="12:12" x14ac:dyDescent="0.25">
      <c r="L19339">
        <f>=(K19338-I19338)</f>
      </c>
    </row>
    <row r="19340" spans="12:12" x14ac:dyDescent="0.25">
      <c r="L19340">
        <f>=(K19339-I19339)</f>
      </c>
    </row>
    <row r="19341" spans="12:12" x14ac:dyDescent="0.25">
      <c r="L19341">
        <f>=(K19340-I19340)</f>
      </c>
    </row>
    <row r="19342" spans="12:12" x14ac:dyDescent="0.25">
      <c r="L19342">
        <f>=(K19341-I19341)</f>
      </c>
    </row>
    <row r="19343" spans="12:12" x14ac:dyDescent="0.25">
      <c r="L19343">
        <f>=(K19342-I19342)</f>
      </c>
    </row>
    <row r="19344" spans="12:12" x14ac:dyDescent="0.25">
      <c r="L19344">
        <f>=(K19343-I19343)</f>
      </c>
    </row>
    <row r="19345" spans="12:12" x14ac:dyDescent="0.25">
      <c r="L19345">
        <f>=(K19344-I19344)</f>
      </c>
    </row>
    <row r="19346" spans="12:12" x14ac:dyDescent="0.25">
      <c r="L19346">
        <f>=(K19345-I19345)</f>
      </c>
    </row>
    <row r="19347" spans="12:12" x14ac:dyDescent="0.25">
      <c r="L19347">
        <f>=(K19346-I19346)</f>
      </c>
    </row>
    <row r="19348" spans="12:12" x14ac:dyDescent="0.25">
      <c r="L19348">
        <f>=(K19347-I19347)</f>
      </c>
    </row>
    <row r="19349" spans="12:12" x14ac:dyDescent="0.25">
      <c r="L19349">
        <f>=(K19348-I19348)</f>
      </c>
    </row>
    <row r="19350" spans="1:13" x14ac:dyDescent="0.25">
      <c r="A19350" s="5">
        <v>46136</v>
      </c>
      <c r="B19350" s="6" t="s">
        <v>113</v>
      </c>
      <c r="C19350" s="6" t="s">
        <v>126</v>
      </c>
      <c r="D19350" s="7">
        <v>175813</v>
      </c>
      <c r="E19350" s="7" t="s">
        <v>15</v>
      </c>
      <c r="F19350" s="7" t="s">
        <v>127</v>
      </c>
      <c r="G19350" s="6" t="s">
        <v>1532</v>
      </c>
      <c r="H19350" s="8">
        <v>46130</v>
      </c>
      <c r="I19350" s="9">
        <v>750</v>
      </c>
      <c r="J19350" s="10">
        <v>46161</v>
      </c>
      <c r="K19350" s="11">
        <v>750</v>
      </c>
      <c r="L19350" s="12">
        <f>K3074-I3074</f>
      </c>
      <c r="M19350" s="13"/>
    </row>
    <row r="19351" spans="12:12" x14ac:dyDescent="0.25">
      <c r="L19351">
        <f>=(K19350-I19350)</f>
      </c>
    </row>
    <row r="19352" spans="12:12" x14ac:dyDescent="0.25">
      <c r="L19352">
        <f>=(K19351-I19351)</f>
      </c>
    </row>
    <row r="19353" spans="12:12" x14ac:dyDescent="0.25">
      <c r="L19353">
        <f>=(K19352-I19352)</f>
      </c>
    </row>
    <row r="19354" spans="12:12" x14ac:dyDescent="0.25">
      <c r="L19354">
        <f>=(K19353-I19353)</f>
      </c>
    </row>
    <row r="19355" spans="12:12" x14ac:dyDescent="0.25">
      <c r="L19355">
        <f>=(K19354-I19354)</f>
      </c>
    </row>
    <row r="19356" spans="12:12" x14ac:dyDescent="0.25">
      <c r="L19356">
        <f>=(K19355-I19355)</f>
      </c>
    </row>
    <row r="19357" spans="12:12" x14ac:dyDescent="0.25">
      <c r="L19357">
        <f>=(K19356-I19356)</f>
      </c>
    </row>
    <row r="19358" spans="12:12" x14ac:dyDescent="0.25">
      <c r="L19358">
        <f>=(K19357-I19357)</f>
      </c>
    </row>
    <row r="19359" spans="12:12" x14ac:dyDescent="0.25">
      <c r="L19359">
        <f>=(K19358-I19358)</f>
      </c>
    </row>
    <row r="19360" spans="12:12" x14ac:dyDescent="0.25">
      <c r="L19360">
        <f>=(K19359-I19359)</f>
      </c>
    </row>
    <row r="19361" spans="12:12" x14ac:dyDescent="0.25">
      <c r="L19361">
        <f>=(K19360-I19360)</f>
      </c>
    </row>
    <row r="19362" spans="12:12" x14ac:dyDescent="0.25">
      <c r="L19362">
        <f>=(K19361-I19361)</f>
      </c>
    </row>
    <row r="19363" spans="12:12" x14ac:dyDescent="0.25">
      <c r="L19363">
        <f>=(K19362-I19362)</f>
      </c>
    </row>
    <row r="19364" spans="1:13" x14ac:dyDescent="0.25">
      <c r="A19364" s="5">
        <v>46136</v>
      </c>
      <c r="B19364" s="6" t="s">
        <v>113</v>
      </c>
      <c r="C19364" s="6" t="s">
        <v>126</v>
      </c>
      <c r="D19364" s="7">
        <v>175869</v>
      </c>
      <c r="E19364" s="7" t="s">
        <v>15</v>
      </c>
      <c r="F19364" s="7" t="s">
        <v>127</v>
      </c>
      <c r="G19364" s="6" t="s">
        <v>1533</v>
      </c>
      <c r="H19364" s="8">
        <v>46131</v>
      </c>
      <c r="I19364" s="9">
        <v>750</v>
      </c>
      <c r="J19364" s="10">
        <v>46161</v>
      </c>
      <c r="K19364" s="11">
        <v>750</v>
      </c>
      <c r="L19364" s="12">
        <f>K3075-I3075</f>
      </c>
      <c r="M19364" s="13"/>
    </row>
    <row r="19365" spans="12:12" x14ac:dyDescent="0.25">
      <c r="L19365">
        <f>=(K19364-I19364)</f>
      </c>
    </row>
    <row r="19366" spans="12:12" x14ac:dyDescent="0.25">
      <c r="L19366">
        <f>=(K19365-I19365)</f>
      </c>
    </row>
    <row r="19367" spans="12:12" x14ac:dyDescent="0.25">
      <c r="L19367">
        <f>=(K19366-I19366)</f>
      </c>
    </row>
    <row r="19368" spans="12:12" x14ac:dyDescent="0.25">
      <c r="L19368">
        <f>=(K19367-I19367)</f>
      </c>
    </row>
    <row r="19369" spans="12:12" x14ac:dyDescent="0.25">
      <c r="L19369">
        <f>=(K19368-I19368)</f>
      </c>
    </row>
    <row r="19370" spans="12:12" x14ac:dyDescent="0.25">
      <c r="L19370">
        <f>=(K19369-I19369)</f>
      </c>
    </row>
    <row r="19371" spans="12:12" x14ac:dyDescent="0.25">
      <c r="L19371">
        <f>=(K19370-I19370)</f>
      </c>
    </row>
    <row r="19372" spans="12:12" x14ac:dyDescent="0.25">
      <c r="L19372">
        <f>=(K19371-I19371)</f>
      </c>
    </row>
    <row r="19373" spans="12:12" x14ac:dyDescent="0.25">
      <c r="L19373">
        <f>=(K19372-I19372)</f>
      </c>
    </row>
    <row r="19374" spans="12:12" x14ac:dyDescent="0.25">
      <c r="L19374">
        <f>=(K19373-I19373)</f>
      </c>
    </row>
    <row r="19375" spans="12:12" x14ac:dyDescent="0.25">
      <c r="L19375">
        <f>=(K19374-I19374)</f>
      </c>
    </row>
    <row r="19376" spans="12:12" x14ac:dyDescent="0.25">
      <c r="L19376">
        <f>=(K19375-I19375)</f>
      </c>
    </row>
    <row r="19377" spans="12:12" x14ac:dyDescent="0.25">
      <c r="L19377">
        <f>=(K19376-I19376)</f>
      </c>
    </row>
    <row r="19378" spans="1:13" x14ac:dyDescent="0.25">
      <c r="A19378" s="5">
        <v>46136</v>
      </c>
      <c r="B19378" s="6" t="s">
        <v>113</v>
      </c>
      <c r="C19378" s="6" t="s">
        <v>126</v>
      </c>
      <c r="D19378" s="7">
        <v>175913</v>
      </c>
      <c r="E19378" s="7" t="s">
        <v>15</v>
      </c>
      <c r="F19378" s="7" t="s">
        <v>127</v>
      </c>
      <c r="G19378" s="6" t="s">
        <v>1534</v>
      </c>
      <c r="H19378" s="8">
        <v>46132</v>
      </c>
      <c r="I19378" s="9">
        <v>750</v>
      </c>
      <c r="J19378" s="10">
        <v>46161</v>
      </c>
      <c r="K19378" s="11">
        <v>750</v>
      </c>
      <c r="L19378" s="12">
        <f>K3076-I3076</f>
      </c>
      <c r="M19378" s="13"/>
    </row>
    <row r="19379" spans="12:12" x14ac:dyDescent="0.25">
      <c r="L19379">
        <f>=(K19378-I19378)</f>
      </c>
    </row>
    <row r="19380" spans="12:12" x14ac:dyDescent="0.25">
      <c r="L19380">
        <f>=(K19379-I19379)</f>
      </c>
    </row>
    <row r="19381" spans="12:12" x14ac:dyDescent="0.25">
      <c r="L19381">
        <f>=(K19380-I19380)</f>
      </c>
    </row>
    <row r="19382" spans="12:12" x14ac:dyDescent="0.25">
      <c r="L19382">
        <f>=(K19381-I19381)</f>
      </c>
    </row>
    <row r="19383" spans="12:12" x14ac:dyDescent="0.25">
      <c r="L19383">
        <f>=(K19382-I19382)</f>
      </c>
    </row>
    <row r="19384" spans="12:12" x14ac:dyDescent="0.25">
      <c r="L19384">
        <f>=(K19383-I19383)</f>
      </c>
    </row>
    <row r="19385" spans="12:12" x14ac:dyDescent="0.25">
      <c r="L19385">
        <f>=(K19384-I19384)</f>
      </c>
    </row>
    <row r="19386" spans="12:12" x14ac:dyDescent="0.25">
      <c r="L19386">
        <f>=(K19385-I19385)</f>
      </c>
    </row>
    <row r="19387" spans="12:12" x14ac:dyDescent="0.25">
      <c r="L19387">
        <f>=(K19386-I19386)</f>
      </c>
    </row>
    <row r="19388" spans="12:12" x14ac:dyDescent="0.25">
      <c r="L19388">
        <f>=(K19387-I19387)</f>
      </c>
    </row>
    <row r="19389" spans="12:12" x14ac:dyDescent="0.25">
      <c r="L19389">
        <f>=(K19388-I19388)</f>
      </c>
    </row>
    <row r="19390" spans="12:12" x14ac:dyDescent="0.25">
      <c r="L19390">
        <f>=(K19389-I19389)</f>
      </c>
    </row>
    <row r="19391" spans="12:12" x14ac:dyDescent="0.25">
      <c r="L19391">
        <f>=(K19390-I19390)</f>
      </c>
    </row>
    <row r="19392" spans="1:13" x14ac:dyDescent="0.25">
      <c r="A19392" s="5">
        <v>46136</v>
      </c>
      <c r="B19392" s="6" t="s">
        <v>113</v>
      </c>
      <c r="C19392" s="6" t="s">
        <v>126</v>
      </c>
      <c r="D19392" s="7">
        <v>175958</v>
      </c>
      <c r="E19392" s="7" t="s">
        <v>15</v>
      </c>
      <c r="F19392" s="7" t="s">
        <v>127</v>
      </c>
      <c r="G19392" s="6" t="s">
        <v>1535</v>
      </c>
      <c r="H19392" s="8">
        <v>46132</v>
      </c>
      <c r="I19392" s="9">
        <v>750</v>
      </c>
      <c r="J19392" s="10">
        <v>46161</v>
      </c>
      <c r="K19392" s="11">
        <v>750</v>
      </c>
      <c r="L19392" s="12">
        <f>K3077-I3077</f>
      </c>
      <c r="M19392" s="13"/>
    </row>
    <row r="19393" spans="12:12" x14ac:dyDescent="0.25">
      <c r="L19393">
        <f>=(K19392-I19392)</f>
      </c>
    </row>
    <row r="19394" spans="12:12" x14ac:dyDescent="0.25">
      <c r="L19394">
        <f>=(K19393-I19393)</f>
      </c>
    </row>
    <row r="19395" spans="12:12" x14ac:dyDescent="0.25">
      <c r="L19395">
        <f>=(K19394-I19394)</f>
      </c>
    </row>
    <row r="19396" spans="12:12" x14ac:dyDescent="0.25">
      <c r="L19396">
        <f>=(K19395-I19395)</f>
      </c>
    </row>
    <row r="19397" spans="12:12" x14ac:dyDescent="0.25">
      <c r="L19397">
        <f>=(K19396-I19396)</f>
      </c>
    </row>
    <row r="19398" spans="12:12" x14ac:dyDescent="0.25">
      <c r="L19398">
        <f>=(K19397-I19397)</f>
      </c>
    </row>
    <row r="19399" spans="12:12" x14ac:dyDescent="0.25">
      <c r="L19399">
        <f>=(K19398-I19398)</f>
      </c>
    </row>
    <row r="19400" spans="12:12" x14ac:dyDescent="0.25">
      <c r="L19400">
        <f>=(K19399-I19399)</f>
      </c>
    </row>
    <row r="19401" spans="12:12" x14ac:dyDescent="0.25">
      <c r="L19401">
        <f>=(K19400-I19400)</f>
      </c>
    </row>
    <row r="19402" spans="12:12" x14ac:dyDescent="0.25">
      <c r="L19402">
        <f>=(K19401-I19401)</f>
      </c>
    </row>
    <row r="19403" spans="12:12" x14ac:dyDescent="0.25">
      <c r="L19403">
        <f>=(K19402-I19402)</f>
      </c>
    </row>
    <row r="19404" spans="12:12" x14ac:dyDescent="0.25">
      <c r="L19404">
        <f>=(K19403-I19403)</f>
      </c>
    </row>
    <row r="19405" spans="12:12" x14ac:dyDescent="0.25">
      <c r="L19405">
        <f>=(K19404-I19404)</f>
      </c>
    </row>
    <row r="19406" spans="1:13" x14ac:dyDescent="0.25">
      <c r="A19406" s="5">
        <v>46136</v>
      </c>
      <c r="B19406" s="6" t="s">
        <v>113</v>
      </c>
      <c r="C19406" s="6" t="s">
        <v>126</v>
      </c>
      <c r="D19406" s="7">
        <v>175993</v>
      </c>
      <c r="E19406" s="7" t="s">
        <v>15</v>
      </c>
      <c r="F19406" s="7" t="s">
        <v>127</v>
      </c>
      <c r="G19406" s="6" t="s">
        <v>1536</v>
      </c>
      <c r="H19406" s="8">
        <v>46133</v>
      </c>
      <c r="I19406" s="9">
        <v>750</v>
      </c>
      <c r="J19406" s="10">
        <v>46161</v>
      </c>
      <c r="K19406" s="11">
        <v>750</v>
      </c>
      <c r="L19406" s="12">
        <f>K3078-I3078</f>
      </c>
      <c r="M19406" s="13"/>
    </row>
    <row r="19407" spans="12:12" x14ac:dyDescent="0.25">
      <c r="L19407">
        <f>=(K19406-I19406)</f>
      </c>
    </row>
    <row r="19408" spans="12:12" x14ac:dyDescent="0.25">
      <c r="L19408">
        <f>=(K19407-I19407)</f>
      </c>
    </row>
    <row r="19409" spans="12:12" x14ac:dyDescent="0.25">
      <c r="L19409">
        <f>=(K19408-I19408)</f>
      </c>
    </row>
    <row r="19410" spans="12:12" x14ac:dyDescent="0.25">
      <c r="L19410">
        <f>=(K19409-I19409)</f>
      </c>
    </row>
    <row r="19411" spans="12:12" x14ac:dyDescent="0.25">
      <c r="L19411">
        <f>=(K19410-I19410)</f>
      </c>
    </row>
    <row r="19412" spans="12:12" x14ac:dyDescent="0.25">
      <c r="L19412">
        <f>=(K19411-I19411)</f>
      </c>
    </row>
    <row r="19413" spans="12:12" x14ac:dyDescent="0.25">
      <c r="L19413">
        <f>=(K19412-I19412)</f>
      </c>
    </row>
    <row r="19414" spans="12:12" x14ac:dyDescent="0.25">
      <c r="L19414">
        <f>=(K19413-I19413)</f>
      </c>
    </row>
    <row r="19415" spans="12:12" x14ac:dyDescent="0.25">
      <c r="L19415">
        <f>=(K19414-I19414)</f>
      </c>
    </row>
    <row r="19416" spans="12:12" x14ac:dyDescent="0.25">
      <c r="L19416">
        <f>=(K19415-I19415)</f>
      </c>
    </row>
    <row r="19417" spans="12:12" x14ac:dyDescent="0.25">
      <c r="L19417">
        <f>=(K19416-I19416)</f>
      </c>
    </row>
    <row r="19418" spans="12:12" x14ac:dyDescent="0.25">
      <c r="L19418">
        <f>=(K19417-I19417)</f>
      </c>
    </row>
    <row r="19419" spans="12:12" x14ac:dyDescent="0.25">
      <c r="L19419">
        <f>=(K19418-I19418)</f>
      </c>
    </row>
    <row r="19420" spans="1:13" x14ac:dyDescent="0.25">
      <c r="A19420" s="5">
        <v>46136</v>
      </c>
      <c r="B19420" s="6" t="s">
        <v>113</v>
      </c>
      <c r="C19420" s="6" t="s">
        <v>126</v>
      </c>
      <c r="D19420" s="7">
        <v>175737</v>
      </c>
      <c r="E19420" s="7" t="s">
        <v>15</v>
      </c>
      <c r="F19420" s="7" t="s">
        <v>1530</v>
      </c>
      <c r="G19420" s="6" t="s">
        <v>1537</v>
      </c>
      <c r="H19420" s="8">
        <v>46129</v>
      </c>
      <c r="I19420" s="9">
        <v>750</v>
      </c>
      <c r="J19420" s="10"/>
      <c r="K19420" s="11"/>
      <c r="L19420" s="12">
        <f>K3079-I3079</f>
        <v>-750</v>
      </c>
      <c r="M19420" s="13"/>
    </row>
    <row r="19421" spans="12:12" x14ac:dyDescent="0.25">
      <c r="L19421">
        <f>=(K19420-I19420)</f>
      </c>
    </row>
    <row r="19422" spans="12:12" x14ac:dyDescent="0.25">
      <c r="L19422">
        <f>=(K19421-I19421)</f>
      </c>
    </row>
    <row r="19423" spans="12:12" x14ac:dyDescent="0.25">
      <c r="L19423">
        <f>=(K19422-I19422)</f>
      </c>
    </row>
    <row r="19424" spans="12:12" x14ac:dyDescent="0.25">
      <c r="L19424">
        <f>=(K19423-I19423)</f>
      </c>
    </row>
    <row r="19425" spans="12:12" x14ac:dyDescent="0.25">
      <c r="L19425">
        <f>=(K19424-I19424)</f>
      </c>
    </row>
    <row r="19426" spans="12:12" x14ac:dyDescent="0.25">
      <c r="L19426">
        <f>=(K19425-I19425)</f>
      </c>
    </row>
    <row r="19427" spans="12:12" x14ac:dyDescent="0.25">
      <c r="L19427">
        <f>=(K19426-I19426)</f>
      </c>
    </row>
    <row r="19428" spans="12:12" x14ac:dyDescent="0.25">
      <c r="L19428">
        <f>=(K19427-I19427)</f>
      </c>
    </row>
    <row r="19429" spans="12:12" x14ac:dyDescent="0.25">
      <c r="L19429">
        <f>=(K19428-I19428)</f>
      </c>
    </row>
    <row r="19430" spans="12:12" x14ac:dyDescent="0.25">
      <c r="L19430">
        <f>=(K19429-I19429)</f>
      </c>
    </row>
    <row r="19431" spans="12:12" x14ac:dyDescent="0.25">
      <c r="L19431">
        <f>=(K19430-I19430)</f>
      </c>
    </row>
    <row r="19432" spans="12:12" x14ac:dyDescent="0.25">
      <c r="L19432">
        <f>=(K19431-I19431)</f>
      </c>
    </row>
    <row r="19433" spans="12:12" x14ac:dyDescent="0.25">
      <c r="L19433">
        <f>=(K19432-I19432)</f>
      </c>
    </row>
    <row r="19434" spans="1:13" x14ac:dyDescent="0.25">
      <c r="A19434" s="5">
        <v>46136</v>
      </c>
      <c r="B19434" s="6" t="s">
        <v>113</v>
      </c>
      <c r="C19434" s="6" t="s">
        <v>382</v>
      </c>
      <c r="D19434" s="7">
        <v>175755</v>
      </c>
      <c r="E19434" s="7" t="s">
        <v>15</v>
      </c>
      <c r="F19434" s="7" t="s">
        <v>383</v>
      </c>
      <c r="G19434" s="6" t="s">
        <v>1538</v>
      </c>
      <c r="H19434" s="8">
        <v>46129</v>
      </c>
      <c r="I19434" s="9">
        <v>500</v>
      </c>
      <c r="J19434" s="10"/>
      <c r="K19434" s="11"/>
      <c r="L19434" s="12">
        <f>K3085-I3085</f>
        <v>-500</v>
      </c>
      <c r="M19434" s="13"/>
    </row>
    <row r="19435" spans="12:12" x14ac:dyDescent="0.25">
      <c r="L19435">
        <f>=(K19434-I19434)</f>
      </c>
    </row>
    <row r="19436" spans="12:12" x14ac:dyDescent="0.25">
      <c r="L19436">
        <f>=(K19435-I19435)</f>
      </c>
    </row>
    <row r="19437" spans="12:12" x14ac:dyDescent="0.25">
      <c r="L19437">
        <f>=(K19436-I19436)</f>
      </c>
    </row>
    <row r="19438" spans="12:12" x14ac:dyDescent="0.25">
      <c r="L19438">
        <f>=(K19437-I19437)</f>
      </c>
    </row>
    <row r="19439" spans="12:12" x14ac:dyDescent="0.25">
      <c r="L19439">
        <f>=(K19438-I19438)</f>
      </c>
    </row>
    <row r="19440" spans="12:12" x14ac:dyDescent="0.25">
      <c r="L19440">
        <f>=(K19439-I19439)</f>
      </c>
    </row>
    <row r="19441" spans="12:12" x14ac:dyDescent="0.25">
      <c r="L19441">
        <f>=(K19440-I19440)</f>
      </c>
    </row>
    <row r="19442" spans="12:12" x14ac:dyDescent="0.25">
      <c r="L19442">
        <f>=(K19441-I19441)</f>
      </c>
    </row>
    <row r="19443" spans="12:12" x14ac:dyDescent="0.25">
      <c r="L19443">
        <f>=(K19442-I19442)</f>
      </c>
    </row>
    <row r="19444" spans="12:12" x14ac:dyDescent="0.25">
      <c r="L19444">
        <f>=(K19443-I19443)</f>
      </c>
    </row>
    <row r="19445" spans="12:12" x14ac:dyDescent="0.25">
      <c r="L19445">
        <f>=(K19444-I19444)</f>
      </c>
    </row>
    <row r="19446" spans="12:12" x14ac:dyDescent="0.25">
      <c r="L19446">
        <f>=(K19445-I19445)</f>
      </c>
    </row>
    <row r="19447" spans="12:12" x14ac:dyDescent="0.25">
      <c r="L19447">
        <f>=(K19446-I19446)</f>
      </c>
    </row>
    <row r="19448" spans="1:13" x14ac:dyDescent="0.25">
      <c r="A19448" s="5">
        <v>46136</v>
      </c>
      <c r="B19448" s="6" t="s">
        <v>113</v>
      </c>
      <c r="C19448" s="6" t="s">
        <v>382</v>
      </c>
      <c r="D19448" s="7">
        <v>176062</v>
      </c>
      <c r="E19448" s="7" t="s">
        <v>15</v>
      </c>
      <c r="F19448" s="7" t="s">
        <v>383</v>
      </c>
      <c r="G19448" s="6" t="s">
        <v>1539</v>
      </c>
      <c r="H19448" s="8">
        <v>46134</v>
      </c>
      <c r="I19448" s="9">
        <v>500</v>
      </c>
      <c r="J19448" s="10"/>
      <c r="K19448" s="11"/>
      <c r="L19448" s="12">
        <f>K3086-I3086</f>
        <v>-500</v>
      </c>
      <c r="M19448" s="13"/>
    </row>
    <row r="19449" spans="12:12" x14ac:dyDescent="0.25">
      <c r="L19449">
        <f>=(K19448-I19448)</f>
      </c>
    </row>
    <row r="19450" spans="12:12" x14ac:dyDescent="0.25">
      <c r="L19450">
        <f>=(K19449-I19449)</f>
      </c>
    </row>
    <row r="19451" spans="12:12" x14ac:dyDescent="0.25">
      <c r="L19451">
        <f>=(K19450-I19450)</f>
      </c>
    </row>
    <row r="19452" spans="12:12" x14ac:dyDescent="0.25">
      <c r="L19452">
        <f>=(K19451-I19451)</f>
      </c>
    </row>
    <row r="19453" spans="12:12" x14ac:dyDescent="0.25">
      <c r="L19453">
        <f>=(K19452-I19452)</f>
      </c>
    </row>
    <row r="19454" spans="12:12" x14ac:dyDescent="0.25">
      <c r="L19454">
        <f>=(K19453-I19453)</f>
      </c>
    </row>
    <row r="19455" spans="12:12" x14ac:dyDescent="0.25">
      <c r="L19455">
        <f>=(K19454-I19454)</f>
      </c>
    </row>
    <row r="19456" spans="12:12" x14ac:dyDescent="0.25">
      <c r="L19456">
        <f>=(K19455-I19455)</f>
      </c>
    </row>
    <row r="19457" spans="12:12" x14ac:dyDescent="0.25">
      <c r="L19457">
        <f>=(K19456-I19456)</f>
      </c>
    </row>
    <row r="19458" spans="12:12" x14ac:dyDescent="0.25">
      <c r="L19458">
        <f>=(K19457-I19457)</f>
      </c>
    </row>
    <row r="19459" spans="12:12" x14ac:dyDescent="0.25">
      <c r="L19459">
        <f>=(K19458-I19458)</f>
      </c>
    </row>
    <row r="19460" spans="12:12" x14ac:dyDescent="0.25">
      <c r="L19460">
        <f>=(K19459-I19459)</f>
      </c>
    </row>
    <row r="19461" spans="12:12" x14ac:dyDescent="0.25">
      <c r="L19461">
        <f>=(K19460-I19460)</f>
      </c>
    </row>
    <row r="19462" spans="1:13" x14ac:dyDescent="0.25">
      <c r="A19462" s="5">
        <v>46136</v>
      </c>
      <c r="B19462" s="6" t="s">
        <v>113</v>
      </c>
      <c r="C19462" s="6" t="s">
        <v>382</v>
      </c>
      <c r="D19462" s="7">
        <v>175729</v>
      </c>
      <c r="E19462" s="7" t="s">
        <v>15</v>
      </c>
      <c r="F19462" s="7" t="s">
        <v>383</v>
      </c>
      <c r="G19462" s="6" t="s">
        <v>1540</v>
      </c>
      <c r="H19462" s="8">
        <v>46129</v>
      </c>
      <c r="I19462" s="9">
        <v>400</v>
      </c>
      <c r="J19462" s="10"/>
      <c r="K19462" s="11"/>
      <c r="L19462" s="12">
        <f>K3087-I3087</f>
        <v>-400</v>
      </c>
      <c r="M19462" s="13"/>
    </row>
    <row r="19463" spans="12:12" x14ac:dyDescent="0.25">
      <c r="L19463">
        <f>=(K19462-I19462)</f>
      </c>
    </row>
    <row r="19464" spans="12:12" x14ac:dyDescent="0.25">
      <c r="L19464">
        <f>=(K19463-I19463)</f>
      </c>
    </row>
    <row r="19465" spans="12:12" x14ac:dyDescent="0.25">
      <c r="L19465">
        <f>=(K19464-I19464)</f>
      </c>
    </row>
    <row r="19466" spans="12:12" x14ac:dyDescent="0.25">
      <c r="L19466">
        <f>=(K19465-I19465)</f>
      </c>
    </row>
    <row r="19467" spans="12:12" x14ac:dyDescent="0.25">
      <c r="L19467">
        <f>=(K19466-I19466)</f>
      </c>
    </row>
    <row r="19468" spans="12:12" x14ac:dyDescent="0.25">
      <c r="L19468">
        <f>=(K19467-I19467)</f>
      </c>
    </row>
    <row r="19469" spans="12:12" x14ac:dyDescent="0.25">
      <c r="L19469">
        <f>=(K19468-I19468)</f>
      </c>
    </row>
    <row r="19470" spans="12:12" x14ac:dyDescent="0.25">
      <c r="L19470">
        <f>=(K19469-I19469)</f>
      </c>
    </row>
    <row r="19471" spans="12:12" x14ac:dyDescent="0.25">
      <c r="L19471">
        <f>=(K19470-I19470)</f>
      </c>
    </row>
    <row r="19472" spans="12:12" x14ac:dyDescent="0.25">
      <c r="L19472">
        <f>=(K19471-I19471)</f>
      </c>
    </row>
    <row r="19473" spans="12:12" x14ac:dyDescent="0.25">
      <c r="L19473">
        <f>=(K19472-I19472)</f>
      </c>
    </row>
    <row r="19474" spans="12:12" x14ac:dyDescent="0.25">
      <c r="L19474">
        <f>=(K19473-I19473)</f>
      </c>
    </row>
    <row r="19475" spans="12:12" x14ac:dyDescent="0.25">
      <c r="L19475">
        <f>=(K19474-I19474)</f>
      </c>
    </row>
    <row r="19476" spans="1:13" x14ac:dyDescent="0.25">
      <c r="A19476" s="5">
        <v>46136</v>
      </c>
      <c r="B19476" s="6" t="s">
        <v>113</v>
      </c>
      <c r="C19476" s="6" t="s">
        <v>382</v>
      </c>
      <c r="D19476" s="7">
        <v>175790</v>
      </c>
      <c r="E19476" s="7" t="s">
        <v>15</v>
      </c>
      <c r="F19476" s="7" t="s">
        <v>383</v>
      </c>
      <c r="G19476" s="6" t="s">
        <v>1541</v>
      </c>
      <c r="H19476" s="8">
        <v>46130</v>
      </c>
      <c r="I19476" s="9">
        <v>400</v>
      </c>
      <c r="J19476" s="10"/>
      <c r="K19476" s="11"/>
      <c r="L19476" s="12">
        <f>K3088-I3088</f>
        <v>-400</v>
      </c>
      <c r="M19476" s="13"/>
    </row>
    <row r="19477" spans="12:12" x14ac:dyDescent="0.25">
      <c r="L19477">
        <f>=(K19476-I19476)</f>
      </c>
    </row>
    <row r="19478" spans="12:12" x14ac:dyDescent="0.25">
      <c r="L19478">
        <f>=(K19477-I19477)</f>
      </c>
    </row>
    <row r="19479" spans="12:12" x14ac:dyDescent="0.25">
      <c r="L19479">
        <f>=(K19478-I19478)</f>
      </c>
    </row>
    <row r="19480" spans="12:12" x14ac:dyDescent="0.25">
      <c r="L19480">
        <f>=(K19479-I19479)</f>
      </c>
    </row>
    <row r="19481" spans="12:12" x14ac:dyDescent="0.25">
      <c r="L19481">
        <f>=(K19480-I19480)</f>
      </c>
    </row>
    <row r="19482" spans="12:12" x14ac:dyDescent="0.25">
      <c r="L19482">
        <f>=(K19481-I19481)</f>
      </c>
    </row>
    <row r="19483" spans="12:12" x14ac:dyDescent="0.25">
      <c r="L19483">
        <f>=(K19482-I19482)</f>
      </c>
    </row>
    <row r="19484" spans="12:12" x14ac:dyDescent="0.25">
      <c r="L19484">
        <f>=(K19483-I19483)</f>
      </c>
    </row>
    <row r="19485" spans="12:12" x14ac:dyDescent="0.25">
      <c r="L19485">
        <f>=(K19484-I19484)</f>
      </c>
    </row>
    <row r="19486" spans="12:12" x14ac:dyDescent="0.25">
      <c r="L19486">
        <f>=(K19485-I19485)</f>
      </c>
    </row>
    <row r="19487" spans="12:12" x14ac:dyDescent="0.25">
      <c r="L19487">
        <f>=(K19486-I19486)</f>
      </c>
    </row>
    <row r="19488" spans="12:12" x14ac:dyDescent="0.25">
      <c r="L19488">
        <f>=(K19487-I19487)</f>
      </c>
    </row>
    <row r="19489" spans="12:12" x14ac:dyDescent="0.25">
      <c r="L19489">
        <f>=(K19488-I19488)</f>
      </c>
    </row>
    <row r="19490" spans="1:13" x14ac:dyDescent="0.25">
      <c r="A19490" s="5">
        <v>46136</v>
      </c>
      <c r="B19490" s="6" t="s">
        <v>113</v>
      </c>
      <c r="C19490" s="6" t="s">
        <v>155</v>
      </c>
      <c r="D19490" s="7">
        <v>175877</v>
      </c>
      <c r="E19490" s="7" t="s">
        <v>15</v>
      </c>
      <c r="F19490" s="7" t="s">
        <v>1542</v>
      </c>
      <c r="G19490" s="6" t="s">
        <v>1543</v>
      </c>
      <c r="H19490" s="8">
        <v>46131</v>
      </c>
      <c r="I19490" s="9">
        <v>525</v>
      </c>
      <c r="J19490" s="10">
        <v>46169</v>
      </c>
      <c r="K19490" s="11">
        <v>525</v>
      </c>
      <c r="L19490" s="12">
        <f>K3089-I3089</f>
      </c>
      <c r="M19490" s="13"/>
    </row>
    <row r="19491" spans="12:12" x14ac:dyDescent="0.25">
      <c r="L19491">
        <f>=(K19490-I19490)</f>
      </c>
    </row>
    <row r="19492" spans="12:12" x14ac:dyDescent="0.25">
      <c r="L19492">
        <f>=(K19491-I19491)</f>
      </c>
    </row>
    <row r="19493" spans="12:12" x14ac:dyDescent="0.25">
      <c r="L19493">
        <f>=(K19492-I19492)</f>
      </c>
    </row>
    <row r="19494" spans="12:12" x14ac:dyDescent="0.25">
      <c r="L19494">
        <f>=(K19493-I19493)</f>
      </c>
    </row>
    <row r="19495" spans="12:12" x14ac:dyDescent="0.25">
      <c r="L19495">
        <f>=(K19494-I19494)</f>
      </c>
    </row>
    <row r="19496" spans="12:12" x14ac:dyDescent="0.25">
      <c r="L19496">
        <f>=(K19495-I19495)</f>
      </c>
    </row>
    <row r="19497" spans="12:12" x14ac:dyDescent="0.25">
      <c r="L19497">
        <f>=(K19496-I19496)</f>
      </c>
    </row>
    <row r="19498" spans="12:12" x14ac:dyDescent="0.25">
      <c r="L19498">
        <f>=(K19497-I19497)</f>
      </c>
    </row>
    <row r="19499" spans="12:12" x14ac:dyDescent="0.25">
      <c r="L19499">
        <f>=(K19498-I19498)</f>
      </c>
    </row>
    <row r="19500" spans="12:12" x14ac:dyDescent="0.25">
      <c r="L19500">
        <f>=(K19499-I19499)</f>
      </c>
    </row>
    <row r="19501" spans="12:12" x14ac:dyDescent="0.25">
      <c r="L19501">
        <f>=(K19500-I19500)</f>
      </c>
    </row>
    <row r="19502" spans="12:12" x14ac:dyDescent="0.25">
      <c r="L19502">
        <f>=(K19501-I19501)</f>
      </c>
    </row>
    <row r="19503" spans="12:12" x14ac:dyDescent="0.25">
      <c r="L19503">
        <f>=(K19502-I19502)</f>
      </c>
    </row>
    <row r="19504" spans="1:13" x14ac:dyDescent="0.25">
      <c r="A19504" s="5">
        <v>46136</v>
      </c>
      <c r="B19504" s="6" t="s">
        <v>113</v>
      </c>
      <c r="C19504" s="6" t="s">
        <v>162</v>
      </c>
      <c r="D19504" s="7">
        <v>175651</v>
      </c>
      <c r="E19504" s="7" t="s">
        <v>15</v>
      </c>
      <c r="F19504" s="7" t="s">
        <v>163</v>
      </c>
      <c r="G19504" s="6" t="s">
        <v>1544</v>
      </c>
      <c r="H19504" s="8">
        <v>46127</v>
      </c>
      <c r="I19504" s="9">
        <v>600</v>
      </c>
      <c r="J19504" s="10"/>
      <c r="K19504" s="11"/>
      <c r="L19504" s="12">
        <f>K3090-I3090</f>
        <v>-600</v>
      </c>
      <c r="M19504" s="13"/>
    </row>
    <row r="19505" spans="12:12" x14ac:dyDescent="0.25">
      <c r="L19505">
        <f>=(K19504-I19504)</f>
      </c>
    </row>
    <row r="19506" spans="12:12" x14ac:dyDescent="0.25">
      <c r="L19506">
        <f>=(K19505-I19505)</f>
      </c>
    </row>
    <row r="19507" spans="12:12" x14ac:dyDescent="0.25">
      <c r="L19507">
        <f>=(K19506-I19506)</f>
      </c>
    </row>
    <row r="19508" spans="12:12" x14ac:dyDescent="0.25">
      <c r="L19508">
        <f>=(K19507-I19507)</f>
      </c>
    </row>
    <row r="19509" spans="12:12" x14ac:dyDescent="0.25">
      <c r="L19509">
        <f>=(K19508-I19508)</f>
      </c>
    </row>
    <row r="19510" spans="12:12" x14ac:dyDescent="0.25">
      <c r="L19510">
        <f>=(K19509-I19509)</f>
      </c>
    </row>
    <row r="19511" spans="12:12" x14ac:dyDescent="0.25">
      <c r="L19511">
        <f>=(K19510-I19510)</f>
      </c>
    </row>
    <row r="19512" spans="12:12" x14ac:dyDescent="0.25">
      <c r="L19512">
        <f>=(K19511-I19511)</f>
      </c>
    </row>
    <row r="19513" spans="12:12" x14ac:dyDescent="0.25">
      <c r="L19513">
        <f>=(K19512-I19512)</f>
      </c>
    </row>
    <row r="19514" spans="12:12" x14ac:dyDescent="0.25">
      <c r="L19514">
        <f>=(K19513-I19513)</f>
      </c>
    </row>
    <row r="19515" spans="12:12" x14ac:dyDescent="0.25">
      <c r="L19515">
        <f>=(K19514-I19514)</f>
      </c>
    </row>
    <row r="19516" spans="12:12" x14ac:dyDescent="0.25">
      <c r="L19516">
        <f>=(K19515-I19515)</f>
      </c>
    </row>
    <row r="19517" spans="12:12" x14ac:dyDescent="0.25">
      <c r="L19517">
        <f>=(K19516-I19516)</f>
      </c>
    </row>
    <row r="19518" spans="1:13" x14ac:dyDescent="0.25">
      <c r="A19518" s="5">
        <v>46136</v>
      </c>
      <c r="B19518" s="6" t="s">
        <v>113</v>
      </c>
      <c r="C19518" s="6" t="s">
        <v>162</v>
      </c>
      <c r="D19518" s="7">
        <v>175970</v>
      </c>
      <c r="E19518" s="7" t="s">
        <v>15</v>
      </c>
      <c r="F19518" s="7" t="s">
        <v>163</v>
      </c>
      <c r="G19518" s="6" t="s">
        <v>1545</v>
      </c>
      <c r="H19518" s="8">
        <v>46132</v>
      </c>
      <c r="I19518" s="9">
        <v>600</v>
      </c>
      <c r="J19518" s="10"/>
      <c r="K19518" s="11"/>
      <c r="L19518" s="12">
        <f>K3091-I3091</f>
        <v>-600</v>
      </c>
      <c r="M19518" s="13"/>
    </row>
    <row r="19519" spans="12:12" x14ac:dyDescent="0.25">
      <c r="L19519">
        <f>=(K19518-I19518)</f>
      </c>
    </row>
    <row r="19520" spans="12:12" x14ac:dyDescent="0.25">
      <c r="L19520">
        <f>=(K19519-I19519)</f>
      </c>
    </row>
    <row r="19521" spans="12:12" x14ac:dyDescent="0.25">
      <c r="L19521">
        <f>=(K19520-I19520)</f>
      </c>
    </row>
    <row r="19522" spans="12:12" x14ac:dyDescent="0.25">
      <c r="L19522">
        <f>=(K19521-I19521)</f>
      </c>
    </row>
    <row r="19523" spans="12:12" x14ac:dyDescent="0.25">
      <c r="L19523">
        <f>=(K19522-I19522)</f>
      </c>
    </row>
    <row r="19524" spans="12:12" x14ac:dyDescent="0.25">
      <c r="L19524">
        <f>=(K19523-I19523)</f>
      </c>
    </row>
    <row r="19525" spans="12:12" x14ac:dyDescent="0.25">
      <c r="L19525">
        <f>=(K19524-I19524)</f>
      </c>
    </row>
    <row r="19526" spans="12:12" x14ac:dyDescent="0.25">
      <c r="L19526">
        <f>=(K19525-I19525)</f>
      </c>
    </row>
    <row r="19527" spans="12:12" x14ac:dyDescent="0.25">
      <c r="L19527">
        <f>=(K19526-I19526)</f>
      </c>
    </row>
    <row r="19528" spans="12:12" x14ac:dyDescent="0.25">
      <c r="L19528">
        <f>=(K19527-I19527)</f>
      </c>
    </row>
    <row r="19529" spans="12:12" x14ac:dyDescent="0.25">
      <c r="L19529">
        <f>=(K19528-I19528)</f>
      </c>
    </row>
    <row r="19530" spans="12:12" x14ac:dyDescent="0.25">
      <c r="L19530">
        <f>=(K19529-I19529)</f>
      </c>
    </row>
    <row r="19531" spans="12:12" x14ac:dyDescent="0.25">
      <c r="L19531">
        <f>=(K19530-I19530)</f>
      </c>
    </row>
    <row r="19532" spans="1:13" x14ac:dyDescent="0.25">
      <c r="A19532" s="5">
        <v>46136</v>
      </c>
      <c r="B19532" s="6" t="s">
        <v>113</v>
      </c>
      <c r="C19532" s="6" t="s">
        <v>170</v>
      </c>
      <c r="D19532" s="7">
        <v>175650</v>
      </c>
      <c r="E19532" s="7" t="s">
        <v>148</v>
      </c>
      <c r="F19532" s="7" t="s">
        <v>171</v>
      </c>
      <c r="G19532" s="6" t="s">
        <v>1546</v>
      </c>
      <c r="H19532" s="8">
        <v>46127</v>
      </c>
      <c r="I19532" s="9">
        <v>200</v>
      </c>
      <c r="J19532" s="10"/>
      <c r="K19532" s="11"/>
      <c r="L19532" s="12">
        <f>K3092-I3092</f>
        <v>-200</v>
      </c>
      <c r="M19532" s="13"/>
    </row>
    <row r="19533" spans="12:12" x14ac:dyDescent="0.25">
      <c r="L19533">
        <f>=(K19532-I19532)</f>
      </c>
    </row>
    <row r="19534" spans="12:12" x14ac:dyDescent="0.25">
      <c r="L19534">
        <f>=(K19533-I19533)</f>
      </c>
    </row>
    <row r="19535" spans="12:12" x14ac:dyDescent="0.25">
      <c r="L19535">
        <f>=(K19534-I19534)</f>
      </c>
    </row>
    <row r="19536" spans="12:12" x14ac:dyDescent="0.25">
      <c r="L19536">
        <f>=(K19535-I19535)</f>
      </c>
    </row>
    <row r="19537" spans="12:12" x14ac:dyDescent="0.25">
      <c r="L19537">
        <f>=(K19536-I19536)</f>
      </c>
    </row>
    <row r="19538" spans="12:12" x14ac:dyDescent="0.25">
      <c r="L19538">
        <f>=(K19537-I19537)</f>
      </c>
    </row>
    <row r="19539" spans="12:12" x14ac:dyDescent="0.25">
      <c r="L19539">
        <f>=(K19538-I19538)</f>
      </c>
    </row>
    <row r="19540" spans="12:12" x14ac:dyDescent="0.25">
      <c r="L19540">
        <f>=(K19539-I19539)</f>
      </c>
    </row>
    <row r="19541" spans="12:12" x14ac:dyDescent="0.25">
      <c r="L19541">
        <f>=(K19540-I19540)</f>
      </c>
    </row>
    <row r="19542" spans="12:12" x14ac:dyDescent="0.25">
      <c r="L19542">
        <f>=(K19541-I19541)</f>
      </c>
    </row>
    <row r="19543" spans="12:12" x14ac:dyDescent="0.25">
      <c r="L19543">
        <f>=(K19542-I19542)</f>
      </c>
    </row>
    <row r="19544" spans="12:12" x14ac:dyDescent="0.25">
      <c r="L19544">
        <f>=(K19543-I19543)</f>
      </c>
    </row>
    <row r="19545" spans="12:12" x14ac:dyDescent="0.25">
      <c r="L19545">
        <f>=(K19544-I19544)</f>
      </c>
    </row>
    <row r="19546" spans="1:13" x14ac:dyDescent="0.25">
      <c r="A19546" s="5">
        <v>46136</v>
      </c>
      <c r="B19546" s="6" t="s">
        <v>113</v>
      </c>
      <c r="C19546" s="6" t="s">
        <v>170</v>
      </c>
      <c r="D19546" s="7">
        <v>175766</v>
      </c>
      <c r="E19546" s="7" t="s">
        <v>148</v>
      </c>
      <c r="F19546" s="7" t="s">
        <v>177</v>
      </c>
      <c r="G19546" s="6" t="s">
        <v>1547</v>
      </c>
      <c r="H19546" s="8">
        <v>46129</v>
      </c>
      <c r="I19546" s="9">
        <v>200</v>
      </c>
      <c r="J19546" s="10">
        <v>46175</v>
      </c>
      <c r="K19546" s="11">
        <v>200</v>
      </c>
      <c r="L19546" s="12">
        <f>K3093-I3093</f>
      </c>
      <c r="M19546" s="13"/>
    </row>
    <row r="19547" spans="12:12" x14ac:dyDescent="0.25">
      <c r="L19547">
        <f>=(K19546-I19546)</f>
      </c>
    </row>
    <row r="19548" spans="12:12" x14ac:dyDescent="0.25">
      <c r="L19548">
        <f>=(K19547-I19547)</f>
      </c>
    </row>
    <row r="19549" spans="12:12" x14ac:dyDescent="0.25">
      <c r="L19549">
        <f>=(K19548-I19548)</f>
      </c>
    </row>
    <row r="19550" spans="12:12" x14ac:dyDescent="0.25">
      <c r="L19550">
        <f>=(K19549-I19549)</f>
      </c>
    </row>
    <row r="19551" spans="12:12" x14ac:dyDescent="0.25">
      <c r="L19551">
        <f>=(K19550-I19550)</f>
      </c>
    </row>
    <row r="19552" spans="12:12" x14ac:dyDescent="0.25">
      <c r="L19552">
        <f>=(K19551-I19551)</f>
      </c>
    </row>
    <row r="19553" spans="12:12" x14ac:dyDescent="0.25">
      <c r="L19553">
        <f>=(K19552-I19552)</f>
      </c>
    </row>
    <row r="19554" spans="12:12" x14ac:dyDescent="0.25">
      <c r="L19554">
        <f>=(K19553-I19553)</f>
      </c>
    </row>
    <row r="19555" spans="12:12" x14ac:dyDescent="0.25">
      <c r="L19555">
        <f>=(K19554-I19554)</f>
      </c>
    </row>
    <row r="19556" spans="12:12" x14ac:dyDescent="0.25">
      <c r="L19556">
        <f>=(K19555-I19555)</f>
      </c>
    </row>
    <row r="19557" spans="12:12" x14ac:dyDescent="0.25">
      <c r="L19557">
        <f>=(K19556-I19556)</f>
      </c>
    </row>
    <row r="19558" spans="12:12" x14ac:dyDescent="0.25">
      <c r="L19558">
        <f>=(K19557-I19557)</f>
      </c>
    </row>
    <row r="19559" spans="12:12" x14ac:dyDescent="0.25">
      <c r="L19559">
        <f>=(K19558-I19558)</f>
      </c>
    </row>
    <row r="19560" spans="1:13" x14ac:dyDescent="0.25">
      <c r="A19560" s="5">
        <v>46136</v>
      </c>
      <c r="B19560" s="6" t="s">
        <v>113</v>
      </c>
      <c r="C19560" s="6" t="s">
        <v>170</v>
      </c>
      <c r="D19560" s="7">
        <v>175795</v>
      </c>
      <c r="E19560" s="7" t="s">
        <v>148</v>
      </c>
      <c r="F19560" s="7" t="s">
        <v>177</v>
      </c>
      <c r="G19560" s="6" t="s">
        <v>1548</v>
      </c>
      <c r="H19560" s="8">
        <v>46130</v>
      </c>
      <c r="I19560" s="9">
        <v>200</v>
      </c>
      <c r="J19560" s="10">
        <v>46175</v>
      </c>
      <c r="K19560" s="11">
        <v>200</v>
      </c>
      <c r="L19560" s="12">
        <f>K3094-I3094</f>
      </c>
      <c r="M19560" s="13"/>
    </row>
    <row r="19561" spans="12:12" x14ac:dyDescent="0.25">
      <c r="L19561">
        <f>=(K19560-I19560)</f>
      </c>
    </row>
    <row r="19562" spans="12:12" x14ac:dyDescent="0.25">
      <c r="L19562">
        <f>=(K19561-I19561)</f>
      </c>
    </row>
    <row r="19563" spans="12:12" x14ac:dyDescent="0.25">
      <c r="L19563">
        <f>=(K19562-I19562)</f>
      </c>
    </row>
    <row r="19564" spans="12:12" x14ac:dyDescent="0.25">
      <c r="L19564">
        <f>=(K19563-I19563)</f>
      </c>
    </row>
    <row r="19565" spans="12:12" x14ac:dyDescent="0.25">
      <c r="L19565">
        <f>=(K19564-I19564)</f>
      </c>
    </row>
    <row r="19566" spans="12:12" x14ac:dyDescent="0.25">
      <c r="L19566">
        <f>=(K19565-I19565)</f>
      </c>
    </row>
    <row r="19567" spans="12:12" x14ac:dyDescent="0.25">
      <c r="L19567">
        <f>=(K19566-I19566)</f>
      </c>
    </row>
    <row r="19568" spans="12:12" x14ac:dyDescent="0.25">
      <c r="L19568">
        <f>=(K19567-I19567)</f>
      </c>
    </row>
    <row r="19569" spans="12:12" x14ac:dyDescent="0.25">
      <c r="L19569">
        <f>=(K19568-I19568)</f>
      </c>
    </row>
    <row r="19570" spans="12:12" x14ac:dyDescent="0.25">
      <c r="L19570">
        <f>=(K19569-I19569)</f>
      </c>
    </row>
    <row r="19571" spans="12:12" x14ac:dyDescent="0.25">
      <c r="L19571">
        <f>=(K19570-I19570)</f>
      </c>
    </row>
    <row r="19572" spans="12:12" x14ac:dyDescent="0.25">
      <c r="L19572">
        <f>=(K19571-I19571)</f>
      </c>
    </row>
    <row r="19573" spans="12:12" x14ac:dyDescent="0.25">
      <c r="L19573">
        <f>=(K19572-I19572)</f>
      </c>
    </row>
    <row r="19574" spans="1:13" x14ac:dyDescent="0.25">
      <c r="A19574" s="5">
        <v>46136</v>
      </c>
      <c r="B19574" s="6" t="s">
        <v>113</v>
      </c>
      <c r="C19574" s="6" t="s">
        <v>170</v>
      </c>
      <c r="D19574" s="7">
        <v>175964</v>
      </c>
      <c r="E19574" s="7" t="s">
        <v>148</v>
      </c>
      <c r="F19574" s="7" t="s">
        <v>177</v>
      </c>
      <c r="G19574" s="6" t="s">
        <v>1549</v>
      </c>
      <c r="H19574" s="8">
        <v>46132</v>
      </c>
      <c r="I19574" s="9">
        <v>200</v>
      </c>
      <c r="J19574" s="10">
        <v>46175</v>
      </c>
      <c r="K19574" s="11">
        <v>200</v>
      </c>
      <c r="L19574" s="12">
        <f>K3095-I3095</f>
      </c>
      <c r="M19574" s="13"/>
    </row>
    <row r="19575" spans="12:12" x14ac:dyDescent="0.25">
      <c r="L19575">
        <f>=(K19574-I19574)</f>
      </c>
    </row>
    <row r="19576" spans="12:12" x14ac:dyDescent="0.25">
      <c r="L19576">
        <f>=(K19575-I19575)</f>
      </c>
    </row>
    <row r="19577" spans="12:12" x14ac:dyDescent="0.25">
      <c r="L19577">
        <f>=(K19576-I19576)</f>
      </c>
    </row>
    <row r="19578" spans="12:12" x14ac:dyDescent="0.25">
      <c r="L19578">
        <f>=(K19577-I19577)</f>
      </c>
    </row>
    <row r="19579" spans="12:12" x14ac:dyDescent="0.25">
      <c r="L19579">
        <f>=(K19578-I19578)</f>
      </c>
    </row>
    <row r="19580" spans="12:12" x14ac:dyDescent="0.25">
      <c r="L19580">
        <f>=(K19579-I19579)</f>
      </c>
    </row>
    <row r="19581" spans="12:12" x14ac:dyDescent="0.25">
      <c r="L19581">
        <f>=(K19580-I19580)</f>
      </c>
    </row>
    <row r="19582" spans="12:12" x14ac:dyDescent="0.25">
      <c r="L19582">
        <f>=(K19581-I19581)</f>
      </c>
    </row>
    <row r="19583" spans="12:12" x14ac:dyDescent="0.25">
      <c r="L19583">
        <f>=(K19582-I19582)</f>
      </c>
    </row>
    <row r="19584" spans="12:12" x14ac:dyDescent="0.25">
      <c r="L19584">
        <f>=(K19583-I19583)</f>
      </c>
    </row>
    <row r="19585" spans="12:12" x14ac:dyDescent="0.25">
      <c r="L19585">
        <f>=(K19584-I19584)</f>
      </c>
    </row>
    <row r="19586" spans="12:12" x14ac:dyDescent="0.25">
      <c r="L19586">
        <f>=(K19585-I19585)</f>
      </c>
    </row>
    <row r="19587" spans="12:12" x14ac:dyDescent="0.25">
      <c r="L19587">
        <f>=(K19586-I19586)</f>
      </c>
    </row>
    <row r="19588" spans="1:13" x14ac:dyDescent="0.25">
      <c r="A19588" s="5">
        <v>46136</v>
      </c>
      <c r="B19588" s="6" t="s">
        <v>113</v>
      </c>
      <c r="C19588" s="6" t="s">
        <v>170</v>
      </c>
      <c r="D19588" s="7">
        <v>176025</v>
      </c>
      <c r="E19588" s="7" t="s">
        <v>148</v>
      </c>
      <c r="F19588" s="7" t="s">
        <v>177</v>
      </c>
      <c r="G19588" s="6" t="s">
        <v>1550</v>
      </c>
      <c r="H19588" s="8">
        <v>46133</v>
      </c>
      <c r="I19588" s="9">
        <v>200</v>
      </c>
      <c r="J19588" s="10">
        <v>46175</v>
      </c>
      <c r="K19588" s="11">
        <v>200</v>
      </c>
      <c r="L19588" s="12">
        <f>K3096-I3096</f>
      </c>
      <c r="M19588" s="13"/>
    </row>
    <row r="19589" spans="12:12" x14ac:dyDescent="0.25">
      <c r="L19589">
        <f>=(K19588-I19588)</f>
      </c>
    </row>
    <row r="19590" spans="12:12" x14ac:dyDescent="0.25">
      <c r="L19590">
        <f>=(K19589-I19589)</f>
      </c>
    </row>
    <row r="19591" spans="12:12" x14ac:dyDescent="0.25">
      <c r="L19591">
        <f>=(K19590-I19590)</f>
      </c>
    </row>
    <row r="19592" spans="12:12" x14ac:dyDescent="0.25">
      <c r="L19592">
        <f>=(K19591-I19591)</f>
      </c>
    </row>
    <row r="19593" spans="12:12" x14ac:dyDescent="0.25">
      <c r="L19593">
        <f>=(K19592-I19592)</f>
      </c>
    </row>
    <row r="19594" spans="12:12" x14ac:dyDescent="0.25">
      <c r="L19594">
        <f>=(K19593-I19593)</f>
      </c>
    </row>
    <row r="19595" spans="12:12" x14ac:dyDescent="0.25">
      <c r="L19595">
        <f>=(K19594-I19594)</f>
      </c>
    </row>
    <row r="19596" spans="12:12" x14ac:dyDescent="0.25">
      <c r="L19596">
        <f>=(K19595-I19595)</f>
      </c>
    </row>
    <row r="19597" spans="12:12" x14ac:dyDescent="0.25">
      <c r="L19597">
        <f>=(K19596-I19596)</f>
      </c>
    </row>
    <row r="19598" spans="12:12" x14ac:dyDescent="0.25">
      <c r="L19598">
        <f>=(K19597-I19597)</f>
      </c>
    </row>
    <row r="19599" spans="12:12" x14ac:dyDescent="0.25">
      <c r="L19599">
        <f>=(K19598-I19598)</f>
      </c>
    </row>
    <row r="19600" spans="12:12" x14ac:dyDescent="0.25">
      <c r="L19600">
        <f>=(K19599-I19599)</f>
      </c>
    </row>
    <row r="19601" spans="12:12" x14ac:dyDescent="0.25">
      <c r="L19601">
        <f>=(K19600-I19600)</f>
      </c>
    </row>
    <row r="19602" spans="1:13" x14ac:dyDescent="0.25">
      <c r="A19602" s="5">
        <v>46136</v>
      </c>
      <c r="B19602" s="6" t="s">
        <v>113</v>
      </c>
      <c r="C19602" s="6" t="s">
        <v>170</v>
      </c>
      <c r="D19602" s="7">
        <v>176051</v>
      </c>
      <c r="E19602" s="7" t="s">
        <v>148</v>
      </c>
      <c r="F19602" s="7" t="s">
        <v>177</v>
      </c>
      <c r="G19602" s="6" t="s">
        <v>1551</v>
      </c>
      <c r="H19602" s="8">
        <v>46134</v>
      </c>
      <c r="I19602" s="9">
        <v>200</v>
      </c>
      <c r="J19602" s="10">
        <v>46175</v>
      </c>
      <c r="K19602" s="11">
        <v>200</v>
      </c>
      <c r="L19602" s="12">
        <f>K3097-I3097</f>
      </c>
      <c r="M19602" s="13"/>
    </row>
    <row r="19603" spans="12:12" x14ac:dyDescent="0.25">
      <c r="L19603">
        <f>=(K19602-I19602)</f>
      </c>
    </row>
    <row r="19604" spans="12:12" x14ac:dyDescent="0.25">
      <c r="L19604">
        <f>=(K19603-I19603)</f>
      </c>
    </row>
    <row r="19605" spans="12:12" x14ac:dyDescent="0.25">
      <c r="L19605">
        <f>=(K19604-I19604)</f>
      </c>
    </row>
    <row r="19606" spans="12:12" x14ac:dyDescent="0.25">
      <c r="L19606">
        <f>=(K19605-I19605)</f>
      </c>
    </row>
    <row r="19607" spans="12:12" x14ac:dyDescent="0.25">
      <c r="L19607">
        <f>=(K19606-I19606)</f>
      </c>
    </row>
    <row r="19608" spans="12:12" x14ac:dyDescent="0.25">
      <c r="L19608">
        <f>=(K19607-I19607)</f>
      </c>
    </row>
    <row r="19609" spans="12:12" x14ac:dyDescent="0.25">
      <c r="L19609">
        <f>=(K19608-I19608)</f>
      </c>
    </row>
    <row r="19610" spans="12:12" x14ac:dyDescent="0.25">
      <c r="L19610">
        <f>=(K19609-I19609)</f>
      </c>
    </row>
    <row r="19611" spans="12:12" x14ac:dyDescent="0.25">
      <c r="L19611">
        <f>=(K19610-I19610)</f>
      </c>
    </row>
    <row r="19612" spans="12:12" x14ac:dyDescent="0.25">
      <c r="L19612">
        <f>=(K19611-I19611)</f>
      </c>
    </row>
    <row r="19613" spans="12:12" x14ac:dyDescent="0.25">
      <c r="L19613">
        <f>=(K19612-I19612)</f>
      </c>
    </row>
    <row r="19614" spans="12:12" x14ac:dyDescent="0.25">
      <c r="L19614">
        <f>=(K19613-I19613)</f>
      </c>
    </row>
    <row r="19615" spans="12:12" x14ac:dyDescent="0.25">
      <c r="L19615">
        <f>=(K19614-I19614)</f>
      </c>
    </row>
    <row r="19616" spans="1:13" x14ac:dyDescent="0.25">
      <c r="A19616" s="5">
        <v>46136</v>
      </c>
      <c r="B19616" s="6" t="s">
        <v>113</v>
      </c>
      <c r="C19616" s="6" t="s">
        <v>170</v>
      </c>
      <c r="D19616" s="7">
        <v>176066</v>
      </c>
      <c r="E19616" s="7" t="s">
        <v>148</v>
      </c>
      <c r="F19616" s="7" t="s">
        <v>177</v>
      </c>
      <c r="G19616" s="6" t="s">
        <v>1552</v>
      </c>
      <c r="H19616" s="8">
        <v>46134</v>
      </c>
      <c r="I19616" s="9">
        <v>200</v>
      </c>
      <c r="J19616" s="10">
        <v>46175</v>
      </c>
      <c r="K19616" s="11">
        <v>200</v>
      </c>
      <c r="L19616" s="12">
        <f>K3098-I3098</f>
      </c>
      <c r="M19616" s="13"/>
    </row>
    <row r="19617" spans="12:12" x14ac:dyDescent="0.25">
      <c r="L19617">
        <f>=(K19616-I19616)</f>
      </c>
    </row>
    <row r="19618" spans="12:12" x14ac:dyDescent="0.25">
      <c r="L19618">
        <f>=(K19617-I19617)</f>
      </c>
    </row>
    <row r="19619" spans="12:12" x14ac:dyDescent="0.25">
      <c r="L19619">
        <f>=(K19618-I19618)</f>
      </c>
    </row>
    <row r="19620" spans="12:12" x14ac:dyDescent="0.25">
      <c r="L19620">
        <f>=(K19619-I19619)</f>
      </c>
    </row>
    <row r="19621" spans="12:12" x14ac:dyDescent="0.25">
      <c r="L19621">
        <f>=(K19620-I19620)</f>
      </c>
    </row>
    <row r="19622" spans="12:12" x14ac:dyDescent="0.25">
      <c r="L19622">
        <f>=(K19621-I19621)</f>
      </c>
    </row>
    <row r="19623" spans="12:12" x14ac:dyDescent="0.25">
      <c r="L19623">
        <f>=(K19622-I19622)</f>
      </c>
    </row>
    <row r="19624" spans="12:12" x14ac:dyDescent="0.25">
      <c r="L19624">
        <f>=(K19623-I19623)</f>
      </c>
    </row>
    <row r="19625" spans="12:12" x14ac:dyDescent="0.25">
      <c r="L19625">
        <f>=(K19624-I19624)</f>
      </c>
    </row>
    <row r="19626" spans="12:12" x14ac:dyDescent="0.25">
      <c r="L19626">
        <f>=(K19625-I19625)</f>
      </c>
    </row>
    <row r="19627" spans="12:12" x14ac:dyDescent="0.25">
      <c r="L19627">
        <f>=(K19626-I19626)</f>
      </c>
    </row>
    <row r="19628" spans="12:12" x14ac:dyDescent="0.25">
      <c r="L19628">
        <f>=(K19627-I19627)</f>
      </c>
    </row>
    <row r="19629" spans="12:12" x14ac:dyDescent="0.25">
      <c r="L19629">
        <f>=(K19628-I19628)</f>
      </c>
    </row>
    <row r="19630" spans="1:13" x14ac:dyDescent="0.25">
      <c r="A19630" s="5">
        <v>46136</v>
      </c>
      <c r="B19630" s="6" t="s">
        <v>113</v>
      </c>
      <c r="C19630" s="6" t="s">
        <v>170</v>
      </c>
      <c r="D19630" s="7">
        <v>175762</v>
      </c>
      <c r="E19630" s="7" t="s">
        <v>15</v>
      </c>
      <c r="F19630" s="7" t="s">
        <v>190</v>
      </c>
      <c r="G19630" s="6" t="s">
        <v>1553</v>
      </c>
      <c r="H19630" s="8">
        <v>46129</v>
      </c>
      <c r="I19630" s="9">
        <v>600</v>
      </c>
      <c r="J19630" s="10">
        <v>46175</v>
      </c>
      <c r="K19630" s="11">
        <v>600</v>
      </c>
      <c r="L19630" s="12">
        <f>K3099-I3099</f>
      </c>
      <c r="M19630" s="13"/>
    </row>
    <row r="19631" spans="12:12" x14ac:dyDescent="0.25">
      <c r="L19631">
        <f>=(K19630-I19630)</f>
      </c>
    </row>
    <row r="19632" spans="12:12" x14ac:dyDescent="0.25">
      <c r="L19632">
        <f>=(K19631-I19631)</f>
      </c>
    </row>
    <row r="19633" spans="12:12" x14ac:dyDescent="0.25">
      <c r="L19633">
        <f>=(K19632-I19632)</f>
      </c>
    </row>
    <row r="19634" spans="12:12" x14ac:dyDescent="0.25">
      <c r="L19634">
        <f>=(K19633-I19633)</f>
      </c>
    </row>
    <row r="19635" spans="12:12" x14ac:dyDescent="0.25">
      <c r="L19635">
        <f>=(K19634-I19634)</f>
      </c>
    </row>
    <row r="19636" spans="12:12" x14ac:dyDescent="0.25">
      <c r="L19636">
        <f>=(K19635-I19635)</f>
      </c>
    </row>
    <row r="19637" spans="12:12" x14ac:dyDescent="0.25">
      <c r="L19637">
        <f>=(K19636-I19636)</f>
      </c>
    </row>
    <row r="19638" spans="12:12" x14ac:dyDescent="0.25">
      <c r="L19638">
        <f>=(K19637-I19637)</f>
      </c>
    </row>
    <row r="19639" spans="12:12" x14ac:dyDescent="0.25">
      <c r="L19639">
        <f>=(K19638-I19638)</f>
      </c>
    </row>
    <row r="19640" spans="12:12" x14ac:dyDescent="0.25">
      <c r="L19640">
        <f>=(K19639-I19639)</f>
      </c>
    </row>
    <row r="19641" spans="12:12" x14ac:dyDescent="0.25">
      <c r="L19641">
        <f>=(K19640-I19640)</f>
      </c>
    </row>
    <row r="19642" spans="12:12" x14ac:dyDescent="0.25">
      <c r="L19642">
        <f>=(K19641-I19641)</f>
      </c>
    </row>
    <row r="19643" spans="12:12" x14ac:dyDescent="0.25">
      <c r="L19643">
        <f>=(K19642-I19642)</f>
      </c>
    </row>
    <row r="19644" spans="1:13" x14ac:dyDescent="0.25">
      <c r="A19644" s="5">
        <v>46136</v>
      </c>
      <c r="B19644" s="6" t="s">
        <v>113</v>
      </c>
      <c r="C19644" s="6" t="s">
        <v>170</v>
      </c>
      <c r="D19644" s="7">
        <v>175875</v>
      </c>
      <c r="E19644" s="7" t="s">
        <v>15</v>
      </c>
      <c r="F19644" s="7" t="s">
        <v>177</v>
      </c>
      <c r="G19644" s="6" t="s">
        <v>1554</v>
      </c>
      <c r="H19644" s="8">
        <v>46131</v>
      </c>
      <c r="I19644" s="9">
        <v>600</v>
      </c>
      <c r="J19644" s="10">
        <v>46175</v>
      </c>
      <c r="K19644" s="11">
        <v>600</v>
      </c>
      <c r="L19644" s="12">
        <f>K3100-I3100</f>
      </c>
      <c r="M19644" s="13"/>
    </row>
    <row r="19645" spans="12:12" x14ac:dyDescent="0.25">
      <c r="L19645">
        <f>=(K19644-I19644)</f>
      </c>
    </row>
    <row r="19646" spans="12:12" x14ac:dyDescent="0.25">
      <c r="L19646">
        <f>=(K19645-I19645)</f>
      </c>
    </row>
    <row r="19647" spans="12:12" x14ac:dyDescent="0.25">
      <c r="L19647">
        <f>=(K19646-I19646)</f>
      </c>
    </row>
    <row r="19648" spans="12:12" x14ac:dyDescent="0.25">
      <c r="L19648">
        <f>=(K19647-I19647)</f>
      </c>
    </row>
    <row r="19649" spans="12:12" x14ac:dyDescent="0.25">
      <c r="L19649">
        <f>=(K19648-I19648)</f>
      </c>
    </row>
    <row r="19650" spans="12:12" x14ac:dyDescent="0.25">
      <c r="L19650">
        <f>=(K19649-I19649)</f>
      </c>
    </row>
    <row r="19651" spans="12:12" x14ac:dyDescent="0.25">
      <c r="L19651">
        <f>=(K19650-I19650)</f>
      </c>
    </row>
    <row r="19652" spans="12:12" x14ac:dyDescent="0.25">
      <c r="L19652">
        <f>=(K19651-I19651)</f>
      </c>
    </row>
    <row r="19653" spans="12:12" x14ac:dyDescent="0.25">
      <c r="L19653">
        <f>=(K19652-I19652)</f>
      </c>
    </row>
    <row r="19654" spans="12:12" x14ac:dyDescent="0.25">
      <c r="L19654">
        <f>=(K19653-I19653)</f>
      </c>
    </row>
    <row r="19655" spans="12:12" x14ac:dyDescent="0.25">
      <c r="L19655">
        <f>=(K19654-I19654)</f>
      </c>
    </row>
    <row r="19656" spans="12:12" x14ac:dyDescent="0.25">
      <c r="L19656">
        <f>=(K19655-I19655)</f>
      </c>
    </row>
    <row r="19657" spans="12:12" x14ac:dyDescent="0.25">
      <c r="L19657">
        <f>=(K19656-I19656)</f>
      </c>
    </row>
    <row r="19658" spans="1:13" x14ac:dyDescent="0.25">
      <c r="A19658" s="5">
        <v>46136</v>
      </c>
      <c r="B19658" s="6" t="s">
        <v>113</v>
      </c>
      <c r="C19658" s="6" t="s">
        <v>187</v>
      </c>
      <c r="D19658" s="7">
        <v>175783</v>
      </c>
      <c r="E19658" s="7" t="s">
        <v>15</v>
      </c>
      <c r="F19658" s="7" t="s">
        <v>188</v>
      </c>
      <c r="G19658" s="6" t="s">
        <v>1555</v>
      </c>
      <c r="H19658" s="8">
        <v>46130</v>
      </c>
      <c r="I19658" s="9">
        <v>600</v>
      </c>
      <c r="J19658" s="10"/>
      <c r="K19658" s="11"/>
      <c r="L19658" s="12">
        <f>K3101-I3101</f>
        <v>-600</v>
      </c>
      <c r="M19658" s="13"/>
    </row>
    <row r="19659" spans="12:12" x14ac:dyDescent="0.25">
      <c r="L19659">
        <f>=(K19658-I19658)</f>
      </c>
    </row>
    <row r="19660" spans="12:12" x14ac:dyDescent="0.25">
      <c r="L19660">
        <f>=(K19659-I19659)</f>
      </c>
    </row>
    <row r="19661" spans="12:12" x14ac:dyDescent="0.25">
      <c r="L19661">
        <f>=(K19660-I19660)</f>
      </c>
    </row>
    <row r="19662" spans="12:12" x14ac:dyDescent="0.25">
      <c r="L19662">
        <f>=(K19661-I19661)</f>
      </c>
    </row>
    <row r="19663" spans="12:12" x14ac:dyDescent="0.25">
      <c r="L19663">
        <f>=(K19662-I19662)</f>
      </c>
    </row>
    <row r="19664" spans="12:12" x14ac:dyDescent="0.25">
      <c r="L19664">
        <f>=(K19663-I19663)</f>
      </c>
    </row>
    <row r="19665" spans="12:12" x14ac:dyDescent="0.25">
      <c r="L19665">
        <f>=(K19664-I19664)</f>
      </c>
    </row>
    <row r="19666" spans="12:12" x14ac:dyDescent="0.25">
      <c r="L19666">
        <f>=(K19665-I19665)</f>
      </c>
    </row>
    <row r="19667" spans="12:12" x14ac:dyDescent="0.25">
      <c r="L19667">
        <f>=(K19666-I19666)</f>
      </c>
    </row>
    <row r="19668" spans="12:12" x14ac:dyDescent="0.25">
      <c r="L19668">
        <f>=(K19667-I19667)</f>
      </c>
    </row>
    <row r="19669" spans="12:12" x14ac:dyDescent="0.25">
      <c r="L19669">
        <f>=(K19668-I19668)</f>
      </c>
    </row>
    <row r="19670" spans="12:12" x14ac:dyDescent="0.25">
      <c r="L19670">
        <f>=(K19669-I19669)</f>
      </c>
    </row>
    <row r="19671" spans="12:12" x14ac:dyDescent="0.25">
      <c r="L19671">
        <f>=(K19670-I19670)</f>
      </c>
    </row>
    <row r="19672" spans="1:13" x14ac:dyDescent="0.25">
      <c r="A19672" s="5">
        <v>46136</v>
      </c>
      <c r="B19672" s="6" t="s">
        <v>113</v>
      </c>
      <c r="C19672" s="6" t="s">
        <v>187</v>
      </c>
      <c r="D19672" s="7">
        <v>175799</v>
      </c>
      <c r="E19672" s="7" t="s">
        <v>15</v>
      </c>
      <c r="F19672" s="7" t="s">
        <v>188</v>
      </c>
      <c r="G19672" s="6" t="s">
        <v>1556</v>
      </c>
      <c r="H19672" s="8">
        <v>46130</v>
      </c>
      <c r="I19672" s="9">
        <v>600</v>
      </c>
      <c r="J19672" s="10"/>
      <c r="K19672" s="11"/>
      <c r="L19672" s="12">
        <f>K3102-I3102</f>
        <v>-600</v>
      </c>
      <c r="M19672" s="13"/>
    </row>
    <row r="19673" spans="12:12" x14ac:dyDescent="0.25">
      <c r="L19673">
        <f>=(K19672-I19672)</f>
      </c>
    </row>
    <row r="19674" spans="12:12" x14ac:dyDescent="0.25">
      <c r="L19674">
        <f>=(K19673-I19673)</f>
      </c>
    </row>
    <row r="19675" spans="12:12" x14ac:dyDescent="0.25">
      <c r="L19675">
        <f>=(K19674-I19674)</f>
      </c>
    </row>
    <row r="19676" spans="12:12" x14ac:dyDescent="0.25">
      <c r="L19676">
        <f>=(K19675-I19675)</f>
      </c>
    </row>
    <row r="19677" spans="12:12" x14ac:dyDescent="0.25">
      <c r="L19677">
        <f>=(K19676-I19676)</f>
      </c>
    </row>
    <row r="19678" spans="12:12" x14ac:dyDescent="0.25">
      <c r="L19678">
        <f>=(K19677-I19677)</f>
      </c>
    </row>
    <row r="19679" spans="12:12" x14ac:dyDescent="0.25">
      <c r="L19679">
        <f>=(K19678-I19678)</f>
      </c>
    </row>
    <row r="19680" spans="12:12" x14ac:dyDescent="0.25">
      <c r="L19680">
        <f>=(K19679-I19679)</f>
      </c>
    </row>
    <row r="19681" spans="12:12" x14ac:dyDescent="0.25">
      <c r="L19681">
        <f>=(K19680-I19680)</f>
      </c>
    </row>
    <row r="19682" spans="12:12" x14ac:dyDescent="0.25">
      <c r="L19682">
        <f>=(K19681-I19681)</f>
      </c>
    </row>
    <row r="19683" spans="12:12" x14ac:dyDescent="0.25">
      <c r="L19683">
        <f>=(K19682-I19682)</f>
      </c>
    </row>
    <row r="19684" spans="12:12" x14ac:dyDescent="0.25">
      <c r="L19684">
        <f>=(K19683-I19683)</f>
      </c>
    </row>
    <row r="19685" spans="12:12" x14ac:dyDescent="0.25">
      <c r="L19685">
        <f>=(K19684-I19684)</f>
      </c>
    </row>
    <row r="19686" spans="1:13" x14ac:dyDescent="0.25">
      <c r="A19686" s="5">
        <v>46136</v>
      </c>
      <c r="B19686" s="6" t="s">
        <v>113</v>
      </c>
      <c r="C19686" s="6" t="s">
        <v>187</v>
      </c>
      <c r="D19686" s="7">
        <v>175808</v>
      </c>
      <c r="E19686" s="7" t="s">
        <v>15</v>
      </c>
      <c r="F19686" s="7" t="s">
        <v>188</v>
      </c>
      <c r="G19686" s="6" t="s">
        <v>1557</v>
      </c>
      <c r="H19686" s="8">
        <v>46130</v>
      </c>
      <c r="I19686" s="9">
        <v>600</v>
      </c>
      <c r="J19686" s="10"/>
      <c r="K19686" s="11"/>
      <c r="L19686" s="12">
        <f>K3103-I3103</f>
        <v>-600</v>
      </c>
      <c r="M19686" s="13"/>
    </row>
    <row r="19687" spans="12:12" x14ac:dyDescent="0.25">
      <c r="L19687">
        <f>=(K19686-I19686)</f>
      </c>
    </row>
    <row r="19688" spans="12:12" x14ac:dyDescent="0.25">
      <c r="L19688">
        <f>=(K19687-I19687)</f>
      </c>
    </row>
    <row r="19689" spans="12:12" x14ac:dyDescent="0.25">
      <c r="L19689">
        <f>=(K19688-I19688)</f>
      </c>
    </row>
    <row r="19690" spans="12:12" x14ac:dyDescent="0.25">
      <c r="L19690">
        <f>=(K19689-I19689)</f>
      </c>
    </row>
    <row r="19691" spans="12:12" x14ac:dyDescent="0.25">
      <c r="L19691">
        <f>=(K19690-I19690)</f>
      </c>
    </row>
    <row r="19692" spans="12:12" x14ac:dyDescent="0.25">
      <c r="L19692">
        <f>=(K19691-I19691)</f>
      </c>
    </row>
    <row r="19693" spans="12:12" x14ac:dyDescent="0.25">
      <c r="L19693">
        <f>=(K19692-I19692)</f>
      </c>
    </row>
    <row r="19694" spans="12:12" x14ac:dyDescent="0.25">
      <c r="L19694">
        <f>=(K19693-I19693)</f>
      </c>
    </row>
    <row r="19695" spans="12:12" x14ac:dyDescent="0.25">
      <c r="L19695">
        <f>=(K19694-I19694)</f>
      </c>
    </row>
    <row r="19696" spans="12:12" x14ac:dyDescent="0.25">
      <c r="L19696">
        <f>=(K19695-I19695)</f>
      </c>
    </row>
    <row r="19697" spans="12:12" x14ac:dyDescent="0.25">
      <c r="L19697">
        <f>=(K19696-I19696)</f>
      </c>
    </row>
    <row r="19698" spans="12:12" x14ac:dyDescent="0.25">
      <c r="L19698">
        <f>=(K19697-I19697)</f>
      </c>
    </row>
    <row r="19699" spans="12:12" x14ac:dyDescent="0.25">
      <c r="L19699">
        <f>=(K19698-I19698)</f>
      </c>
    </row>
    <row r="19700" spans="1:13" x14ac:dyDescent="0.25">
      <c r="A19700" s="5">
        <v>46136</v>
      </c>
      <c r="B19700" s="6" t="s">
        <v>113</v>
      </c>
      <c r="C19700" s="6" t="s">
        <v>194</v>
      </c>
      <c r="D19700" s="7">
        <v>175700</v>
      </c>
      <c r="E19700" s="7" t="s">
        <v>148</v>
      </c>
      <c r="F19700" s="7" t="s">
        <v>195</v>
      </c>
      <c r="G19700" s="6" t="s">
        <v>1558</v>
      </c>
      <c r="H19700" s="8">
        <v>46128</v>
      </c>
      <c r="I19700" s="9">
        <v>200</v>
      </c>
      <c r="J19700" s="10">
        <v>46154</v>
      </c>
      <c r="K19700" s="11">
        <v>200</v>
      </c>
      <c r="L19700" s="12">
        <f>K3104-I3104</f>
      </c>
      <c r="M19700" s="13"/>
    </row>
    <row r="19701" spans="12:12" x14ac:dyDescent="0.25">
      <c r="L19701">
        <f>=(K19700-I19700)</f>
      </c>
    </row>
    <row r="19702" spans="12:12" x14ac:dyDescent="0.25">
      <c r="L19702">
        <f>=(K19701-I19701)</f>
      </c>
    </row>
    <row r="19703" spans="12:12" x14ac:dyDescent="0.25">
      <c r="L19703">
        <f>=(K19702-I19702)</f>
      </c>
    </row>
    <row r="19704" spans="12:12" x14ac:dyDescent="0.25">
      <c r="L19704">
        <f>=(K19703-I19703)</f>
      </c>
    </row>
    <row r="19705" spans="12:12" x14ac:dyDescent="0.25">
      <c r="L19705">
        <f>=(K19704-I19704)</f>
      </c>
    </row>
    <row r="19706" spans="12:12" x14ac:dyDescent="0.25">
      <c r="L19706">
        <f>=(K19705-I19705)</f>
      </c>
    </row>
    <row r="19707" spans="12:12" x14ac:dyDescent="0.25">
      <c r="L19707">
        <f>=(K19706-I19706)</f>
      </c>
    </row>
    <row r="19708" spans="12:12" x14ac:dyDescent="0.25">
      <c r="L19708">
        <f>=(K19707-I19707)</f>
      </c>
    </row>
    <row r="19709" spans="12:12" x14ac:dyDescent="0.25">
      <c r="L19709">
        <f>=(K19708-I19708)</f>
      </c>
    </row>
    <row r="19710" spans="12:12" x14ac:dyDescent="0.25">
      <c r="L19710">
        <f>=(K19709-I19709)</f>
      </c>
    </row>
    <row r="19711" spans="12:12" x14ac:dyDescent="0.25">
      <c r="L19711">
        <f>=(K19710-I19710)</f>
      </c>
    </row>
    <row r="19712" spans="12:12" x14ac:dyDescent="0.25">
      <c r="L19712">
        <f>=(K19711-I19711)</f>
      </c>
    </row>
    <row r="19713" spans="12:12" x14ac:dyDescent="0.25">
      <c r="L19713">
        <f>=(K19712-I19712)</f>
      </c>
    </row>
    <row r="19714" spans="1:13" x14ac:dyDescent="0.25">
      <c r="A19714" s="5">
        <v>46136</v>
      </c>
      <c r="B19714" s="6" t="s">
        <v>113</v>
      </c>
      <c r="C19714" s="6" t="s">
        <v>194</v>
      </c>
      <c r="D19714" s="7">
        <v>175844</v>
      </c>
      <c r="E19714" s="7" t="s">
        <v>148</v>
      </c>
      <c r="F19714" s="7" t="s">
        <v>195</v>
      </c>
      <c r="G19714" s="6" t="s">
        <v>1559</v>
      </c>
      <c r="H19714" s="8">
        <v>46130</v>
      </c>
      <c r="I19714" s="9">
        <v>200</v>
      </c>
      <c r="J19714" s="10">
        <v>46154</v>
      </c>
      <c r="K19714" s="11">
        <v>200</v>
      </c>
      <c r="L19714" s="12">
        <f>K3105-I3105</f>
      </c>
      <c r="M19714" s="13"/>
    </row>
    <row r="19715" spans="12:12" x14ac:dyDescent="0.25">
      <c r="L19715">
        <f>=(K19714-I19714)</f>
      </c>
    </row>
    <row r="19716" spans="12:12" x14ac:dyDescent="0.25">
      <c r="L19716">
        <f>=(K19715-I19715)</f>
      </c>
    </row>
    <row r="19717" spans="12:12" x14ac:dyDescent="0.25">
      <c r="L19717">
        <f>=(K19716-I19716)</f>
      </c>
    </row>
    <row r="19718" spans="12:12" x14ac:dyDescent="0.25">
      <c r="L19718">
        <f>=(K19717-I19717)</f>
      </c>
    </row>
    <row r="19719" spans="12:12" x14ac:dyDescent="0.25">
      <c r="L19719">
        <f>=(K19718-I19718)</f>
      </c>
    </row>
    <row r="19720" spans="12:12" x14ac:dyDescent="0.25">
      <c r="L19720">
        <f>=(K19719-I19719)</f>
      </c>
    </row>
    <row r="19721" spans="12:12" x14ac:dyDescent="0.25">
      <c r="L19721">
        <f>=(K19720-I19720)</f>
      </c>
    </row>
    <row r="19722" spans="12:12" x14ac:dyDescent="0.25">
      <c r="L19722">
        <f>=(K19721-I19721)</f>
      </c>
    </row>
    <row r="19723" spans="12:12" x14ac:dyDescent="0.25">
      <c r="L19723">
        <f>=(K19722-I19722)</f>
      </c>
    </row>
    <row r="19724" spans="12:12" x14ac:dyDescent="0.25">
      <c r="L19724">
        <f>=(K19723-I19723)</f>
      </c>
    </row>
    <row r="19725" spans="12:12" x14ac:dyDescent="0.25">
      <c r="L19725">
        <f>=(K19724-I19724)</f>
      </c>
    </row>
    <row r="19726" spans="12:12" x14ac:dyDescent="0.25">
      <c r="L19726">
        <f>=(K19725-I19725)</f>
      </c>
    </row>
    <row r="19727" spans="12:12" x14ac:dyDescent="0.25">
      <c r="L19727">
        <f>=(K19726-I19726)</f>
      </c>
    </row>
    <row r="19728" spans="1:13" x14ac:dyDescent="0.25">
      <c r="A19728" s="5">
        <v>46136</v>
      </c>
      <c r="B19728" s="6" t="s">
        <v>113</v>
      </c>
      <c r="C19728" s="6" t="s">
        <v>194</v>
      </c>
      <c r="D19728" s="7">
        <v>175698</v>
      </c>
      <c r="E19728" s="7" t="s">
        <v>15</v>
      </c>
      <c r="F19728" s="7" t="s">
        <v>195</v>
      </c>
      <c r="G19728" s="6" t="s">
        <v>1558</v>
      </c>
      <c r="H19728" s="8">
        <v>46128</v>
      </c>
      <c r="I19728" s="9">
        <v>700</v>
      </c>
      <c r="J19728" s="10">
        <v>46154</v>
      </c>
      <c r="K19728" s="11">
        <v>700</v>
      </c>
      <c r="L19728" s="12">
        <f>K3106-I3106</f>
      </c>
      <c r="M19728" s="13"/>
    </row>
    <row r="19729" spans="12:12" x14ac:dyDescent="0.25">
      <c r="L19729">
        <f>=(K19728-I19728)</f>
      </c>
    </row>
    <row r="19730" spans="12:12" x14ac:dyDescent="0.25">
      <c r="L19730">
        <f>=(K19729-I19729)</f>
      </c>
    </row>
    <row r="19731" spans="12:12" x14ac:dyDescent="0.25">
      <c r="L19731">
        <f>=(K19730-I19730)</f>
      </c>
    </row>
    <row r="19732" spans="12:12" x14ac:dyDescent="0.25">
      <c r="L19732">
        <f>=(K19731-I19731)</f>
      </c>
    </row>
    <row r="19733" spans="12:12" x14ac:dyDescent="0.25">
      <c r="L19733">
        <f>=(K19732-I19732)</f>
      </c>
    </row>
    <row r="19734" spans="12:12" x14ac:dyDescent="0.25">
      <c r="L19734">
        <f>=(K19733-I19733)</f>
      </c>
    </row>
    <row r="19735" spans="12:12" x14ac:dyDescent="0.25">
      <c r="L19735">
        <f>=(K19734-I19734)</f>
      </c>
    </row>
    <row r="19736" spans="12:12" x14ac:dyDescent="0.25">
      <c r="L19736">
        <f>=(K19735-I19735)</f>
      </c>
    </row>
    <row r="19737" spans="12:12" x14ac:dyDescent="0.25">
      <c r="L19737">
        <f>=(K19736-I19736)</f>
      </c>
    </row>
    <row r="19738" spans="12:12" x14ac:dyDescent="0.25">
      <c r="L19738">
        <f>=(K19737-I19737)</f>
      </c>
    </row>
    <row r="19739" spans="12:12" x14ac:dyDescent="0.25">
      <c r="L19739">
        <f>=(K19738-I19738)</f>
      </c>
    </row>
    <row r="19740" spans="12:12" x14ac:dyDescent="0.25">
      <c r="L19740">
        <f>=(K19739-I19739)</f>
      </c>
    </row>
    <row r="19741" spans="12:12" x14ac:dyDescent="0.25">
      <c r="L19741">
        <f>=(K19740-I19740)</f>
      </c>
    </row>
    <row r="19742" spans="1:13" x14ac:dyDescent="0.25">
      <c r="A19742" s="5">
        <v>46136</v>
      </c>
      <c r="B19742" s="6" t="s">
        <v>113</v>
      </c>
      <c r="C19742" s="6" t="s">
        <v>194</v>
      </c>
      <c r="D19742" s="7">
        <v>175825</v>
      </c>
      <c r="E19742" s="7" t="s">
        <v>15</v>
      </c>
      <c r="F19742" s="7" t="s">
        <v>422</v>
      </c>
      <c r="G19742" s="6" t="s">
        <v>1560</v>
      </c>
      <c r="H19742" s="8">
        <v>46130</v>
      </c>
      <c r="I19742" s="9">
        <v>500</v>
      </c>
      <c r="J19742" s="10">
        <v>46154</v>
      </c>
      <c r="K19742" s="11">
        <v>500</v>
      </c>
      <c r="L19742" s="12">
        <f>K3107-I3107</f>
      </c>
      <c r="M19742" s="13"/>
    </row>
    <row r="19743" spans="12:12" x14ac:dyDescent="0.25">
      <c r="L19743">
        <f>=(K19742-I19742)</f>
      </c>
    </row>
    <row r="19744" spans="12:12" x14ac:dyDescent="0.25">
      <c r="L19744">
        <f>=(K19743-I19743)</f>
      </c>
    </row>
    <row r="19745" spans="12:12" x14ac:dyDescent="0.25">
      <c r="L19745">
        <f>=(K19744-I19744)</f>
      </c>
    </row>
    <row r="19746" spans="12:12" x14ac:dyDescent="0.25">
      <c r="L19746">
        <f>=(K19745-I19745)</f>
      </c>
    </row>
    <row r="19747" spans="12:12" x14ac:dyDescent="0.25">
      <c r="L19747">
        <f>=(K19746-I19746)</f>
      </c>
    </row>
    <row r="19748" spans="12:12" x14ac:dyDescent="0.25">
      <c r="L19748">
        <f>=(K19747-I19747)</f>
      </c>
    </row>
    <row r="19749" spans="12:12" x14ac:dyDescent="0.25">
      <c r="L19749">
        <f>=(K19748-I19748)</f>
      </c>
    </row>
    <row r="19750" spans="12:12" x14ac:dyDescent="0.25">
      <c r="L19750">
        <f>=(K19749-I19749)</f>
      </c>
    </row>
    <row r="19751" spans="12:12" x14ac:dyDescent="0.25">
      <c r="L19751">
        <f>=(K19750-I19750)</f>
      </c>
    </row>
    <row r="19752" spans="12:12" x14ac:dyDescent="0.25">
      <c r="L19752">
        <f>=(K19751-I19751)</f>
      </c>
    </row>
    <row r="19753" spans="12:12" x14ac:dyDescent="0.25">
      <c r="L19753">
        <f>=(K19752-I19752)</f>
      </c>
    </row>
    <row r="19754" spans="12:12" x14ac:dyDescent="0.25">
      <c r="L19754">
        <f>=(K19753-I19753)</f>
      </c>
    </row>
    <row r="19755" spans="12:12" x14ac:dyDescent="0.25">
      <c r="L19755">
        <f>=(K19754-I19754)</f>
      </c>
    </row>
    <row r="19756" spans="1:13" x14ac:dyDescent="0.25">
      <c r="A19756" s="5">
        <v>46136</v>
      </c>
      <c r="B19756" s="6" t="s">
        <v>113</v>
      </c>
      <c r="C19756" s="6" t="s">
        <v>194</v>
      </c>
      <c r="D19756" s="7">
        <v>175704</v>
      </c>
      <c r="E19756" s="7" t="s">
        <v>15</v>
      </c>
      <c r="F19756" s="7" t="s">
        <v>195</v>
      </c>
      <c r="G19756" s="6" t="s">
        <v>1561</v>
      </c>
      <c r="H19756" s="8">
        <v>46128</v>
      </c>
      <c r="I19756" s="9">
        <v>450</v>
      </c>
      <c r="J19756" s="10">
        <v>46154</v>
      </c>
      <c r="K19756" s="11">
        <v>450</v>
      </c>
      <c r="L19756" s="12">
        <f>K3108-I3108</f>
      </c>
      <c r="M19756" s="13"/>
    </row>
    <row r="19757" spans="12:12" x14ac:dyDescent="0.25">
      <c r="L19757">
        <f>=(K19756-I19756)</f>
      </c>
    </row>
    <row r="19758" spans="12:12" x14ac:dyDescent="0.25">
      <c r="L19758">
        <f>=(K19757-I19757)</f>
      </c>
    </row>
    <row r="19759" spans="12:12" x14ac:dyDescent="0.25">
      <c r="L19759">
        <f>=(K19758-I19758)</f>
      </c>
    </row>
    <row r="19760" spans="12:12" x14ac:dyDescent="0.25">
      <c r="L19760">
        <f>=(K19759-I19759)</f>
      </c>
    </row>
    <row r="19761" spans="12:12" x14ac:dyDescent="0.25">
      <c r="L19761">
        <f>=(K19760-I19760)</f>
      </c>
    </row>
    <row r="19762" spans="12:12" x14ac:dyDescent="0.25">
      <c r="L19762">
        <f>=(K19761-I19761)</f>
      </c>
    </row>
    <row r="19763" spans="12:12" x14ac:dyDescent="0.25">
      <c r="L19763">
        <f>=(K19762-I19762)</f>
      </c>
    </row>
    <row r="19764" spans="12:12" x14ac:dyDescent="0.25">
      <c r="L19764">
        <f>=(K19763-I19763)</f>
      </c>
    </row>
    <row r="19765" spans="12:12" x14ac:dyDescent="0.25">
      <c r="L19765">
        <f>=(K19764-I19764)</f>
      </c>
    </row>
    <row r="19766" spans="12:12" x14ac:dyDescent="0.25">
      <c r="L19766">
        <f>=(K19765-I19765)</f>
      </c>
    </row>
    <row r="19767" spans="12:12" x14ac:dyDescent="0.25">
      <c r="L19767">
        <f>=(K19766-I19766)</f>
      </c>
    </row>
    <row r="19768" spans="12:12" x14ac:dyDescent="0.25">
      <c r="L19768">
        <f>=(K19767-I19767)</f>
      </c>
    </row>
    <row r="19769" spans="12:12" x14ac:dyDescent="0.25">
      <c r="L19769">
        <f>=(K19768-I19768)</f>
      </c>
    </row>
    <row r="19770" spans="1:13" x14ac:dyDescent="0.25">
      <c r="A19770" s="5">
        <v>46136</v>
      </c>
      <c r="B19770" s="6" t="s">
        <v>113</v>
      </c>
      <c r="C19770" s="6" t="s">
        <v>203</v>
      </c>
      <c r="D19770" s="7">
        <v>175767</v>
      </c>
      <c r="E19770" s="7" t="s">
        <v>148</v>
      </c>
      <c r="F19770" s="7" t="s">
        <v>207</v>
      </c>
      <c r="G19770" s="6" t="s">
        <v>1562</v>
      </c>
      <c r="H19770" s="8">
        <v>46128</v>
      </c>
      <c r="I19770" s="9">
        <v>150</v>
      </c>
      <c r="J19770" s="10"/>
      <c r="K19770" s="11"/>
      <c r="L19770" s="12">
        <f>K3109-I3109</f>
        <v>-150</v>
      </c>
      <c r="M19770" s="13"/>
    </row>
    <row r="19771" spans="12:12" x14ac:dyDescent="0.25">
      <c r="L19771">
        <f>=(K19770-I19770)</f>
      </c>
    </row>
    <row r="19772" spans="12:12" x14ac:dyDescent="0.25">
      <c r="L19772">
        <f>=(K19771-I19771)</f>
      </c>
    </row>
    <row r="19773" spans="12:12" x14ac:dyDescent="0.25">
      <c r="L19773">
        <f>=(K19772-I19772)</f>
      </c>
    </row>
    <row r="19774" spans="12:12" x14ac:dyDescent="0.25">
      <c r="L19774">
        <f>=(K19773-I19773)</f>
      </c>
    </row>
    <row r="19775" spans="12:12" x14ac:dyDescent="0.25">
      <c r="L19775">
        <f>=(K19774-I19774)</f>
      </c>
    </row>
    <row r="19776" spans="12:12" x14ac:dyDescent="0.25">
      <c r="L19776">
        <f>=(K19775-I19775)</f>
      </c>
    </row>
    <row r="19777" spans="12:12" x14ac:dyDescent="0.25">
      <c r="L19777">
        <f>=(K19776-I19776)</f>
      </c>
    </row>
    <row r="19778" spans="12:12" x14ac:dyDescent="0.25">
      <c r="L19778">
        <f>=(K19777-I19777)</f>
      </c>
    </row>
    <row r="19779" spans="12:12" x14ac:dyDescent="0.25">
      <c r="L19779">
        <f>=(K19778-I19778)</f>
      </c>
    </row>
    <row r="19780" spans="12:12" x14ac:dyDescent="0.25">
      <c r="L19780">
        <f>=(K19779-I19779)</f>
      </c>
    </row>
    <row r="19781" spans="12:12" x14ac:dyDescent="0.25">
      <c r="L19781">
        <f>=(K19780-I19780)</f>
      </c>
    </row>
    <row r="19782" spans="12:12" x14ac:dyDescent="0.25">
      <c r="L19782">
        <f>=(K19781-I19781)</f>
      </c>
    </row>
    <row r="19783" spans="12:12" x14ac:dyDescent="0.25">
      <c r="L19783">
        <f>=(K19782-I19782)</f>
      </c>
    </row>
    <row r="19784" spans="1:13" x14ac:dyDescent="0.25">
      <c r="A19784" s="5">
        <v>46136</v>
      </c>
      <c r="B19784" s="6" t="s">
        <v>113</v>
      </c>
      <c r="C19784" s="6" t="s">
        <v>203</v>
      </c>
      <c r="D19784" s="7">
        <v>175962</v>
      </c>
      <c r="E19784" s="7" t="s">
        <v>148</v>
      </c>
      <c r="F19784" s="7" t="s">
        <v>207</v>
      </c>
      <c r="G19784" s="6" t="s">
        <v>1563</v>
      </c>
      <c r="H19784" s="8">
        <v>46132</v>
      </c>
      <c r="I19784" s="9">
        <v>150</v>
      </c>
      <c r="J19784" s="10"/>
      <c r="K19784" s="11"/>
      <c r="L19784" s="12">
        <f>K3110-I3110</f>
        <v>-150</v>
      </c>
      <c r="M19784" s="13"/>
    </row>
    <row r="19785" spans="12:12" x14ac:dyDescent="0.25">
      <c r="L19785">
        <f>=(K19784-I19784)</f>
      </c>
    </row>
    <row r="19786" spans="12:12" x14ac:dyDescent="0.25">
      <c r="L19786">
        <f>=(K19785-I19785)</f>
      </c>
    </row>
    <row r="19787" spans="12:12" x14ac:dyDescent="0.25">
      <c r="L19787">
        <f>=(K19786-I19786)</f>
      </c>
    </row>
    <row r="19788" spans="12:12" x14ac:dyDescent="0.25">
      <c r="L19788">
        <f>=(K19787-I19787)</f>
      </c>
    </row>
    <row r="19789" spans="12:12" x14ac:dyDescent="0.25">
      <c r="L19789">
        <f>=(K19788-I19788)</f>
      </c>
    </row>
    <row r="19790" spans="12:12" x14ac:dyDescent="0.25">
      <c r="L19790">
        <f>=(K19789-I19789)</f>
      </c>
    </row>
    <row r="19791" spans="12:12" x14ac:dyDescent="0.25">
      <c r="L19791">
        <f>=(K19790-I19790)</f>
      </c>
    </row>
    <row r="19792" spans="12:12" x14ac:dyDescent="0.25">
      <c r="L19792">
        <f>=(K19791-I19791)</f>
      </c>
    </row>
    <row r="19793" spans="12:12" x14ac:dyDescent="0.25">
      <c r="L19793">
        <f>=(K19792-I19792)</f>
      </c>
    </row>
    <row r="19794" spans="12:12" x14ac:dyDescent="0.25">
      <c r="L19794">
        <f>=(K19793-I19793)</f>
      </c>
    </row>
    <row r="19795" spans="12:12" x14ac:dyDescent="0.25">
      <c r="L19795">
        <f>=(K19794-I19794)</f>
      </c>
    </row>
    <row r="19796" spans="12:12" x14ac:dyDescent="0.25">
      <c r="L19796">
        <f>=(K19795-I19795)</f>
      </c>
    </row>
    <row r="19797" spans="12:12" x14ac:dyDescent="0.25">
      <c r="L19797">
        <f>=(K19796-I19796)</f>
      </c>
    </row>
    <row r="19798" spans="1:13" x14ac:dyDescent="0.25">
      <c r="A19798" s="5">
        <v>46136</v>
      </c>
      <c r="B19798" s="6" t="s">
        <v>113</v>
      </c>
      <c r="C19798" s="6" t="s">
        <v>203</v>
      </c>
      <c r="D19798" s="7">
        <v>175911</v>
      </c>
      <c r="E19798" s="7" t="s">
        <v>15</v>
      </c>
      <c r="F19798" s="7" t="s">
        <v>204</v>
      </c>
      <c r="G19798" s="6" t="s">
        <v>1027</v>
      </c>
      <c r="H19798" s="8">
        <v>46112</v>
      </c>
      <c r="I19798" s="9">
        <v>525</v>
      </c>
      <c r="J19798" s="10"/>
      <c r="K19798" s="11"/>
      <c r="L19798" s="12">
        <f>K3111-I3111</f>
        <v>-525</v>
      </c>
      <c r="M19798" s="13"/>
    </row>
    <row r="19799" spans="12:12" x14ac:dyDescent="0.25">
      <c r="L19799">
        <f>=(K19798-I19798)</f>
      </c>
    </row>
    <row r="19800" spans="12:12" x14ac:dyDescent="0.25">
      <c r="L19800">
        <f>=(K19799-I19799)</f>
      </c>
    </row>
    <row r="19801" spans="12:12" x14ac:dyDescent="0.25">
      <c r="L19801">
        <f>=(K19800-I19800)</f>
      </c>
    </row>
    <row r="19802" spans="12:12" x14ac:dyDescent="0.25">
      <c r="L19802">
        <f>=(K19801-I19801)</f>
      </c>
    </row>
    <row r="19803" spans="12:12" x14ac:dyDescent="0.25">
      <c r="L19803">
        <f>=(K19802-I19802)</f>
      </c>
    </row>
    <row r="19804" spans="12:12" x14ac:dyDescent="0.25">
      <c r="L19804">
        <f>=(K19803-I19803)</f>
      </c>
    </row>
    <row r="19805" spans="12:12" x14ac:dyDescent="0.25">
      <c r="L19805">
        <f>=(K19804-I19804)</f>
      </c>
    </row>
    <row r="19806" spans="12:12" x14ac:dyDescent="0.25">
      <c r="L19806">
        <f>=(K19805-I19805)</f>
      </c>
    </row>
    <row r="19807" spans="12:12" x14ac:dyDescent="0.25">
      <c r="L19807">
        <f>=(K19806-I19806)</f>
      </c>
    </row>
    <row r="19808" spans="12:12" x14ac:dyDescent="0.25">
      <c r="L19808">
        <f>=(K19807-I19807)</f>
      </c>
    </row>
    <row r="19809" spans="12:12" x14ac:dyDescent="0.25">
      <c r="L19809">
        <f>=(K19808-I19808)</f>
      </c>
    </row>
    <row r="19810" spans="12:12" x14ac:dyDescent="0.25">
      <c r="L19810">
        <f>=(K19809-I19809)</f>
      </c>
    </row>
    <row r="19811" spans="12:12" x14ac:dyDescent="0.25">
      <c r="L19811">
        <f>=(K19810-I19810)</f>
      </c>
    </row>
    <row r="19812" spans="1:13" x14ac:dyDescent="0.25">
      <c r="A19812" s="5">
        <v>46136</v>
      </c>
      <c r="B19812" s="6" t="s">
        <v>437</v>
      </c>
      <c r="C19812" s="6" t="s">
        <v>438</v>
      </c>
      <c r="D19812" s="7">
        <v>175731</v>
      </c>
      <c r="E19812" s="7" t="s">
        <v>148</v>
      </c>
      <c r="F19812" s="7"/>
      <c r="G19812" s="6" t="s">
        <v>1564</v>
      </c>
      <c r="H19812" s="8">
        <v>46129</v>
      </c>
      <c r="I19812" s="9">
        <v>150</v>
      </c>
      <c r="J19812" s="10"/>
      <c r="K19812" s="11"/>
      <c r="L19812" s="12">
        <f>K3112-I3112</f>
        <v>-150</v>
      </c>
      <c r="M19812" s="13"/>
    </row>
    <row r="19813" spans="12:12" x14ac:dyDescent="0.25">
      <c r="L19813">
        <f>=(K19812-I19812)</f>
      </c>
    </row>
    <row r="19814" spans="12:12" x14ac:dyDescent="0.25">
      <c r="L19814">
        <f>=(K19813-I19813)</f>
      </c>
    </row>
    <row r="19815" spans="12:12" x14ac:dyDescent="0.25">
      <c r="L19815">
        <f>=(K19814-I19814)</f>
      </c>
    </row>
    <row r="19816" spans="12:12" x14ac:dyDescent="0.25">
      <c r="L19816">
        <f>=(K19815-I19815)</f>
      </c>
    </row>
    <row r="19817" spans="12:12" x14ac:dyDescent="0.25">
      <c r="L19817">
        <f>=(K19816-I19816)</f>
      </c>
    </row>
    <row r="19818" spans="12:12" x14ac:dyDescent="0.25">
      <c r="L19818">
        <f>=(K19817-I19817)</f>
      </c>
    </row>
    <row r="19819" spans="12:12" x14ac:dyDescent="0.25">
      <c r="L19819">
        <f>=(K19818-I19818)</f>
      </c>
    </row>
    <row r="19820" spans="12:12" x14ac:dyDescent="0.25">
      <c r="L19820">
        <f>=(K19819-I19819)</f>
      </c>
    </row>
    <row r="19821" spans="12:12" x14ac:dyDescent="0.25">
      <c r="L19821">
        <f>=(K19820-I19820)</f>
      </c>
    </row>
    <row r="19822" spans="12:12" x14ac:dyDescent="0.25">
      <c r="L19822">
        <f>=(K19821-I19821)</f>
      </c>
    </row>
    <row r="19823" spans="12:12" x14ac:dyDescent="0.25">
      <c r="L19823">
        <f>=(K19822-I19822)</f>
      </c>
    </row>
    <row r="19824" spans="12:12" x14ac:dyDescent="0.25">
      <c r="L19824">
        <f>=(K19823-I19823)</f>
      </c>
    </row>
    <row r="19825" spans="12:12" x14ac:dyDescent="0.25">
      <c r="L19825">
        <f>=(K19824-I19824)</f>
      </c>
    </row>
    <row r="19826" spans="1:13" x14ac:dyDescent="0.25">
      <c r="A19826" s="5">
        <v>46136</v>
      </c>
      <c r="B19826" s="6" t="s">
        <v>437</v>
      </c>
      <c r="C19826" s="6" t="s">
        <v>438</v>
      </c>
      <c r="D19826" s="7">
        <v>175936</v>
      </c>
      <c r="E19826" s="7" t="s">
        <v>148</v>
      </c>
      <c r="F19826" s="7"/>
      <c r="G19826" s="6" t="s">
        <v>1565</v>
      </c>
      <c r="H19826" s="8">
        <v>46132</v>
      </c>
      <c r="I19826" s="9">
        <v>150</v>
      </c>
      <c r="J19826" s="10"/>
      <c r="K19826" s="11"/>
      <c r="L19826" s="12">
        <f>K3113-I3113</f>
        <v>-150</v>
      </c>
      <c r="M19826" s="13"/>
    </row>
    <row r="19827" spans="12:12" x14ac:dyDescent="0.25">
      <c r="L19827">
        <f>=(K19826-I19826)</f>
      </c>
    </row>
    <row r="19828" spans="12:12" x14ac:dyDescent="0.25">
      <c r="L19828">
        <f>=(K19827-I19827)</f>
      </c>
    </row>
    <row r="19829" spans="12:12" x14ac:dyDescent="0.25">
      <c r="L19829">
        <f>=(K19828-I19828)</f>
      </c>
    </row>
    <row r="19830" spans="12:12" x14ac:dyDescent="0.25">
      <c r="L19830">
        <f>=(K19829-I19829)</f>
      </c>
    </row>
    <row r="19831" spans="12:12" x14ac:dyDescent="0.25">
      <c r="L19831">
        <f>=(K19830-I19830)</f>
      </c>
    </row>
    <row r="19832" spans="12:12" x14ac:dyDescent="0.25">
      <c r="L19832">
        <f>=(K19831-I19831)</f>
      </c>
    </row>
    <row r="19833" spans="12:12" x14ac:dyDescent="0.25">
      <c r="L19833">
        <f>=(K19832-I19832)</f>
      </c>
    </row>
    <row r="19834" spans="12:12" x14ac:dyDescent="0.25">
      <c r="L19834">
        <f>=(K19833-I19833)</f>
      </c>
    </row>
    <row r="19835" spans="12:12" x14ac:dyDescent="0.25">
      <c r="L19835">
        <f>=(K19834-I19834)</f>
      </c>
    </row>
    <row r="19836" spans="12:12" x14ac:dyDescent="0.25">
      <c r="L19836">
        <f>=(K19835-I19835)</f>
      </c>
    </row>
    <row r="19837" spans="12:12" x14ac:dyDescent="0.25">
      <c r="L19837">
        <f>=(K19836-I19836)</f>
      </c>
    </row>
    <row r="19838" spans="12:12" x14ac:dyDescent="0.25">
      <c r="L19838">
        <f>=(K19837-I19837)</f>
      </c>
    </row>
    <row r="19839" spans="12:12" x14ac:dyDescent="0.25">
      <c r="L19839">
        <f>=(K19838-I19838)</f>
      </c>
    </row>
    <row r="19840" spans="1:13" x14ac:dyDescent="0.25">
      <c r="A19840" s="5">
        <v>46136</v>
      </c>
      <c r="B19840" s="6" t="s">
        <v>437</v>
      </c>
      <c r="C19840" s="6" t="s">
        <v>438</v>
      </c>
      <c r="D19840" s="7">
        <v>175997</v>
      </c>
      <c r="E19840" s="7" t="s">
        <v>148</v>
      </c>
      <c r="F19840" s="7"/>
      <c r="G19840" s="6" t="s">
        <v>1566</v>
      </c>
      <c r="H19840" s="8">
        <v>46133</v>
      </c>
      <c r="I19840" s="9">
        <v>150</v>
      </c>
      <c r="J19840" s="10"/>
      <c r="K19840" s="11"/>
      <c r="L19840" s="12">
        <f>K3114-I3114</f>
        <v>-150</v>
      </c>
      <c r="M19840" s="13"/>
    </row>
    <row r="19841" spans="12:12" x14ac:dyDescent="0.25">
      <c r="L19841">
        <f>=(K19840-I19840)</f>
      </c>
    </row>
    <row r="19842" spans="12:12" x14ac:dyDescent="0.25">
      <c r="L19842">
        <f>=(K19841-I19841)</f>
      </c>
    </row>
    <row r="19843" spans="12:12" x14ac:dyDescent="0.25">
      <c r="L19843">
        <f>=(K19842-I19842)</f>
      </c>
    </row>
    <row r="19844" spans="12:12" x14ac:dyDescent="0.25">
      <c r="L19844">
        <f>=(K19843-I19843)</f>
      </c>
    </row>
    <row r="19845" spans="12:12" x14ac:dyDescent="0.25">
      <c r="L19845">
        <f>=(K19844-I19844)</f>
      </c>
    </row>
    <row r="19846" spans="12:12" x14ac:dyDescent="0.25">
      <c r="L19846">
        <f>=(K19845-I19845)</f>
      </c>
    </row>
    <row r="19847" spans="12:12" x14ac:dyDescent="0.25">
      <c r="L19847">
        <f>=(K19846-I19846)</f>
      </c>
    </row>
    <row r="19848" spans="12:12" x14ac:dyDescent="0.25">
      <c r="L19848">
        <f>=(K19847-I19847)</f>
      </c>
    </row>
    <row r="19849" spans="12:12" x14ac:dyDescent="0.25">
      <c r="L19849">
        <f>=(K19848-I19848)</f>
      </c>
    </row>
    <row r="19850" spans="12:12" x14ac:dyDescent="0.25">
      <c r="L19850">
        <f>=(K19849-I19849)</f>
      </c>
    </row>
    <row r="19851" spans="12:12" x14ac:dyDescent="0.25">
      <c r="L19851">
        <f>=(K19850-I19850)</f>
      </c>
    </row>
    <row r="19852" spans="12:12" x14ac:dyDescent="0.25">
      <c r="L19852">
        <f>=(K19851-I19851)</f>
      </c>
    </row>
    <row r="19853" spans="12:12" x14ac:dyDescent="0.25">
      <c r="L19853">
        <f>=(K19852-I19852)</f>
      </c>
    </row>
    <row r="19854" spans="1:13" x14ac:dyDescent="0.25">
      <c r="A19854" s="5">
        <v>46136</v>
      </c>
      <c r="B19854" s="6" t="s">
        <v>437</v>
      </c>
      <c r="C19854" s="6" t="s">
        <v>438</v>
      </c>
      <c r="D19854" s="7">
        <v>175753</v>
      </c>
      <c r="E19854" s="7" t="s">
        <v>15</v>
      </c>
      <c r="F19854" s="7"/>
      <c r="G19854" s="6" t="s">
        <v>1567</v>
      </c>
      <c r="H19854" s="8">
        <v>46129</v>
      </c>
      <c r="I19854" s="9">
        <v>525</v>
      </c>
      <c r="J19854" s="10"/>
      <c r="K19854" s="11"/>
      <c r="L19854" s="12">
        <f>K3115-I3115</f>
        <v>-525</v>
      </c>
      <c r="M19854" s="13"/>
    </row>
    <row r="19855" spans="12:12" x14ac:dyDescent="0.25">
      <c r="L19855">
        <f>=(K19854-I19854)</f>
      </c>
    </row>
    <row r="19856" spans="12:12" x14ac:dyDescent="0.25">
      <c r="L19856">
        <f>=(K19855-I19855)</f>
      </c>
    </row>
    <row r="19857" spans="12:12" x14ac:dyDescent="0.25">
      <c r="L19857">
        <f>=(K19856-I19856)</f>
      </c>
    </row>
    <row r="19858" spans="12:12" x14ac:dyDescent="0.25">
      <c r="L19858">
        <f>=(K19857-I19857)</f>
      </c>
    </row>
    <row r="19859" spans="12:12" x14ac:dyDescent="0.25">
      <c r="L19859">
        <f>=(K19858-I19858)</f>
      </c>
    </row>
    <row r="19860" spans="12:12" x14ac:dyDescent="0.25">
      <c r="L19860">
        <f>=(K19859-I19859)</f>
      </c>
    </row>
    <row r="19861" spans="12:12" x14ac:dyDescent="0.25">
      <c r="L19861">
        <f>=(K19860-I19860)</f>
      </c>
    </row>
    <row r="19862" spans="12:12" x14ac:dyDescent="0.25">
      <c r="L19862">
        <f>=(K19861-I19861)</f>
      </c>
    </row>
    <row r="19863" spans="12:12" x14ac:dyDescent="0.25">
      <c r="L19863">
        <f>=(K19862-I19862)</f>
      </c>
    </row>
    <row r="19864" spans="12:12" x14ac:dyDescent="0.25">
      <c r="L19864">
        <f>=(K19863-I19863)</f>
      </c>
    </row>
    <row r="19865" spans="12:12" x14ac:dyDescent="0.25">
      <c r="L19865">
        <f>=(K19864-I19864)</f>
      </c>
    </row>
    <row r="19866" spans="12:12" x14ac:dyDescent="0.25">
      <c r="L19866">
        <f>=(K19865-I19865)</f>
      </c>
    </row>
    <row r="19867" spans="12:12" x14ac:dyDescent="0.25">
      <c r="L19867">
        <f>=(K19866-I19866)</f>
      </c>
    </row>
    <row r="19868" spans="1:13" x14ac:dyDescent="0.25">
      <c r="A19868" s="5">
        <v>46136</v>
      </c>
      <c r="B19868" s="6" t="s">
        <v>437</v>
      </c>
      <c r="C19868" s="6" t="s">
        <v>438</v>
      </c>
      <c r="D19868" s="7">
        <v>176012</v>
      </c>
      <c r="E19868" s="7" t="s">
        <v>15</v>
      </c>
      <c r="F19868" s="7"/>
      <c r="G19868" s="6" t="s">
        <v>1568</v>
      </c>
      <c r="H19868" s="8">
        <v>46133</v>
      </c>
      <c r="I19868" s="9">
        <v>225</v>
      </c>
      <c r="J19868" s="10"/>
      <c r="K19868" s="11"/>
      <c r="L19868" s="12">
        <f>K3116-I3116</f>
        <v>-225</v>
      </c>
      <c r="M19868" s="13"/>
    </row>
    <row r="19869" spans="12:12" x14ac:dyDescent="0.25">
      <c r="L19869">
        <f>=(K19868-I19868)</f>
      </c>
    </row>
    <row r="19870" spans="12:12" x14ac:dyDescent="0.25">
      <c r="L19870">
        <f>=(K19869-I19869)</f>
      </c>
    </row>
    <row r="19871" spans="12:12" x14ac:dyDescent="0.25">
      <c r="L19871">
        <f>=(K19870-I19870)</f>
      </c>
    </row>
    <row r="19872" spans="12:12" x14ac:dyDescent="0.25">
      <c r="L19872">
        <f>=(K19871-I19871)</f>
      </c>
    </row>
    <row r="19873" spans="12:12" x14ac:dyDescent="0.25">
      <c r="L19873">
        <f>=(K19872-I19872)</f>
      </c>
    </row>
    <row r="19874" spans="12:12" x14ac:dyDescent="0.25">
      <c r="L19874">
        <f>=(K19873-I19873)</f>
      </c>
    </row>
    <row r="19875" spans="12:12" x14ac:dyDescent="0.25">
      <c r="L19875">
        <f>=(K19874-I19874)</f>
      </c>
    </row>
    <row r="19876" spans="12:12" x14ac:dyDescent="0.25">
      <c r="L19876">
        <f>=(K19875-I19875)</f>
      </c>
    </row>
    <row r="19877" spans="12:12" x14ac:dyDescent="0.25">
      <c r="L19877">
        <f>=(K19876-I19876)</f>
      </c>
    </row>
    <row r="19878" spans="12:12" x14ac:dyDescent="0.25">
      <c r="L19878">
        <f>=(K19877-I19877)</f>
      </c>
    </row>
    <row r="19879" spans="12:12" x14ac:dyDescent="0.25">
      <c r="L19879">
        <f>=(K19878-I19878)</f>
      </c>
    </row>
    <row r="19880" spans="12:12" x14ac:dyDescent="0.25">
      <c r="L19880">
        <f>=(K19879-I19879)</f>
      </c>
    </row>
    <row r="19881" spans="12:12" x14ac:dyDescent="0.25">
      <c r="L19881">
        <f>=(K19880-I19880)</f>
      </c>
    </row>
    <row r="19882" spans="1:13" x14ac:dyDescent="0.25">
      <c r="A19882" s="5">
        <v>46136</v>
      </c>
      <c r="B19882" s="6" t="s">
        <v>437</v>
      </c>
      <c r="C19882" s="6" t="s">
        <v>438</v>
      </c>
      <c r="D19882" s="7">
        <v>175730</v>
      </c>
      <c r="E19882" s="7" t="s">
        <v>15</v>
      </c>
      <c r="F19882" s="7"/>
      <c r="G19882" s="6" t="s">
        <v>1564</v>
      </c>
      <c r="H19882" s="8">
        <v>46129</v>
      </c>
      <c r="I19882" s="9">
        <v>200</v>
      </c>
      <c r="J19882" s="10"/>
      <c r="K19882" s="11"/>
      <c r="L19882" s="12">
        <f>K3117-I3117</f>
        <v>-200</v>
      </c>
      <c r="M19882" s="13"/>
    </row>
    <row r="19883" spans="12:12" x14ac:dyDescent="0.25">
      <c r="L19883">
        <f>=(K19882-I19882)</f>
      </c>
    </row>
    <row r="19884" spans="12:12" x14ac:dyDescent="0.25">
      <c r="L19884">
        <f>=(K19883-I19883)</f>
      </c>
    </row>
    <row r="19885" spans="12:12" x14ac:dyDescent="0.25">
      <c r="L19885">
        <f>=(K19884-I19884)</f>
      </c>
    </row>
    <row r="19886" spans="12:12" x14ac:dyDescent="0.25">
      <c r="L19886">
        <f>=(K19885-I19885)</f>
      </c>
    </row>
    <row r="19887" spans="12:12" x14ac:dyDescent="0.25">
      <c r="L19887">
        <f>=(K19886-I19886)</f>
      </c>
    </row>
    <row r="19888" spans="12:12" x14ac:dyDescent="0.25">
      <c r="L19888">
        <f>=(K19887-I19887)</f>
      </c>
    </row>
    <row r="19889" spans="12:12" x14ac:dyDescent="0.25">
      <c r="L19889">
        <f>=(K19888-I19888)</f>
      </c>
    </row>
    <row r="19890" spans="12:12" x14ac:dyDescent="0.25">
      <c r="L19890">
        <f>=(K19889-I19889)</f>
      </c>
    </row>
    <row r="19891" spans="12:12" x14ac:dyDescent="0.25">
      <c r="L19891">
        <f>=(K19890-I19890)</f>
      </c>
    </row>
    <row r="19892" spans="12:12" x14ac:dyDescent="0.25">
      <c r="L19892">
        <f>=(K19891-I19891)</f>
      </c>
    </row>
    <row r="19893" spans="12:12" x14ac:dyDescent="0.25">
      <c r="L19893">
        <f>=(K19892-I19892)</f>
      </c>
    </row>
    <row r="19894" spans="12:12" x14ac:dyDescent="0.25">
      <c r="L19894">
        <f>=(K19893-I19893)</f>
      </c>
    </row>
    <row r="19895" spans="12:12" x14ac:dyDescent="0.25">
      <c r="L19895">
        <f>=(K19894-I19894)</f>
      </c>
    </row>
    <row r="19896" spans="1:13" x14ac:dyDescent="0.25">
      <c r="A19896" s="5">
        <v>46136</v>
      </c>
      <c r="B19896" s="6" t="s">
        <v>437</v>
      </c>
      <c r="C19896" s="6" t="s">
        <v>438</v>
      </c>
      <c r="D19896" s="7">
        <v>175932</v>
      </c>
      <c r="E19896" s="7" t="s">
        <v>15</v>
      </c>
      <c r="F19896" s="7"/>
      <c r="G19896" s="6" t="s">
        <v>1569</v>
      </c>
      <c r="H19896" s="8">
        <v>46132</v>
      </c>
      <c r="I19896" s="9">
        <v>200</v>
      </c>
      <c r="J19896" s="10"/>
      <c r="K19896" s="11"/>
      <c r="L19896" s="12">
        <f>K3118-I3118</f>
        <v>-200</v>
      </c>
      <c r="M19896" s="13"/>
    </row>
    <row r="19897" spans="12:12" x14ac:dyDescent="0.25">
      <c r="L19897">
        <f>=(K19896-I19896)</f>
      </c>
    </row>
    <row r="19898" spans="12:12" x14ac:dyDescent="0.25">
      <c r="L19898">
        <f>=(K19897-I19897)</f>
      </c>
    </row>
    <row r="19899" spans="12:12" x14ac:dyDescent="0.25">
      <c r="L19899">
        <f>=(K19898-I19898)</f>
      </c>
    </row>
    <row r="19900" spans="12:12" x14ac:dyDescent="0.25">
      <c r="L19900">
        <f>=(K19899-I19899)</f>
      </c>
    </row>
    <row r="19901" spans="12:12" x14ac:dyDescent="0.25">
      <c r="L19901">
        <f>=(K19900-I19900)</f>
      </c>
    </row>
    <row r="19902" spans="12:12" x14ac:dyDescent="0.25">
      <c r="L19902">
        <f>=(K19901-I19901)</f>
      </c>
    </row>
    <row r="19903" spans="12:12" x14ac:dyDescent="0.25">
      <c r="L19903">
        <f>=(K19902-I19902)</f>
      </c>
    </row>
    <row r="19904" spans="12:12" x14ac:dyDescent="0.25">
      <c r="L19904">
        <f>=(K19903-I19903)</f>
      </c>
    </row>
    <row r="19905" spans="12:12" x14ac:dyDescent="0.25">
      <c r="L19905">
        <f>=(K19904-I19904)</f>
      </c>
    </row>
    <row r="19906" spans="12:12" x14ac:dyDescent="0.25">
      <c r="L19906">
        <f>=(K19905-I19905)</f>
      </c>
    </row>
    <row r="19907" spans="12:12" x14ac:dyDescent="0.25">
      <c r="L19907">
        <f>=(K19906-I19906)</f>
      </c>
    </row>
    <row r="19908" spans="12:12" x14ac:dyDescent="0.25">
      <c r="L19908">
        <f>=(K19907-I19907)</f>
      </c>
    </row>
    <row r="19909" spans="12:12" x14ac:dyDescent="0.25">
      <c r="L19909">
        <f>=(K19908-I19908)</f>
      </c>
    </row>
    <row r="19910" spans="1:13" x14ac:dyDescent="0.25">
      <c r="A19910" s="5">
        <v>46136</v>
      </c>
      <c r="B19910" s="6" t="s">
        <v>437</v>
      </c>
      <c r="C19910" s="6" t="s">
        <v>438</v>
      </c>
      <c r="D19910" s="7">
        <v>175996</v>
      </c>
      <c r="E19910" s="7" t="s">
        <v>15</v>
      </c>
      <c r="F19910" s="7"/>
      <c r="G19910" s="6" t="s">
        <v>1566</v>
      </c>
      <c r="H19910" s="8">
        <v>46133</v>
      </c>
      <c r="I19910" s="9">
        <v>200</v>
      </c>
      <c r="J19910" s="10"/>
      <c r="K19910" s="11"/>
      <c r="L19910" s="12">
        <f>K3119-I3119</f>
        <v>-200</v>
      </c>
      <c r="M19910" s="13"/>
    </row>
    <row r="19911" spans="12:12" x14ac:dyDescent="0.25">
      <c r="L19911">
        <f>=(K19910-I19910)</f>
      </c>
    </row>
    <row r="19912" spans="12:12" x14ac:dyDescent="0.25">
      <c r="L19912">
        <f>=(K19911-I19911)</f>
      </c>
    </row>
    <row r="19913" spans="12:12" x14ac:dyDescent="0.25">
      <c r="L19913">
        <f>=(K19912-I19912)</f>
      </c>
    </row>
    <row r="19914" spans="12:12" x14ac:dyDescent="0.25">
      <c r="L19914">
        <f>=(K19913-I19913)</f>
      </c>
    </row>
    <row r="19915" spans="12:12" x14ac:dyDescent="0.25">
      <c r="L19915">
        <f>=(K19914-I19914)</f>
      </c>
    </row>
    <row r="19916" spans="12:12" x14ac:dyDescent="0.25">
      <c r="L19916">
        <f>=(K19915-I19915)</f>
      </c>
    </row>
    <row r="19917" spans="12:12" x14ac:dyDescent="0.25">
      <c r="L19917">
        <f>=(K19916-I19916)</f>
      </c>
    </row>
    <row r="19918" spans="12:12" x14ac:dyDescent="0.25">
      <c r="L19918">
        <f>=(K19917-I19917)</f>
      </c>
    </row>
    <row r="19919" spans="12:12" x14ac:dyDescent="0.25">
      <c r="L19919">
        <f>=(K19918-I19918)</f>
      </c>
    </row>
    <row r="19920" spans="12:12" x14ac:dyDescent="0.25">
      <c r="L19920">
        <f>=(K19919-I19919)</f>
      </c>
    </row>
    <row r="19921" spans="12:12" x14ac:dyDescent="0.25">
      <c r="L19921">
        <f>=(K19920-I19920)</f>
      </c>
    </row>
    <row r="19922" spans="12:12" x14ac:dyDescent="0.25">
      <c r="L19922">
        <f>=(K19921-I19921)</f>
      </c>
    </row>
    <row r="19923" spans="12:12" x14ac:dyDescent="0.25">
      <c r="L19923">
        <f>=(K19922-I19922)</f>
      </c>
    </row>
    <row r="19924" spans="1:13" x14ac:dyDescent="0.25">
      <c r="A19924" s="5">
        <v>46136</v>
      </c>
      <c r="B19924" s="6" t="s">
        <v>437</v>
      </c>
      <c r="C19924" s="6" t="s">
        <v>438</v>
      </c>
      <c r="D19924" s="7">
        <v>176020</v>
      </c>
      <c r="E19924" s="7" t="s">
        <v>15</v>
      </c>
      <c r="F19924" s="7"/>
      <c r="G19924" s="6" t="s">
        <v>1570</v>
      </c>
      <c r="H19924" s="8">
        <v>46133</v>
      </c>
      <c r="I19924" s="9">
        <v>200</v>
      </c>
      <c r="J19924" s="10"/>
      <c r="K19924" s="11"/>
      <c r="L19924" s="12">
        <f>K3120-I3120</f>
        <v>-200</v>
      </c>
      <c r="M19924" s="13"/>
    </row>
    <row r="19925" spans="12:12" x14ac:dyDescent="0.25">
      <c r="L19925">
        <f>=(K19924-I19924)</f>
      </c>
    </row>
    <row r="19926" spans="12:12" x14ac:dyDescent="0.25">
      <c r="L19926">
        <f>=(K19925-I19925)</f>
      </c>
    </row>
    <row r="19927" spans="12:12" x14ac:dyDescent="0.25">
      <c r="L19927">
        <f>=(K19926-I19926)</f>
      </c>
    </row>
    <row r="19928" spans="12:12" x14ac:dyDescent="0.25">
      <c r="L19928">
        <f>=(K19927-I19927)</f>
      </c>
    </row>
    <row r="19929" spans="12:12" x14ac:dyDescent="0.25">
      <c r="L19929">
        <f>=(K19928-I19928)</f>
      </c>
    </row>
    <row r="19930" spans="12:12" x14ac:dyDescent="0.25">
      <c r="L19930">
        <f>=(K19929-I19929)</f>
      </c>
    </row>
    <row r="19931" spans="12:12" x14ac:dyDescent="0.25">
      <c r="L19931">
        <f>=(K19930-I19930)</f>
      </c>
    </row>
    <row r="19932" spans="12:12" x14ac:dyDescent="0.25">
      <c r="L19932">
        <f>=(K19931-I19931)</f>
      </c>
    </row>
    <row r="19933" spans="12:12" x14ac:dyDescent="0.25">
      <c r="L19933">
        <f>=(K19932-I19932)</f>
      </c>
    </row>
    <row r="19934" spans="12:12" x14ac:dyDescent="0.25">
      <c r="L19934">
        <f>=(K19933-I19933)</f>
      </c>
    </row>
    <row r="19935" spans="12:12" x14ac:dyDescent="0.25">
      <c r="L19935">
        <f>=(K19934-I19934)</f>
      </c>
    </row>
    <row r="19936" spans="12:12" x14ac:dyDescent="0.25">
      <c r="L19936">
        <f>=(K19935-I19935)</f>
      </c>
    </row>
    <row r="19937" spans="12:12" x14ac:dyDescent="0.25">
      <c r="L19937">
        <f>=(K19936-I19936)</f>
      </c>
    </row>
    <row r="19938" spans="1:13" x14ac:dyDescent="0.25">
      <c r="A19938" s="5">
        <v>46136</v>
      </c>
      <c r="B19938" s="6" t="s">
        <v>437</v>
      </c>
      <c r="C19938" s="6" t="s">
        <v>445</v>
      </c>
      <c r="D19938" s="7">
        <v>175773</v>
      </c>
      <c r="E19938" s="7" t="s">
        <v>15</v>
      </c>
      <c r="F19938" s="7"/>
      <c r="G19938" s="6" t="s">
        <v>1571</v>
      </c>
      <c r="H19938" s="8">
        <v>46130</v>
      </c>
      <c r="I19938" s="9">
        <v>225</v>
      </c>
      <c r="J19938" s="10"/>
      <c r="K19938" s="11"/>
      <c r="L19938" s="12">
        <f>K3121-I3121</f>
        <v>-225</v>
      </c>
      <c r="M19938" s="13"/>
    </row>
    <row r="19939" spans="12:12" x14ac:dyDescent="0.25">
      <c r="L19939">
        <f>=(K19938-I19938)</f>
      </c>
    </row>
    <row r="19940" spans="12:12" x14ac:dyDescent="0.25">
      <c r="L19940">
        <f>=(K19939-I19939)</f>
      </c>
    </row>
    <row r="19941" spans="12:12" x14ac:dyDescent="0.25">
      <c r="L19941">
        <f>=(K19940-I19940)</f>
      </c>
    </row>
    <row r="19942" spans="12:12" x14ac:dyDescent="0.25">
      <c r="L19942">
        <f>=(K19941-I19941)</f>
      </c>
    </row>
    <row r="19943" spans="12:12" x14ac:dyDescent="0.25">
      <c r="L19943">
        <f>=(K19942-I19942)</f>
      </c>
    </row>
    <row r="19944" spans="12:12" x14ac:dyDescent="0.25">
      <c r="L19944">
        <f>=(K19943-I19943)</f>
      </c>
    </row>
    <row r="19945" spans="12:12" x14ac:dyDescent="0.25">
      <c r="L19945">
        <f>=(K19944-I19944)</f>
      </c>
    </row>
    <row r="19946" spans="12:12" x14ac:dyDescent="0.25">
      <c r="L19946">
        <f>=(K19945-I19945)</f>
      </c>
    </row>
    <row r="19947" spans="12:12" x14ac:dyDescent="0.25">
      <c r="L19947">
        <f>=(K19946-I19946)</f>
      </c>
    </row>
    <row r="19948" spans="12:12" x14ac:dyDescent="0.25">
      <c r="L19948">
        <f>=(K19947-I19947)</f>
      </c>
    </row>
    <row r="19949" spans="12:12" x14ac:dyDescent="0.25">
      <c r="L19949">
        <f>=(K19948-I19948)</f>
      </c>
    </row>
    <row r="19950" spans="12:12" x14ac:dyDescent="0.25">
      <c r="L19950">
        <f>=(K19949-I19949)</f>
      </c>
    </row>
    <row r="19951" spans="12:12" x14ac:dyDescent="0.25">
      <c r="L19951">
        <f>=(K19950-I19950)</f>
      </c>
    </row>
    <row r="19952" spans="1:13" x14ac:dyDescent="0.25">
      <c r="A19952" s="5">
        <v>46136</v>
      </c>
      <c r="B19952" s="6" t="s">
        <v>217</v>
      </c>
      <c r="C19952" s="6" t="s">
        <v>652</v>
      </c>
      <c r="D19952" s="7">
        <v>175824</v>
      </c>
      <c r="E19952" s="7" t="s">
        <v>15</v>
      </c>
      <c r="F19952" s="7"/>
      <c r="G19952" s="6" t="s">
        <v>1572</v>
      </c>
      <c r="H19952" s="8">
        <v>46130</v>
      </c>
      <c r="I19952" s="9">
        <v>1000</v>
      </c>
      <c r="J19952" s="10">
        <v>46147</v>
      </c>
      <c r="K19952" s="11">
        <v>1000</v>
      </c>
      <c r="L19952" s="12">
        <f>K3122-I3122</f>
      </c>
      <c r="M19952" s="13"/>
    </row>
    <row r="19953" spans="12:12" x14ac:dyDescent="0.25">
      <c r="L19953">
        <f>=(K19952-I19952)</f>
      </c>
    </row>
    <row r="19954" spans="12:12" x14ac:dyDescent="0.25">
      <c r="L19954">
        <f>=(K19953-I19953)</f>
      </c>
    </row>
    <row r="19955" spans="12:12" x14ac:dyDescent="0.25">
      <c r="L19955">
        <f>=(K19954-I19954)</f>
      </c>
    </row>
    <row r="19956" spans="12:12" x14ac:dyDescent="0.25">
      <c r="L19956">
        <f>=(K19955-I19955)</f>
      </c>
    </row>
    <row r="19957" spans="12:12" x14ac:dyDescent="0.25">
      <c r="L19957">
        <f>=(K19956-I19956)</f>
      </c>
    </row>
    <row r="19958" spans="12:12" x14ac:dyDescent="0.25">
      <c r="L19958">
        <f>=(K19957-I19957)</f>
      </c>
    </row>
    <row r="19959" spans="12:12" x14ac:dyDescent="0.25">
      <c r="L19959">
        <f>=(K19958-I19958)</f>
      </c>
    </row>
    <row r="19960" spans="12:12" x14ac:dyDescent="0.25">
      <c r="L19960">
        <f>=(K19959-I19959)</f>
      </c>
    </row>
    <row r="19961" spans="12:12" x14ac:dyDescent="0.25">
      <c r="L19961">
        <f>=(K19960-I19960)</f>
      </c>
    </row>
    <row r="19962" spans="12:12" x14ac:dyDescent="0.25">
      <c r="L19962">
        <f>=(K19961-I19961)</f>
      </c>
    </row>
    <row r="19963" spans="12:12" x14ac:dyDescent="0.25">
      <c r="L19963">
        <f>=(K19962-I19962)</f>
      </c>
    </row>
    <row r="19964" spans="12:12" x14ac:dyDescent="0.25">
      <c r="L19964">
        <f>=(K19963-I19963)</f>
      </c>
    </row>
    <row r="19965" spans="12:12" x14ac:dyDescent="0.25">
      <c r="L19965">
        <f>=(K19964-I19964)</f>
      </c>
    </row>
    <row r="19966" spans="1:13" x14ac:dyDescent="0.25">
      <c r="A19966" s="5">
        <v>46136</v>
      </c>
      <c r="B19966" s="6" t="s">
        <v>217</v>
      </c>
      <c r="C19966" s="6" t="s">
        <v>652</v>
      </c>
      <c r="D19966" s="7">
        <v>175842</v>
      </c>
      <c r="E19966" s="7" t="s">
        <v>15</v>
      </c>
      <c r="F19966" s="7"/>
      <c r="G19966" s="6" t="s">
        <v>1573</v>
      </c>
      <c r="H19966" s="8">
        <v>46130</v>
      </c>
      <c r="I19966" s="9">
        <v>1000</v>
      </c>
      <c r="J19966" s="10"/>
      <c r="K19966" s="11"/>
      <c r="L19966" s="12">
        <f>K3123-I3123</f>
        <v>-1000</v>
      </c>
      <c r="M19966" s="13"/>
    </row>
    <row r="19967" spans="12:12" x14ac:dyDescent="0.25">
      <c r="L19967">
        <f>=(K19966-I19966)</f>
      </c>
    </row>
    <row r="19968" spans="12:12" x14ac:dyDescent="0.25">
      <c r="L19968">
        <f>=(K19967-I19967)</f>
      </c>
    </row>
    <row r="19969" spans="12:12" x14ac:dyDescent="0.25">
      <c r="L19969">
        <f>=(K19968-I19968)</f>
      </c>
    </row>
    <row r="19970" spans="12:12" x14ac:dyDescent="0.25">
      <c r="L19970">
        <f>=(K19969-I19969)</f>
      </c>
    </row>
    <row r="19971" spans="12:12" x14ac:dyDescent="0.25">
      <c r="L19971">
        <f>=(K19970-I19970)</f>
      </c>
    </row>
    <row r="19972" spans="12:12" x14ac:dyDescent="0.25">
      <c r="L19972">
        <f>=(K19971-I19971)</f>
      </c>
    </row>
    <row r="19973" spans="12:12" x14ac:dyDescent="0.25">
      <c r="L19973">
        <f>=(K19972-I19972)</f>
      </c>
    </row>
    <row r="19974" spans="12:12" x14ac:dyDescent="0.25">
      <c r="L19974">
        <f>=(K19973-I19973)</f>
      </c>
    </row>
    <row r="19975" spans="12:12" x14ac:dyDescent="0.25">
      <c r="L19975">
        <f>=(K19974-I19974)</f>
      </c>
    </row>
    <row r="19976" spans="12:12" x14ac:dyDescent="0.25">
      <c r="L19976">
        <f>=(K19975-I19975)</f>
      </c>
    </row>
    <row r="19977" spans="12:12" x14ac:dyDescent="0.25">
      <c r="L19977">
        <f>=(K19976-I19976)</f>
      </c>
    </row>
    <row r="19978" spans="12:12" x14ac:dyDescent="0.25">
      <c r="L19978">
        <f>=(K19977-I19977)</f>
      </c>
    </row>
    <row r="19979" spans="12:12" x14ac:dyDescent="0.25">
      <c r="L19979">
        <f>=(K19978-I19978)</f>
      </c>
    </row>
    <row r="19980" spans="1:13" x14ac:dyDescent="0.25">
      <c r="A19980" s="5">
        <v>46136</v>
      </c>
      <c r="B19980" s="6" t="s">
        <v>217</v>
      </c>
      <c r="C19980" s="6" t="s">
        <v>218</v>
      </c>
      <c r="D19980" s="7">
        <v>175689</v>
      </c>
      <c r="E19980" s="7" t="s">
        <v>15</v>
      </c>
      <c r="F19980" s="7"/>
      <c r="G19980" s="6" t="s">
        <v>1574</v>
      </c>
      <c r="H19980" s="8">
        <v>46128</v>
      </c>
      <c r="I19980" s="9">
        <v>425</v>
      </c>
      <c r="J19980" s="10">
        <v>46175</v>
      </c>
      <c r="K19980" s="11">
        <v>425</v>
      </c>
      <c r="L19980" s="12">
        <f>K3126-I3126</f>
      </c>
      <c r="M19980" s="13"/>
    </row>
    <row r="19981" spans="12:12" x14ac:dyDescent="0.25">
      <c r="L19981">
        <f>=(K19980-I19980)</f>
      </c>
    </row>
    <row r="19982" spans="12:12" x14ac:dyDescent="0.25">
      <c r="L19982">
        <f>=(K19981-I19981)</f>
      </c>
    </row>
    <row r="19983" spans="12:12" x14ac:dyDescent="0.25">
      <c r="L19983">
        <f>=(K19982-I19982)</f>
      </c>
    </row>
    <row r="19984" spans="12:12" x14ac:dyDescent="0.25">
      <c r="L19984">
        <f>=(K19983-I19983)</f>
      </c>
    </row>
    <row r="19985" spans="12:12" x14ac:dyDescent="0.25">
      <c r="L19985">
        <f>=(K19984-I19984)</f>
      </c>
    </row>
    <row r="19986" spans="12:12" x14ac:dyDescent="0.25">
      <c r="L19986">
        <f>=(K19985-I19985)</f>
      </c>
    </row>
    <row r="19987" spans="12:12" x14ac:dyDescent="0.25">
      <c r="L19987">
        <f>=(K19986-I19986)</f>
      </c>
    </row>
    <row r="19988" spans="12:12" x14ac:dyDescent="0.25">
      <c r="L19988">
        <f>=(K19987-I19987)</f>
      </c>
    </row>
    <row r="19989" spans="12:12" x14ac:dyDescent="0.25">
      <c r="L19989">
        <f>=(K19988-I19988)</f>
      </c>
    </row>
    <row r="19990" spans="12:12" x14ac:dyDescent="0.25">
      <c r="L19990">
        <f>=(K19989-I19989)</f>
      </c>
    </row>
    <row r="19991" spans="12:12" x14ac:dyDescent="0.25">
      <c r="L19991">
        <f>=(K19990-I19990)</f>
      </c>
    </row>
    <row r="19992" spans="12:12" x14ac:dyDescent="0.25">
      <c r="L19992">
        <f>=(K19991-I19991)</f>
      </c>
    </row>
    <row r="19993" spans="12:12" x14ac:dyDescent="0.25">
      <c r="L19993">
        <f>=(K19992-I19992)</f>
      </c>
    </row>
    <row r="19994" spans="1:13" x14ac:dyDescent="0.25">
      <c r="A19994" s="5">
        <v>46136</v>
      </c>
      <c r="B19994" s="6" t="s">
        <v>217</v>
      </c>
      <c r="C19994" s="6" t="s">
        <v>218</v>
      </c>
      <c r="D19994" s="7">
        <v>175671</v>
      </c>
      <c r="E19994" s="7" t="s">
        <v>15</v>
      </c>
      <c r="F19994" s="7"/>
      <c r="G19994" s="6" t="s">
        <v>1575</v>
      </c>
      <c r="H19994" s="8">
        <v>46128</v>
      </c>
      <c r="I19994" s="9">
        <v>225</v>
      </c>
      <c r="J19994" s="10">
        <v>46175</v>
      </c>
      <c r="K19994" s="11">
        <v>225</v>
      </c>
      <c r="L19994" s="12">
        <f>K3127-I3127</f>
      </c>
      <c r="M19994" s="13"/>
    </row>
    <row r="19995" spans="12:12" x14ac:dyDescent="0.25">
      <c r="L19995">
        <f>=(K19994-I19994)</f>
      </c>
    </row>
    <row r="19996" spans="12:12" x14ac:dyDescent="0.25">
      <c r="L19996">
        <f>=(K19995-I19995)</f>
      </c>
    </row>
    <row r="19997" spans="12:12" x14ac:dyDescent="0.25">
      <c r="L19997">
        <f>=(K19996-I19996)</f>
      </c>
    </row>
    <row r="19998" spans="12:12" x14ac:dyDescent="0.25">
      <c r="L19998">
        <f>=(K19997-I19997)</f>
      </c>
    </row>
    <row r="19999" spans="12:12" x14ac:dyDescent="0.25">
      <c r="L19999">
        <f>=(K19998-I19998)</f>
      </c>
    </row>
    <row r="20000" spans="12:12" x14ac:dyDescent="0.25">
      <c r="L20000">
        <f>=(K19999-I19999)</f>
      </c>
    </row>
    <row r="20001" spans="12:12" x14ac:dyDescent="0.25">
      <c r="L20001">
        <f>=(K20000-I20000)</f>
      </c>
    </row>
    <row r="20002" spans="12:12" x14ac:dyDescent="0.25">
      <c r="L20002">
        <f>=(K20001-I20001)</f>
      </c>
    </row>
    <row r="20003" spans="12:12" x14ac:dyDescent="0.25">
      <c r="L20003">
        <f>=(K20002-I20002)</f>
      </c>
    </row>
    <row r="20004" spans="12:12" x14ac:dyDescent="0.25">
      <c r="L20004">
        <f>=(K20003-I20003)</f>
      </c>
    </row>
    <row r="20005" spans="12:12" x14ac:dyDescent="0.25">
      <c r="L20005">
        <f>=(K20004-I20004)</f>
      </c>
    </row>
    <row r="20006" spans="12:12" x14ac:dyDescent="0.25">
      <c r="L20006">
        <f>=(K20005-I20005)</f>
      </c>
    </row>
    <row r="20007" spans="12:12" x14ac:dyDescent="0.25">
      <c r="L20007">
        <f>=(K20006-I20006)</f>
      </c>
    </row>
    <row r="20008" spans="1:13" x14ac:dyDescent="0.25">
      <c r="A20008" s="5">
        <v>46136</v>
      </c>
      <c r="B20008" s="6" t="s">
        <v>217</v>
      </c>
      <c r="C20008" s="6" t="s">
        <v>218</v>
      </c>
      <c r="D20008" s="7">
        <v>175694</v>
      </c>
      <c r="E20008" s="7" t="s">
        <v>15</v>
      </c>
      <c r="F20008" s="7"/>
      <c r="G20008" s="6" t="s">
        <v>1576</v>
      </c>
      <c r="H20008" s="8">
        <v>46124</v>
      </c>
      <c r="I20008" s="9">
        <v>225</v>
      </c>
      <c r="J20008" s="10">
        <v>46175</v>
      </c>
      <c r="K20008" s="11">
        <v>225</v>
      </c>
      <c r="L20008" s="12">
        <f>K3128-I3128</f>
      </c>
      <c r="M20008" s="13"/>
    </row>
    <row r="20009" spans="12:12" x14ac:dyDescent="0.25">
      <c r="L20009">
        <f>=(K20008-I20008)</f>
      </c>
    </row>
    <row r="20010" spans="12:12" x14ac:dyDescent="0.25">
      <c r="L20010">
        <f>=(K20009-I20009)</f>
      </c>
    </row>
    <row r="20011" spans="12:12" x14ac:dyDescent="0.25">
      <c r="L20011">
        <f>=(K20010-I20010)</f>
      </c>
    </row>
    <row r="20012" spans="12:12" x14ac:dyDescent="0.25">
      <c r="L20012">
        <f>=(K20011-I20011)</f>
      </c>
    </row>
    <row r="20013" spans="12:12" x14ac:dyDescent="0.25">
      <c r="L20013">
        <f>=(K20012-I20012)</f>
      </c>
    </row>
    <row r="20014" spans="12:12" x14ac:dyDescent="0.25">
      <c r="L20014">
        <f>=(K20013-I20013)</f>
      </c>
    </row>
    <row r="20015" spans="12:12" x14ac:dyDescent="0.25">
      <c r="L20015">
        <f>=(K20014-I20014)</f>
      </c>
    </row>
    <row r="20016" spans="12:12" x14ac:dyDescent="0.25">
      <c r="L20016">
        <f>=(K20015-I20015)</f>
      </c>
    </row>
    <row r="20017" spans="12:12" x14ac:dyDescent="0.25">
      <c r="L20017">
        <f>=(K20016-I20016)</f>
      </c>
    </row>
    <row r="20018" spans="12:12" x14ac:dyDescent="0.25">
      <c r="L20018">
        <f>=(K20017-I20017)</f>
      </c>
    </row>
    <row r="20019" spans="12:12" x14ac:dyDescent="0.25">
      <c r="L20019">
        <f>=(K20018-I20018)</f>
      </c>
    </row>
    <row r="20020" spans="12:12" x14ac:dyDescent="0.25">
      <c r="L20020">
        <f>=(K20019-I20019)</f>
      </c>
    </row>
    <row r="20021" spans="12:12" x14ac:dyDescent="0.25">
      <c r="L20021">
        <f>=(K20020-I20020)</f>
      </c>
    </row>
    <row r="20022" spans="1:13" x14ac:dyDescent="0.25">
      <c r="A20022" s="5">
        <v>46136</v>
      </c>
      <c r="B20022" s="6" t="s">
        <v>217</v>
      </c>
      <c r="C20022" s="6" t="s">
        <v>218</v>
      </c>
      <c r="D20022" s="7">
        <v>175695</v>
      </c>
      <c r="E20022" s="7" t="s">
        <v>15</v>
      </c>
      <c r="F20022" s="7"/>
      <c r="G20022" s="6" t="s">
        <v>1407</v>
      </c>
      <c r="H20022" s="8">
        <v>46126</v>
      </c>
      <c r="I20022" s="9">
        <v>225</v>
      </c>
      <c r="J20022" s="10">
        <v>46175</v>
      </c>
      <c r="K20022" s="11">
        <v>225</v>
      </c>
      <c r="L20022" s="12">
        <f>K3129-I3129</f>
      </c>
      <c r="M20022" s="13"/>
    </row>
    <row r="20023" spans="12:12" x14ac:dyDescent="0.25">
      <c r="L20023">
        <f>=(K20022-I20022)</f>
      </c>
    </row>
    <row r="20024" spans="12:12" x14ac:dyDescent="0.25">
      <c r="L20024">
        <f>=(K20023-I20023)</f>
      </c>
    </row>
    <row r="20025" spans="12:12" x14ac:dyDescent="0.25">
      <c r="L20025">
        <f>=(K20024-I20024)</f>
      </c>
    </row>
    <row r="20026" spans="12:12" x14ac:dyDescent="0.25">
      <c r="L20026">
        <f>=(K20025-I20025)</f>
      </c>
    </row>
    <row r="20027" spans="12:12" x14ac:dyDescent="0.25">
      <c r="L20027">
        <f>=(K20026-I20026)</f>
      </c>
    </row>
    <row r="20028" spans="12:12" x14ac:dyDescent="0.25">
      <c r="L20028">
        <f>=(K20027-I20027)</f>
      </c>
    </row>
    <row r="20029" spans="12:12" x14ac:dyDescent="0.25">
      <c r="L20029">
        <f>=(K20028-I20028)</f>
      </c>
    </row>
    <row r="20030" spans="12:12" x14ac:dyDescent="0.25">
      <c r="L20030">
        <f>=(K20029-I20029)</f>
      </c>
    </row>
    <row r="20031" spans="12:12" x14ac:dyDescent="0.25">
      <c r="L20031">
        <f>=(K20030-I20030)</f>
      </c>
    </row>
    <row r="20032" spans="12:12" x14ac:dyDescent="0.25">
      <c r="L20032">
        <f>=(K20031-I20031)</f>
      </c>
    </row>
    <row r="20033" spans="12:12" x14ac:dyDescent="0.25">
      <c r="L20033">
        <f>=(K20032-I20032)</f>
      </c>
    </row>
    <row r="20034" spans="12:12" x14ac:dyDescent="0.25">
      <c r="L20034">
        <f>=(K20033-I20033)</f>
      </c>
    </row>
    <row r="20035" spans="12:12" x14ac:dyDescent="0.25">
      <c r="L20035">
        <f>=(K20034-I20034)</f>
      </c>
    </row>
    <row r="20036" spans="1:13" x14ac:dyDescent="0.25">
      <c r="A20036" s="5">
        <v>46136</v>
      </c>
      <c r="B20036" s="6" t="s">
        <v>217</v>
      </c>
      <c r="C20036" s="6" t="s">
        <v>218</v>
      </c>
      <c r="D20036" s="7">
        <v>175744</v>
      </c>
      <c r="E20036" s="7" t="s">
        <v>15</v>
      </c>
      <c r="F20036" s="7"/>
      <c r="G20036" s="6" t="s">
        <v>1577</v>
      </c>
      <c r="H20036" s="8">
        <v>46129</v>
      </c>
      <c r="I20036" s="9">
        <v>225</v>
      </c>
      <c r="J20036" s="10">
        <v>46175</v>
      </c>
      <c r="K20036" s="11">
        <v>225</v>
      </c>
      <c r="L20036" s="12">
        <f>K3130-I3130</f>
      </c>
      <c r="M20036" s="13"/>
    </row>
    <row r="20037" spans="12:12" x14ac:dyDescent="0.25">
      <c r="L20037">
        <f>=(K20036-I20036)</f>
      </c>
    </row>
    <row r="20038" spans="12:12" x14ac:dyDescent="0.25">
      <c r="L20038">
        <f>=(K20037-I20037)</f>
      </c>
    </row>
    <row r="20039" spans="12:12" x14ac:dyDescent="0.25">
      <c r="L20039">
        <f>=(K20038-I20038)</f>
      </c>
    </row>
    <row r="20040" spans="12:12" x14ac:dyDescent="0.25">
      <c r="L20040">
        <f>=(K20039-I20039)</f>
      </c>
    </row>
    <row r="20041" spans="12:12" x14ac:dyDescent="0.25">
      <c r="L20041">
        <f>=(K20040-I20040)</f>
      </c>
    </row>
    <row r="20042" spans="12:12" x14ac:dyDescent="0.25">
      <c r="L20042">
        <f>=(K20041-I20041)</f>
      </c>
    </row>
    <row r="20043" spans="12:12" x14ac:dyDescent="0.25">
      <c r="L20043">
        <f>=(K20042-I20042)</f>
      </c>
    </row>
    <row r="20044" spans="12:12" x14ac:dyDescent="0.25">
      <c r="L20044">
        <f>=(K20043-I20043)</f>
      </c>
    </row>
    <row r="20045" spans="12:12" x14ac:dyDescent="0.25">
      <c r="L20045">
        <f>=(K20044-I20044)</f>
      </c>
    </row>
    <row r="20046" spans="12:12" x14ac:dyDescent="0.25">
      <c r="L20046">
        <f>=(K20045-I20045)</f>
      </c>
    </row>
    <row r="20047" spans="12:12" x14ac:dyDescent="0.25">
      <c r="L20047">
        <f>=(K20046-I20046)</f>
      </c>
    </row>
    <row r="20048" spans="12:12" x14ac:dyDescent="0.25">
      <c r="L20048">
        <f>=(K20047-I20047)</f>
      </c>
    </row>
    <row r="20049" spans="12:12" x14ac:dyDescent="0.25">
      <c r="L20049">
        <f>=(K20048-I20048)</f>
      </c>
    </row>
    <row r="20050" spans="1:13" x14ac:dyDescent="0.25">
      <c r="A20050" s="5">
        <v>46136</v>
      </c>
      <c r="B20050" s="6" t="s">
        <v>217</v>
      </c>
      <c r="C20050" s="6" t="s">
        <v>218</v>
      </c>
      <c r="D20050" s="7">
        <v>175833</v>
      </c>
      <c r="E20050" s="7" t="s">
        <v>15</v>
      </c>
      <c r="F20050" s="7"/>
      <c r="G20050" s="6" t="s">
        <v>1578</v>
      </c>
      <c r="H20050" s="8">
        <v>46130</v>
      </c>
      <c r="I20050" s="9">
        <v>225</v>
      </c>
      <c r="J20050" s="10">
        <v>46175</v>
      </c>
      <c r="K20050" s="11">
        <v>225</v>
      </c>
      <c r="L20050" s="12">
        <f>K3131-I3131</f>
      </c>
      <c r="M20050" s="13"/>
    </row>
    <row r="20051" spans="12:12" x14ac:dyDescent="0.25">
      <c r="L20051">
        <f>=(K20050-I20050)</f>
      </c>
    </row>
    <row r="20052" spans="12:12" x14ac:dyDescent="0.25">
      <c r="L20052">
        <f>=(K20051-I20051)</f>
      </c>
    </row>
    <row r="20053" spans="12:12" x14ac:dyDescent="0.25">
      <c r="L20053">
        <f>=(K20052-I20052)</f>
      </c>
    </row>
    <row r="20054" spans="12:12" x14ac:dyDescent="0.25">
      <c r="L20054">
        <f>=(K20053-I20053)</f>
      </c>
    </row>
    <row r="20055" spans="12:12" x14ac:dyDescent="0.25">
      <c r="L20055">
        <f>=(K20054-I20054)</f>
      </c>
    </row>
    <row r="20056" spans="12:12" x14ac:dyDescent="0.25">
      <c r="L20056">
        <f>=(K20055-I20055)</f>
      </c>
    </row>
    <row r="20057" spans="12:12" x14ac:dyDescent="0.25">
      <c r="L20057">
        <f>=(K20056-I20056)</f>
      </c>
    </row>
    <row r="20058" spans="12:12" x14ac:dyDescent="0.25">
      <c r="L20058">
        <f>=(K20057-I20057)</f>
      </c>
    </row>
    <row r="20059" spans="12:12" x14ac:dyDescent="0.25">
      <c r="L20059">
        <f>=(K20058-I20058)</f>
      </c>
    </row>
    <row r="20060" spans="12:12" x14ac:dyDescent="0.25">
      <c r="L20060">
        <f>=(K20059-I20059)</f>
      </c>
    </row>
    <row r="20061" spans="12:12" x14ac:dyDescent="0.25">
      <c r="L20061">
        <f>=(K20060-I20060)</f>
      </c>
    </row>
    <row r="20062" spans="12:12" x14ac:dyDescent="0.25">
      <c r="L20062">
        <f>=(K20061-I20061)</f>
      </c>
    </row>
    <row r="20063" spans="12:12" x14ac:dyDescent="0.25">
      <c r="L20063">
        <f>=(K20062-I20062)</f>
      </c>
    </row>
    <row r="20064" spans="1:13" x14ac:dyDescent="0.25">
      <c r="A20064" s="5">
        <v>46136</v>
      </c>
      <c r="B20064" s="6" t="s">
        <v>217</v>
      </c>
      <c r="C20064" s="6" t="s">
        <v>218</v>
      </c>
      <c r="D20064" s="7">
        <v>175846</v>
      </c>
      <c r="E20064" s="7" t="s">
        <v>15</v>
      </c>
      <c r="F20064" s="7"/>
      <c r="G20064" s="6" t="s">
        <v>1579</v>
      </c>
      <c r="H20064" s="8">
        <v>46130</v>
      </c>
      <c r="I20064" s="9">
        <v>225</v>
      </c>
      <c r="J20064" s="10">
        <v>46175</v>
      </c>
      <c r="K20064" s="11">
        <v>225</v>
      </c>
      <c r="L20064" s="12">
        <f>K3132-I3132</f>
      </c>
      <c r="M20064" s="13"/>
    </row>
    <row r="20065" spans="12:12" x14ac:dyDescent="0.25">
      <c r="L20065">
        <f>=(K20064-I20064)</f>
      </c>
    </row>
    <row r="20066" spans="12:12" x14ac:dyDescent="0.25">
      <c r="L20066">
        <f>=(K20065-I20065)</f>
      </c>
    </row>
    <row r="20067" spans="12:12" x14ac:dyDescent="0.25">
      <c r="L20067">
        <f>=(K20066-I20066)</f>
      </c>
    </row>
    <row r="20068" spans="12:12" x14ac:dyDescent="0.25">
      <c r="L20068">
        <f>=(K20067-I20067)</f>
      </c>
    </row>
    <row r="20069" spans="12:12" x14ac:dyDescent="0.25">
      <c r="L20069">
        <f>=(K20068-I20068)</f>
      </c>
    </row>
    <row r="20070" spans="12:12" x14ac:dyDescent="0.25">
      <c r="L20070">
        <f>=(K20069-I20069)</f>
      </c>
    </row>
    <row r="20071" spans="12:12" x14ac:dyDescent="0.25">
      <c r="L20071">
        <f>=(K20070-I20070)</f>
      </c>
    </row>
    <row r="20072" spans="12:12" x14ac:dyDescent="0.25">
      <c r="L20072">
        <f>=(K20071-I20071)</f>
      </c>
    </row>
    <row r="20073" spans="12:12" x14ac:dyDescent="0.25">
      <c r="L20073">
        <f>=(K20072-I20072)</f>
      </c>
    </row>
    <row r="20074" spans="12:12" x14ac:dyDescent="0.25">
      <c r="L20074">
        <f>=(K20073-I20073)</f>
      </c>
    </row>
    <row r="20075" spans="12:12" x14ac:dyDescent="0.25">
      <c r="L20075">
        <f>=(K20074-I20074)</f>
      </c>
    </row>
    <row r="20076" spans="12:12" x14ac:dyDescent="0.25">
      <c r="L20076">
        <f>=(K20075-I20075)</f>
      </c>
    </row>
    <row r="20077" spans="12:12" x14ac:dyDescent="0.25">
      <c r="L20077">
        <f>=(K20076-I20076)</f>
      </c>
    </row>
    <row r="20078" spans="1:13" x14ac:dyDescent="0.25">
      <c r="A20078" s="5">
        <v>46136</v>
      </c>
      <c r="B20078" s="6" t="s">
        <v>217</v>
      </c>
      <c r="C20078" s="6" t="s">
        <v>218</v>
      </c>
      <c r="D20078" s="7">
        <v>175854</v>
      </c>
      <c r="E20078" s="7" t="s">
        <v>15</v>
      </c>
      <c r="F20078" s="7"/>
      <c r="G20078" s="6" t="s">
        <v>1580</v>
      </c>
      <c r="H20078" s="8">
        <v>46130</v>
      </c>
      <c r="I20078" s="9">
        <v>225</v>
      </c>
      <c r="J20078" s="10">
        <v>46175</v>
      </c>
      <c r="K20078" s="11">
        <v>225</v>
      </c>
      <c r="L20078" s="12">
        <f>K3133-I3133</f>
      </c>
      <c r="M20078" s="13"/>
    </row>
    <row r="20079" spans="12:12" x14ac:dyDescent="0.25">
      <c r="L20079">
        <f>=(K20078-I20078)</f>
      </c>
    </row>
    <row r="20080" spans="12:12" x14ac:dyDescent="0.25">
      <c r="L20080">
        <f>=(K20079-I20079)</f>
      </c>
    </row>
    <row r="20081" spans="12:12" x14ac:dyDescent="0.25">
      <c r="L20081">
        <f>=(K20080-I20080)</f>
      </c>
    </row>
    <row r="20082" spans="12:12" x14ac:dyDescent="0.25">
      <c r="L20082">
        <f>=(K20081-I20081)</f>
      </c>
    </row>
    <row r="20083" spans="12:12" x14ac:dyDescent="0.25">
      <c r="L20083">
        <f>=(K20082-I20082)</f>
      </c>
    </row>
    <row r="20084" spans="12:12" x14ac:dyDescent="0.25">
      <c r="L20084">
        <f>=(K20083-I20083)</f>
      </c>
    </row>
    <row r="20085" spans="12:12" x14ac:dyDescent="0.25">
      <c r="L20085">
        <f>=(K20084-I20084)</f>
      </c>
    </row>
    <row r="20086" spans="12:12" x14ac:dyDescent="0.25">
      <c r="L20086">
        <f>=(K20085-I20085)</f>
      </c>
    </row>
    <row r="20087" spans="12:12" x14ac:dyDescent="0.25">
      <c r="L20087">
        <f>=(K20086-I20086)</f>
      </c>
    </row>
    <row r="20088" spans="12:12" x14ac:dyDescent="0.25">
      <c r="L20088">
        <f>=(K20087-I20087)</f>
      </c>
    </row>
    <row r="20089" spans="12:12" x14ac:dyDescent="0.25">
      <c r="L20089">
        <f>=(K20088-I20088)</f>
      </c>
    </row>
    <row r="20090" spans="12:12" x14ac:dyDescent="0.25">
      <c r="L20090">
        <f>=(K20089-I20089)</f>
      </c>
    </row>
    <row r="20091" spans="12:12" x14ac:dyDescent="0.25">
      <c r="L20091">
        <f>=(K20090-I20090)</f>
      </c>
    </row>
    <row r="20092" spans="1:13" x14ac:dyDescent="0.25">
      <c r="A20092" s="5">
        <v>46136</v>
      </c>
      <c r="B20092" s="6" t="s">
        <v>217</v>
      </c>
      <c r="C20092" s="6" t="s">
        <v>218</v>
      </c>
      <c r="D20092" s="7">
        <v>175948</v>
      </c>
      <c r="E20092" s="7" t="s">
        <v>15</v>
      </c>
      <c r="F20092" s="7"/>
      <c r="G20092" s="6" t="s">
        <v>1581</v>
      </c>
      <c r="H20092" s="8">
        <v>46132</v>
      </c>
      <c r="I20092" s="9">
        <v>225</v>
      </c>
      <c r="J20092" s="10">
        <v>46175</v>
      </c>
      <c r="K20092" s="11">
        <v>225</v>
      </c>
      <c r="L20092" s="12">
        <f>K3134-I3134</f>
      </c>
      <c r="M20092" s="13"/>
    </row>
    <row r="20093" spans="12:12" x14ac:dyDescent="0.25">
      <c r="L20093">
        <f>=(K20092-I20092)</f>
      </c>
    </row>
    <row r="20094" spans="12:12" x14ac:dyDescent="0.25">
      <c r="L20094">
        <f>=(K20093-I20093)</f>
      </c>
    </row>
    <row r="20095" spans="12:12" x14ac:dyDescent="0.25">
      <c r="L20095">
        <f>=(K20094-I20094)</f>
      </c>
    </row>
    <row r="20096" spans="12:12" x14ac:dyDescent="0.25">
      <c r="L20096">
        <f>=(K20095-I20095)</f>
      </c>
    </row>
    <row r="20097" spans="12:12" x14ac:dyDescent="0.25">
      <c r="L20097">
        <f>=(K20096-I20096)</f>
      </c>
    </row>
    <row r="20098" spans="12:12" x14ac:dyDescent="0.25">
      <c r="L20098">
        <f>=(K20097-I20097)</f>
      </c>
    </row>
    <row r="20099" spans="12:12" x14ac:dyDescent="0.25">
      <c r="L20099">
        <f>=(K20098-I20098)</f>
      </c>
    </row>
    <row r="20100" spans="12:12" x14ac:dyDescent="0.25">
      <c r="L20100">
        <f>=(K20099-I20099)</f>
      </c>
    </row>
    <row r="20101" spans="12:12" x14ac:dyDescent="0.25">
      <c r="L20101">
        <f>=(K20100-I20100)</f>
      </c>
    </row>
    <row r="20102" spans="12:12" x14ac:dyDescent="0.25">
      <c r="L20102">
        <f>=(K20101-I20101)</f>
      </c>
    </row>
    <row r="20103" spans="12:12" x14ac:dyDescent="0.25">
      <c r="L20103">
        <f>=(K20102-I20102)</f>
      </c>
    </row>
    <row r="20104" spans="12:12" x14ac:dyDescent="0.25">
      <c r="L20104">
        <f>=(K20103-I20103)</f>
      </c>
    </row>
    <row r="20105" spans="12:12" x14ac:dyDescent="0.25">
      <c r="L20105">
        <f>=(K20104-I20104)</f>
      </c>
    </row>
    <row r="20106" spans="1:13" x14ac:dyDescent="0.25">
      <c r="A20106" s="5">
        <v>46136</v>
      </c>
      <c r="B20106" s="6" t="s">
        <v>217</v>
      </c>
      <c r="C20106" s="6" t="s">
        <v>218</v>
      </c>
      <c r="D20106" s="7">
        <v>176027</v>
      </c>
      <c r="E20106" s="7" t="s">
        <v>15</v>
      </c>
      <c r="F20106" s="7"/>
      <c r="G20106" s="6" t="s">
        <v>1582</v>
      </c>
      <c r="H20106" s="8">
        <v>46133</v>
      </c>
      <c r="I20106" s="9">
        <v>225</v>
      </c>
      <c r="J20106" s="10">
        <v>46175</v>
      </c>
      <c r="K20106" s="11">
        <v>225</v>
      </c>
      <c r="L20106" s="12">
        <f>K3135-I3135</f>
      </c>
      <c r="M20106" s="13"/>
    </row>
    <row r="20107" spans="12:12" x14ac:dyDescent="0.25">
      <c r="L20107">
        <f>=(K20106-I20106)</f>
      </c>
    </row>
    <row r="20108" spans="12:12" x14ac:dyDescent="0.25">
      <c r="L20108">
        <f>=(K20107-I20107)</f>
      </c>
    </row>
    <row r="20109" spans="12:12" x14ac:dyDescent="0.25">
      <c r="L20109">
        <f>=(K20108-I20108)</f>
      </c>
    </row>
    <row r="20110" spans="12:12" x14ac:dyDescent="0.25">
      <c r="L20110">
        <f>=(K20109-I20109)</f>
      </c>
    </row>
    <row r="20111" spans="12:12" x14ac:dyDescent="0.25">
      <c r="L20111">
        <f>=(K20110-I20110)</f>
      </c>
    </row>
    <row r="20112" spans="12:12" x14ac:dyDescent="0.25">
      <c r="L20112">
        <f>=(K20111-I20111)</f>
      </c>
    </row>
    <row r="20113" spans="12:12" x14ac:dyDescent="0.25">
      <c r="L20113">
        <f>=(K20112-I20112)</f>
      </c>
    </row>
    <row r="20114" spans="12:12" x14ac:dyDescent="0.25">
      <c r="L20114">
        <f>=(K20113-I20113)</f>
      </c>
    </row>
    <row r="20115" spans="12:12" x14ac:dyDescent="0.25">
      <c r="L20115">
        <f>=(K20114-I20114)</f>
      </c>
    </row>
    <row r="20116" spans="12:12" x14ac:dyDescent="0.25">
      <c r="L20116">
        <f>=(K20115-I20115)</f>
      </c>
    </row>
    <row r="20117" spans="12:12" x14ac:dyDescent="0.25">
      <c r="L20117">
        <f>=(K20116-I20116)</f>
      </c>
    </row>
    <row r="20118" spans="12:12" x14ac:dyDescent="0.25">
      <c r="L20118">
        <f>=(K20117-I20117)</f>
      </c>
    </row>
    <row r="20119" spans="12:12" x14ac:dyDescent="0.25">
      <c r="L20119">
        <f>=(K20118-I20118)</f>
      </c>
    </row>
    <row r="20120" spans="1:13" x14ac:dyDescent="0.25">
      <c r="A20120" s="5">
        <v>46136</v>
      </c>
      <c r="B20120" s="6" t="s">
        <v>217</v>
      </c>
      <c r="C20120" s="6" t="s">
        <v>227</v>
      </c>
      <c r="D20120" s="7">
        <v>175723</v>
      </c>
      <c r="E20120" s="7" t="s">
        <v>15</v>
      </c>
      <c r="F20120" s="7"/>
      <c r="G20120" s="6" t="s">
        <v>1583</v>
      </c>
      <c r="H20120" s="8">
        <v>46129</v>
      </c>
      <c r="I20120" s="9">
        <v>650</v>
      </c>
      <c r="J20120" s="10">
        <v>46154</v>
      </c>
      <c r="K20120" s="11">
        <v>650</v>
      </c>
      <c r="L20120" s="12">
        <f>K3136-I3136</f>
      </c>
      <c r="M20120" s="13"/>
    </row>
    <row r="20121" spans="12:12" x14ac:dyDescent="0.25">
      <c r="L20121">
        <f>=(K20120-I20120)</f>
      </c>
    </row>
    <row r="20122" spans="12:12" x14ac:dyDescent="0.25">
      <c r="L20122">
        <f>=(K20121-I20121)</f>
      </c>
    </row>
    <row r="20123" spans="12:12" x14ac:dyDescent="0.25">
      <c r="L20123">
        <f>=(K20122-I20122)</f>
      </c>
    </row>
    <row r="20124" spans="12:12" x14ac:dyDescent="0.25">
      <c r="L20124">
        <f>=(K20123-I20123)</f>
      </c>
    </row>
    <row r="20125" spans="12:12" x14ac:dyDescent="0.25">
      <c r="L20125">
        <f>=(K20124-I20124)</f>
      </c>
    </row>
    <row r="20126" spans="12:12" x14ac:dyDescent="0.25">
      <c r="L20126">
        <f>=(K20125-I20125)</f>
      </c>
    </row>
    <row r="20127" spans="12:12" x14ac:dyDescent="0.25">
      <c r="L20127">
        <f>=(K20126-I20126)</f>
      </c>
    </row>
    <row r="20128" spans="12:12" x14ac:dyDescent="0.25">
      <c r="L20128">
        <f>=(K20127-I20127)</f>
      </c>
    </row>
    <row r="20129" spans="12:12" x14ac:dyDescent="0.25">
      <c r="L20129">
        <f>=(K20128-I20128)</f>
      </c>
    </row>
    <row r="20130" spans="12:12" x14ac:dyDescent="0.25">
      <c r="L20130">
        <f>=(K20129-I20129)</f>
      </c>
    </row>
    <row r="20131" spans="12:12" x14ac:dyDescent="0.25">
      <c r="L20131">
        <f>=(K20130-I20130)</f>
      </c>
    </row>
    <row r="20132" spans="12:12" x14ac:dyDescent="0.25">
      <c r="L20132">
        <f>=(K20131-I20131)</f>
      </c>
    </row>
    <row r="20133" spans="12:12" x14ac:dyDescent="0.25">
      <c r="L20133">
        <f>=(K20132-I20132)</f>
      </c>
    </row>
    <row r="20134" spans="1:13" x14ac:dyDescent="0.25">
      <c r="A20134" s="5">
        <v>46136</v>
      </c>
      <c r="B20134" s="6" t="s">
        <v>217</v>
      </c>
      <c r="C20134" s="6" t="s">
        <v>227</v>
      </c>
      <c r="D20134" s="7">
        <v>175754</v>
      </c>
      <c r="E20134" s="7" t="s">
        <v>15</v>
      </c>
      <c r="F20134" s="7"/>
      <c r="G20134" s="6" t="s">
        <v>1584</v>
      </c>
      <c r="H20134" s="8">
        <v>46129</v>
      </c>
      <c r="I20134" s="9">
        <v>650</v>
      </c>
      <c r="J20134" s="10">
        <v>46154</v>
      </c>
      <c r="K20134" s="11">
        <v>650</v>
      </c>
      <c r="L20134" s="12">
        <f>K3137-I3137</f>
      </c>
      <c r="M20134" s="13"/>
    </row>
    <row r="20135" spans="12:12" x14ac:dyDescent="0.25">
      <c r="L20135">
        <f>=(K20134-I20134)</f>
      </c>
    </row>
    <row r="20136" spans="12:12" x14ac:dyDescent="0.25">
      <c r="L20136">
        <f>=(K20135-I20135)</f>
      </c>
    </row>
    <row r="20137" spans="12:12" x14ac:dyDescent="0.25">
      <c r="L20137">
        <f>=(K20136-I20136)</f>
      </c>
    </row>
    <row r="20138" spans="12:12" x14ac:dyDescent="0.25">
      <c r="L20138">
        <f>=(K20137-I20137)</f>
      </c>
    </row>
    <row r="20139" spans="12:12" x14ac:dyDescent="0.25">
      <c r="L20139">
        <f>=(K20138-I20138)</f>
      </c>
    </row>
    <row r="20140" spans="12:12" x14ac:dyDescent="0.25">
      <c r="L20140">
        <f>=(K20139-I20139)</f>
      </c>
    </row>
    <row r="20141" spans="12:12" x14ac:dyDescent="0.25">
      <c r="L20141">
        <f>=(K20140-I20140)</f>
      </c>
    </row>
    <row r="20142" spans="12:12" x14ac:dyDescent="0.25">
      <c r="L20142">
        <f>=(K20141-I20141)</f>
      </c>
    </row>
    <row r="20143" spans="12:12" x14ac:dyDescent="0.25">
      <c r="L20143">
        <f>=(K20142-I20142)</f>
      </c>
    </row>
    <row r="20144" spans="12:12" x14ac:dyDescent="0.25">
      <c r="L20144">
        <f>=(K20143-I20143)</f>
      </c>
    </row>
    <row r="20145" spans="12:12" x14ac:dyDescent="0.25">
      <c r="L20145">
        <f>=(K20144-I20144)</f>
      </c>
    </row>
    <row r="20146" spans="12:12" x14ac:dyDescent="0.25">
      <c r="L20146">
        <f>=(K20145-I20145)</f>
      </c>
    </row>
    <row r="20147" spans="12:12" x14ac:dyDescent="0.25">
      <c r="L20147">
        <f>=(K20146-I20146)</f>
      </c>
    </row>
    <row r="20148" spans="1:13" x14ac:dyDescent="0.25">
      <c r="A20148" s="5">
        <v>46136</v>
      </c>
      <c r="B20148" s="6" t="s">
        <v>217</v>
      </c>
      <c r="C20148" s="6" t="s">
        <v>227</v>
      </c>
      <c r="D20148" s="7">
        <v>175775</v>
      </c>
      <c r="E20148" s="7" t="s">
        <v>15</v>
      </c>
      <c r="F20148" s="7"/>
      <c r="G20148" s="6" t="s">
        <v>1038</v>
      </c>
      <c r="H20148" s="8">
        <v>46130</v>
      </c>
      <c r="I20148" s="9">
        <v>650</v>
      </c>
      <c r="J20148" s="10">
        <v>46154</v>
      </c>
      <c r="K20148" s="11">
        <v>650</v>
      </c>
      <c r="L20148" s="12">
        <f>K3138-I3138</f>
      </c>
      <c r="M20148" s="13"/>
    </row>
    <row r="20149" spans="12:12" x14ac:dyDescent="0.25">
      <c r="L20149">
        <f>=(K20148-I20148)</f>
      </c>
    </row>
    <row r="20150" spans="12:12" x14ac:dyDescent="0.25">
      <c r="L20150">
        <f>=(K20149-I20149)</f>
      </c>
    </row>
    <row r="20151" spans="12:12" x14ac:dyDescent="0.25">
      <c r="L20151">
        <f>=(K20150-I20150)</f>
      </c>
    </row>
    <row r="20152" spans="12:12" x14ac:dyDescent="0.25">
      <c r="L20152">
        <f>=(K20151-I20151)</f>
      </c>
    </row>
    <row r="20153" spans="12:12" x14ac:dyDescent="0.25">
      <c r="L20153">
        <f>=(K20152-I20152)</f>
      </c>
    </row>
    <row r="20154" spans="12:12" x14ac:dyDescent="0.25">
      <c r="L20154">
        <f>=(K20153-I20153)</f>
      </c>
    </row>
    <row r="20155" spans="12:12" x14ac:dyDescent="0.25">
      <c r="L20155">
        <f>=(K20154-I20154)</f>
      </c>
    </row>
    <row r="20156" spans="12:12" x14ac:dyDescent="0.25">
      <c r="L20156">
        <f>=(K20155-I20155)</f>
      </c>
    </row>
    <row r="20157" spans="12:12" x14ac:dyDescent="0.25">
      <c r="L20157">
        <f>=(K20156-I20156)</f>
      </c>
    </row>
    <row r="20158" spans="12:12" x14ac:dyDescent="0.25">
      <c r="L20158">
        <f>=(K20157-I20157)</f>
      </c>
    </row>
    <row r="20159" spans="12:12" x14ac:dyDescent="0.25">
      <c r="L20159">
        <f>=(K20158-I20158)</f>
      </c>
    </row>
    <row r="20160" spans="12:12" x14ac:dyDescent="0.25">
      <c r="L20160">
        <f>=(K20159-I20159)</f>
      </c>
    </row>
    <row r="20161" spans="12:12" x14ac:dyDescent="0.25">
      <c r="L20161">
        <f>=(K20160-I20160)</f>
      </c>
    </row>
    <row r="20162" spans="1:13" x14ac:dyDescent="0.25">
      <c r="A20162" s="5">
        <v>46136</v>
      </c>
      <c r="B20162" s="6" t="s">
        <v>217</v>
      </c>
      <c r="C20162" s="6" t="s">
        <v>227</v>
      </c>
      <c r="D20162" s="7">
        <v>175780</v>
      </c>
      <c r="E20162" s="7" t="s">
        <v>15</v>
      </c>
      <c r="F20162" s="7"/>
      <c r="G20162" s="6" t="s">
        <v>1585</v>
      </c>
      <c r="H20162" s="8">
        <v>46130</v>
      </c>
      <c r="I20162" s="9">
        <v>650</v>
      </c>
      <c r="J20162" s="10">
        <v>46154</v>
      </c>
      <c r="K20162" s="11">
        <v>650</v>
      </c>
      <c r="L20162" s="12">
        <f>K3139-I3139</f>
      </c>
      <c r="M20162" s="13"/>
    </row>
    <row r="20163" spans="12:12" x14ac:dyDescent="0.25">
      <c r="L20163">
        <f>=(K20162-I20162)</f>
      </c>
    </row>
    <row r="20164" spans="12:12" x14ac:dyDescent="0.25">
      <c r="L20164">
        <f>=(K20163-I20163)</f>
      </c>
    </row>
    <row r="20165" spans="12:12" x14ac:dyDescent="0.25">
      <c r="L20165">
        <f>=(K20164-I20164)</f>
      </c>
    </row>
    <row r="20166" spans="12:12" x14ac:dyDescent="0.25">
      <c r="L20166">
        <f>=(K20165-I20165)</f>
      </c>
    </row>
    <row r="20167" spans="12:12" x14ac:dyDescent="0.25">
      <c r="L20167">
        <f>=(K20166-I20166)</f>
      </c>
    </row>
    <row r="20168" spans="12:12" x14ac:dyDescent="0.25">
      <c r="L20168">
        <f>=(K20167-I20167)</f>
      </c>
    </row>
    <row r="20169" spans="12:12" x14ac:dyDescent="0.25">
      <c r="L20169">
        <f>=(K20168-I20168)</f>
      </c>
    </row>
    <row r="20170" spans="12:12" x14ac:dyDescent="0.25">
      <c r="L20170">
        <f>=(K20169-I20169)</f>
      </c>
    </row>
    <row r="20171" spans="12:12" x14ac:dyDescent="0.25">
      <c r="L20171">
        <f>=(K20170-I20170)</f>
      </c>
    </row>
    <row r="20172" spans="12:12" x14ac:dyDescent="0.25">
      <c r="L20172">
        <f>=(K20171-I20171)</f>
      </c>
    </row>
    <row r="20173" spans="12:12" x14ac:dyDescent="0.25">
      <c r="L20173">
        <f>=(K20172-I20172)</f>
      </c>
    </row>
    <row r="20174" spans="12:12" x14ac:dyDescent="0.25">
      <c r="L20174">
        <f>=(K20173-I20173)</f>
      </c>
    </row>
    <row r="20175" spans="12:12" x14ac:dyDescent="0.25">
      <c r="L20175">
        <f>=(K20174-I20174)</f>
      </c>
    </row>
    <row r="20176" spans="1:13" x14ac:dyDescent="0.25">
      <c r="A20176" s="5">
        <v>46136</v>
      </c>
      <c r="B20176" s="6" t="s">
        <v>217</v>
      </c>
      <c r="C20176" s="6" t="s">
        <v>227</v>
      </c>
      <c r="D20176" s="7">
        <v>175788</v>
      </c>
      <c r="E20176" s="7" t="s">
        <v>15</v>
      </c>
      <c r="F20176" s="7"/>
      <c r="G20176" s="6" t="s">
        <v>1586</v>
      </c>
      <c r="H20176" s="8">
        <v>46130</v>
      </c>
      <c r="I20176" s="9">
        <v>650</v>
      </c>
      <c r="J20176" s="10">
        <v>46154</v>
      </c>
      <c r="K20176" s="11">
        <v>650</v>
      </c>
      <c r="L20176" s="12">
        <f>K3140-I3140</f>
      </c>
      <c r="M20176" s="13"/>
    </row>
    <row r="20177" spans="12:12" x14ac:dyDescent="0.25">
      <c r="L20177">
        <f>=(K20176-I20176)</f>
      </c>
    </row>
    <row r="20178" spans="12:12" x14ac:dyDescent="0.25">
      <c r="L20178">
        <f>=(K20177-I20177)</f>
      </c>
    </row>
    <row r="20179" spans="12:12" x14ac:dyDescent="0.25">
      <c r="L20179">
        <f>=(K20178-I20178)</f>
      </c>
    </row>
    <row r="20180" spans="12:12" x14ac:dyDescent="0.25">
      <c r="L20180">
        <f>=(K20179-I20179)</f>
      </c>
    </row>
    <row r="20181" spans="12:12" x14ac:dyDescent="0.25">
      <c r="L20181">
        <f>=(K20180-I20180)</f>
      </c>
    </row>
    <row r="20182" spans="12:12" x14ac:dyDescent="0.25">
      <c r="L20182">
        <f>=(K20181-I20181)</f>
      </c>
    </row>
    <row r="20183" spans="12:12" x14ac:dyDescent="0.25">
      <c r="L20183">
        <f>=(K20182-I20182)</f>
      </c>
    </row>
    <row r="20184" spans="12:12" x14ac:dyDescent="0.25">
      <c r="L20184">
        <f>=(K20183-I20183)</f>
      </c>
    </row>
    <row r="20185" spans="12:12" x14ac:dyDescent="0.25">
      <c r="L20185">
        <f>=(K20184-I20184)</f>
      </c>
    </row>
    <row r="20186" spans="12:12" x14ac:dyDescent="0.25">
      <c r="L20186">
        <f>=(K20185-I20185)</f>
      </c>
    </row>
    <row r="20187" spans="12:12" x14ac:dyDescent="0.25">
      <c r="L20187">
        <f>=(K20186-I20186)</f>
      </c>
    </row>
    <row r="20188" spans="12:12" x14ac:dyDescent="0.25">
      <c r="L20188">
        <f>=(K20187-I20187)</f>
      </c>
    </row>
    <row r="20189" spans="12:12" x14ac:dyDescent="0.25">
      <c r="L20189">
        <f>=(K20188-I20188)</f>
      </c>
    </row>
    <row r="20190" spans="1:13" x14ac:dyDescent="0.25">
      <c r="A20190" s="5">
        <v>46136</v>
      </c>
      <c r="B20190" s="6" t="s">
        <v>217</v>
      </c>
      <c r="C20190" s="6" t="s">
        <v>235</v>
      </c>
      <c r="D20190" s="7">
        <v>176011</v>
      </c>
      <c r="E20190" s="7" t="s">
        <v>15</v>
      </c>
      <c r="F20190" s="7"/>
      <c r="G20190" s="6" t="s">
        <v>1587</v>
      </c>
      <c r="H20190" s="8">
        <v>46133</v>
      </c>
      <c r="I20190" s="9">
        <v>650</v>
      </c>
      <c r="J20190" s="10">
        <v>46154</v>
      </c>
      <c r="K20190" s="11">
        <v>650</v>
      </c>
      <c r="L20190" s="12">
        <f>K3141-I3141</f>
      </c>
      <c r="M20190" s="13"/>
    </row>
    <row r="20191" spans="12:12" x14ac:dyDescent="0.25">
      <c r="L20191">
        <f>=(K20190-I20190)</f>
      </c>
    </row>
    <row r="20192" spans="12:12" x14ac:dyDescent="0.25">
      <c r="L20192">
        <f>=(K20191-I20191)</f>
      </c>
    </row>
    <row r="20193" spans="12:12" x14ac:dyDescent="0.25">
      <c r="L20193">
        <f>=(K20192-I20192)</f>
      </c>
    </row>
    <row r="20194" spans="12:12" x14ac:dyDescent="0.25">
      <c r="L20194">
        <f>=(K20193-I20193)</f>
      </c>
    </row>
    <row r="20195" spans="12:12" x14ac:dyDescent="0.25">
      <c r="L20195">
        <f>=(K20194-I20194)</f>
      </c>
    </row>
    <row r="20196" spans="12:12" x14ac:dyDescent="0.25">
      <c r="L20196">
        <f>=(K20195-I20195)</f>
      </c>
    </row>
    <row r="20197" spans="12:12" x14ac:dyDescent="0.25">
      <c r="L20197">
        <f>=(K20196-I20196)</f>
      </c>
    </row>
    <row r="20198" spans="12:12" x14ac:dyDescent="0.25">
      <c r="L20198">
        <f>=(K20197-I20197)</f>
      </c>
    </row>
    <row r="20199" spans="12:12" x14ac:dyDescent="0.25">
      <c r="L20199">
        <f>=(K20198-I20198)</f>
      </c>
    </row>
    <row r="20200" spans="12:12" x14ac:dyDescent="0.25">
      <c r="L20200">
        <f>=(K20199-I20199)</f>
      </c>
    </row>
    <row r="20201" spans="12:12" x14ac:dyDescent="0.25">
      <c r="L20201">
        <f>=(K20200-I20200)</f>
      </c>
    </row>
    <row r="20202" spans="12:12" x14ac:dyDescent="0.25">
      <c r="L20202">
        <f>=(K20201-I20201)</f>
      </c>
    </row>
    <row r="20203" spans="12:12" x14ac:dyDescent="0.25">
      <c r="L20203">
        <f>=(K20202-I20202)</f>
      </c>
    </row>
    <row r="20204" spans="1:13" x14ac:dyDescent="0.25">
      <c r="A20204" s="5">
        <v>46136</v>
      </c>
      <c r="B20204" s="6" t="s">
        <v>217</v>
      </c>
      <c r="C20204" s="6" t="s">
        <v>235</v>
      </c>
      <c r="D20204" s="7">
        <v>176057</v>
      </c>
      <c r="E20204" s="7" t="s">
        <v>15</v>
      </c>
      <c r="F20204" s="7"/>
      <c r="G20204" s="6" t="s">
        <v>1588</v>
      </c>
      <c r="H20204" s="8">
        <v>46134</v>
      </c>
      <c r="I20204" s="9">
        <v>650</v>
      </c>
      <c r="J20204" s="10">
        <v>46154</v>
      </c>
      <c r="K20204" s="11">
        <v>650</v>
      </c>
      <c r="L20204" s="12">
        <f>K3142-I3142</f>
      </c>
      <c r="M20204" s="13"/>
    </row>
    <row r="20205" spans="12:12" x14ac:dyDescent="0.25">
      <c r="L20205">
        <f>=(K20204-I20204)</f>
      </c>
    </row>
    <row r="20206" spans="12:12" x14ac:dyDescent="0.25">
      <c r="L20206">
        <f>=(K20205-I20205)</f>
      </c>
    </row>
    <row r="20207" spans="12:12" x14ac:dyDescent="0.25">
      <c r="L20207">
        <f>=(K20206-I20206)</f>
      </c>
    </row>
    <row r="20208" spans="12:12" x14ac:dyDescent="0.25">
      <c r="L20208">
        <f>=(K20207-I20207)</f>
      </c>
    </row>
    <row r="20209" spans="12:12" x14ac:dyDescent="0.25">
      <c r="L20209">
        <f>=(K20208-I20208)</f>
      </c>
    </row>
    <row r="20210" spans="12:12" x14ac:dyDescent="0.25">
      <c r="L20210">
        <f>=(K20209-I20209)</f>
      </c>
    </row>
    <row r="20211" spans="12:12" x14ac:dyDescent="0.25">
      <c r="L20211">
        <f>=(K20210-I20210)</f>
      </c>
    </row>
    <row r="20212" spans="12:12" x14ac:dyDescent="0.25">
      <c r="L20212">
        <f>=(K20211-I20211)</f>
      </c>
    </row>
    <row r="20213" spans="12:12" x14ac:dyDescent="0.25">
      <c r="L20213">
        <f>=(K20212-I20212)</f>
      </c>
    </row>
    <row r="20214" spans="12:12" x14ac:dyDescent="0.25">
      <c r="L20214">
        <f>=(K20213-I20213)</f>
      </c>
    </row>
    <row r="20215" spans="12:12" x14ac:dyDescent="0.25">
      <c r="L20215">
        <f>=(K20214-I20214)</f>
      </c>
    </row>
    <row r="20216" spans="12:12" x14ac:dyDescent="0.25">
      <c r="L20216">
        <f>=(K20215-I20215)</f>
      </c>
    </row>
    <row r="20217" spans="12:12" x14ac:dyDescent="0.25">
      <c r="L20217">
        <f>=(K20216-I20216)</f>
      </c>
    </row>
    <row r="20218" spans="1:13" x14ac:dyDescent="0.25">
      <c r="A20218" s="5">
        <v>46136</v>
      </c>
      <c r="B20218" s="6" t="s">
        <v>217</v>
      </c>
      <c r="C20218" s="6" t="s">
        <v>235</v>
      </c>
      <c r="D20218" s="7">
        <v>176022</v>
      </c>
      <c r="E20218" s="7" t="s">
        <v>15</v>
      </c>
      <c r="F20218" s="7"/>
      <c r="G20218" s="6" t="s">
        <v>1589</v>
      </c>
      <c r="H20218" s="8">
        <v>46133</v>
      </c>
      <c r="I20218" s="9">
        <v>650</v>
      </c>
      <c r="J20218" s="10"/>
      <c r="K20218" s="11"/>
      <c r="L20218" s="12">
        <f>K3143-I3143</f>
        <v>-650</v>
      </c>
      <c r="M20218" s="13"/>
    </row>
    <row r="20219" spans="12:12" x14ac:dyDescent="0.25">
      <c r="L20219">
        <f>=(K20218-I20218)</f>
      </c>
    </row>
    <row r="20220" spans="12:12" x14ac:dyDescent="0.25">
      <c r="L20220">
        <f>=(K20219-I20219)</f>
      </c>
    </row>
    <row r="20221" spans="12:12" x14ac:dyDescent="0.25">
      <c r="L20221">
        <f>=(K20220-I20220)</f>
      </c>
    </row>
    <row r="20222" spans="12:12" x14ac:dyDescent="0.25">
      <c r="L20222">
        <f>=(K20221-I20221)</f>
      </c>
    </row>
    <row r="20223" spans="12:12" x14ac:dyDescent="0.25">
      <c r="L20223">
        <f>=(K20222-I20222)</f>
      </c>
    </row>
    <row r="20224" spans="12:12" x14ac:dyDescent="0.25">
      <c r="L20224">
        <f>=(K20223-I20223)</f>
      </c>
    </row>
    <row r="20225" spans="12:12" x14ac:dyDescent="0.25">
      <c r="L20225">
        <f>=(K20224-I20224)</f>
      </c>
    </row>
    <row r="20226" spans="12:12" x14ac:dyDescent="0.25">
      <c r="L20226">
        <f>=(K20225-I20225)</f>
      </c>
    </row>
    <row r="20227" spans="12:12" x14ac:dyDescent="0.25">
      <c r="L20227">
        <f>=(K20226-I20226)</f>
      </c>
    </row>
    <row r="20228" spans="12:12" x14ac:dyDescent="0.25">
      <c r="L20228">
        <f>=(K20227-I20227)</f>
      </c>
    </row>
    <row r="20229" spans="12:12" x14ac:dyDescent="0.25">
      <c r="L20229">
        <f>=(K20228-I20228)</f>
      </c>
    </row>
    <row r="20230" spans="12:12" x14ac:dyDescent="0.25">
      <c r="L20230">
        <f>=(K20229-I20229)</f>
      </c>
    </row>
    <row r="20231" spans="12:12" x14ac:dyDescent="0.25">
      <c r="L20231">
        <f>=(K20230-I20230)</f>
      </c>
    </row>
    <row r="20232" spans="1:13" x14ac:dyDescent="0.25">
      <c r="A20232" s="5">
        <v>46136</v>
      </c>
      <c r="B20232" s="6" t="s">
        <v>217</v>
      </c>
      <c r="C20232" s="6" t="s">
        <v>364</v>
      </c>
      <c r="D20232" s="7">
        <v>175653</v>
      </c>
      <c r="E20232" s="7" t="s">
        <v>15</v>
      </c>
      <c r="F20232" s="7"/>
      <c r="G20232" s="6" t="s">
        <v>1590</v>
      </c>
      <c r="H20232" s="8">
        <v>46127</v>
      </c>
      <c r="I20232" s="9">
        <v>150</v>
      </c>
      <c r="J20232" s="10"/>
      <c r="K20232" s="11"/>
      <c r="L20232" s="12">
        <f>K3144-I3144</f>
        <v>-150</v>
      </c>
      <c r="M20232" s="13"/>
    </row>
    <row r="20233" spans="12:12" x14ac:dyDescent="0.25">
      <c r="L20233">
        <f>=(K20232-I20232)</f>
      </c>
    </row>
    <row r="20234" spans="12:12" x14ac:dyDescent="0.25">
      <c r="L20234">
        <f>=(K20233-I20233)</f>
      </c>
    </row>
    <row r="20235" spans="12:12" x14ac:dyDescent="0.25">
      <c r="L20235">
        <f>=(K20234-I20234)</f>
      </c>
    </row>
    <row r="20236" spans="12:12" x14ac:dyDescent="0.25">
      <c r="L20236">
        <f>=(K20235-I20235)</f>
      </c>
    </row>
    <row r="20237" spans="12:12" x14ac:dyDescent="0.25">
      <c r="L20237">
        <f>=(K20236-I20236)</f>
      </c>
    </row>
    <row r="20238" spans="12:12" x14ac:dyDescent="0.25">
      <c r="L20238">
        <f>=(K20237-I20237)</f>
      </c>
    </row>
    <row r="20239" spans="12:12" x14ac:dyDescent="0.25">
      <c r="L20239">
        <f>=(K20238-I20238)</f>
      </c>
    </row>
    <row r="20240" spans="12:12" x14ac:dyDescent="0.25">
      <c r="L20240">
        <f>=(K20239-I20239)</f>
      </c>
    </row>
    <row r="20241" spans="12:12" x14ac:dyDescent="0.25">
      <c r="L20241">
        <f>=(K20240-I20240)</f>
      </c>
    </row>
    <row r="20242" spans="12:12" x14ac:dyDescent="0.25">
      <c r="L20242">
        <f>=(K20241-I20241)</f>
      </c>
    </row>
    <row r="20243" spans="12:12" x14ac:dyDescent="0.25">
      <c r="L20243">
        <f>=(K20242-I20242)</f>
      </c>
    </row>
    <row r="20244" spans="12:12" x14ac:dyDescent="0.25">
      <c r="L20244">
        <f>=(K20243-I20243)</f>
      </c>
    </row>
    <row r="20245" spans="12:12" x14ac:dyDescent="0.25">
      <c r="L20245">
        <f>=(K20244-I20244)</f>
      </c>
    </row>
    <row r="20246" spans="1:13" x14ac:dyDescent="0.25">
      <c r="A20246" s="5">
        <v>46136</v>
      </c>
      <c r="B20246" s="6" t="s">
        <v>217</v>
      </c>
      <c r="C20246" s="6" t="s">
        <v>240</v>
      </c>
      <c r="D20246" s="7">
        <v>175715</v>
      </c>
      <c r="E20246" s="7" t="s">
        <v>15</v>
      </c>
      <c r="F20246" s="7"/>
      <c r="G20246" s="6" t="s">
        <v>1591</v>
      </c>
      <c r="H20246" s="8">
        <v>46128</v>
      </c>
      <c r="I20246" s="9">
        <v>525</v>
      </c>
      <c r="J20246" s="10"/>
      <c r="K20246" s="11"/>
      <c r="L20246" s="12">
        <f>K3146-I3146</f>
        <v>-525</v>
      </c>
      <c r="M20246" s="13"/>
    </row>
    <row r="20247" spans="12:12" x14ac:dyDescent="0.25">
      <c r="L20247">
        <f>=(K20246-I20246)</f>
      </c>
    </row>
    <row r="20248" spans="12:12" x14ac:dyDescent="0.25">
      <c r="L20248">
        <f>=(K20247-I20247)</f>
      </c>
    </row>
    <row r="20249" spans="12:12" x14ac:dyDescent="0.25">
      <c r="L20249">
        <f>=(K20248-I20248)</f>
      </c>
    </row>
    <row r="20250" spans="12:12" x14ac:dyDescent="0.25">
      <c r="L20250">
        <f>=(K20249-I20249)</f>
      </c>
    </row>
    <row r="20251" spans="12:12" x14ac:dyDescent="0.25">
      <c r="L20251">
        <f>=(K20250-I20250)</f>
      </c>
    </row>
    <row r="20252" spans="12:12" x14ac:dyDescent="0.25">
      <c r="L20252">
        <f>=(K20251-I20251)</f>
      </c>
    </row>
    <row r="20253" spans="12:12" x14ac:dyDescent="0.25">
      <c r="L20253">
        <f>=(K20252-I20252)</f>
      </c>
    </row>
    <row r="20254" spans="12:12" x14ac:dyDescent="0.25">
      <c r="L20254">
        <f>=(K20253-I20253)</f>
      </c>
    </row>
    <row r="20255" spans="12:12" x14ac:dyDescent="0.25">
      <c r="L20255">
        <f>=(K20254-I20254)</f>
      </c>
    </row>
    <row r="20256" spans="12:12" x14ac:dyDescent="0.25">
      <c r="L20256">
        <f>=(K20255-I20255)</f>
      </c>
    </row>
    <row r="20257" spans="12:12" x14ac:dyDescent="0.25">
      <c r="L20257">
        <f>=(K20256-I20256)</f>
      </c>
    </row>
    <row r="20258" spans="12:12" x14ac:dyDescent="0.25">
      <c r="L20258">
        <f>=(K20257-I20257)</f>
      </c>
    </row>
    <row r="20259" spans="12:12" x14ac:dyDescent="0.25">
      <c r="L20259">
        <f>=(K20258-I20258)</f>
      </c>
    </row>
    <row r="20260" spans="1:13" x14ac:dyDescent="0.25">
      <c r="A20260" s="5">
        <v>46136</v>
      </c>
      <c r="B20260" s="6" t="s">
        <v>217</v>
      </c>
      <c r="C20260" s="6" t="s">
        <v>240</v>
      </c>
      <c r="D20260" s="7">
        <v>175663</v>
      </c>
      <c r="E20260" s="7" t="s">
        <v>15</v>
      </c>
      <c r="F20260" s="7"/>
      <c r="G20260" s="6" t="s">
        <v>1592</v>
      </c>
      <c r="H20260" s="8">
        <v>46125</v>
      </c>
      <c r="I20260" s="9">
        <v>225</v>
      </c>
      <c r="J20260" s="10">
        <v>46175</v>
      </c>
      <c r="K20260" s="11">
        <v>225</v>
      </c>
      <c r="L20260" s="12">
        <f>K3147-I3147</f>
      </c>
      <c r="M20260" s="13"/>
    </row>
    <row r="20261" spans="12:12" x14ac:dyDescent="0.25">
      <c r="L20261">
        <f>=(K20260-I20260)</f>
      </c>
    </row>
    <row r="20262" spans="12:12" x14ac:dyDescent="0.25">
      <c r="L20262">
        <f>=(K20261-I20261)</f>
      </c>
    </row>
    <row r="20263" spans="12:12" x14ac:dyDescent="0.25">
      <c r="L20263">
        <f>=(K20262-I20262)</f>
      </c>
    </row>
    <row r="20264" spans="12:12" x14ac:dyDescent="0.25">
      <c r="L20264">
        <f>=(K20263-I20263)</f>
      </c>
    </row>
    <row r="20265" spans="12:12" x14ac:dyDescent="0.25">
      <c r="L20265">
        <f>=(K20264-I20264)</f>
      </c>
    </row>
    <row r="20266" spans="12:12" x14ac:dyDescent="0.25">
      <c r="L20266">
        <f>=(K20265-I20265)</f>
      </c>
    </row>
    <row r="20267" spans="12:12" x14ac:dyDescent="0.25">
      <c r="L20267">
        <f>=(K20266-I20266)</f>
      </c>
    </row>
    <row r="20268" spans="12:12" x14ac:dyDescent="0.25">
      <c r="L20268">
        <f>=(K20267-I20267)</f>
      </c>
    </row>
    <row r="20269" spans="12:12" x14ac:dyDescent="0.25">
      <c r="L20269">
        <f>=(K20268-I20268)</f>
      </c>
    </row>
    <row r="20270" spans="12:12" x14ac:dyDescent="0.25">
      <c r="L20270">
        <f>=(K20269-I20269)</f>
      </c>
    </row>
    <row r="20271" spans="12:12" x14ac:dyDescent="0.25">
      <c r="L20271">
        <f>=(K20270-I20270)</f>
      </c>
    </row>
    <row r="20272" spans="12:12" x14ac:dyDescent="0.25">
      <c r="L20272">
        <f>=(K20271-I20271)</f>
      </c>
    </row>
    <row r="20273" spans="12:12" x14ac:dyDescent="0.25">
      <c r="L20273">
        <f>=(K20272-I20272)</f>
      </c>
    </row>
    <row r="20274" spans="1:13" x14ac:dyDescent="0.25">
      <c r="A20274" s="5">
        <v>46136</v>
      </c>
      <c r="B20274" s="6" t="s">
        <v>217</v>
      </c>
      <c r="C20274" s="6" t="s">
        <v>250</v>
      </c>
      <c r="D20274" s="7">
        <v>175803</v>
      </c>
      <c r="E20274" s="7" t="s">
        <v>15</v>
      </c>
      <c r="F20274" s="7"/>
      <c r="G20274" s="6" t="s">
        <v>1593</v>
      </c>
      <c r="H20274" s="8">
        <v>46130</v>
      </c>
      <c r="I20274" s="9">
        <v>525</v>
      </c>
      <c r="J20274" s="10"/>
      <c r="K20274" s="11"/>
      <c r="L20274" s="12">
        <f>K3148-I3148</f>
        <v>-525</v>
      </c>
      <c r="M20274" s="13"/>
    </row>
    <row r="20275" spans="12:12" x14ac:dyDescent="0.25">
      <c r="L20275">
        <f>=(K20274-I20274)</f>
      </c>
    </row>
    <row r="20276" spans="12:12" x14ac:dyDescent="0.25">
      <c r="L20276">
        <f>=(K20275-I20275)</f>
      </c>
    </row>
    <row r="20277" spans="12:12" x14ac:dyDescent="0.25">
      <c r="L20277">
        <f>=(K20276-I20276)</f>
      </c>
    </row>
    <row r="20278" spans="12:12" x14ac:dyDescent="0.25">
      <c r="L20278">
        <f>=(K20277-I20277)</f>
      </c>
    </row>
    <row r="20279" spans="12:12" x14ac:dyDescent="0.25">
      <c r="L20279">
        <f>=(K20278-I20278)</f>
      </c>
    </row>
    <row r="20280" spans="12:12" x14ac:dyDescent="0.25">
      <c r="L20280">
        <f>=(K20279-I20279)</f>
      </c>
    </row>
    <row r="20281" spans="12:12" x14ac:dyDescent="0.25">
      <c r="L20281">
        <f>=(K20280-I20280)</f>
      </c>
    </row>
    <row r="20282" spans="12:12" x14ac:dyDescent="0.25">
      <c r="L20282">
        <f>=(K20281-I20281)</f>
      </c>
    </row>
    <row r="20283" spans="12:12" x14ac:dyDescent="0.25">
      <c r="L20283">
        <f>=(K20282-I20282)</f>
      </c>
    </row>
    <row r="20284" spans="12:12" x14ac:dyDescent="0.25">
      <c r="L20284">
        <f>=(K20283-I20283)</f>
      </c>
    </row>
    <row r="20285" spans="12:12" x14ac:dyDescent="0.25">
      <c r="L20285">
        <f>=(K20284-I20284)</f>
      </c>
    </row>
    <row r="20286" spans="12:12" x14ac:dyDescent="0.25">
      <c r="L20286">
        <f>=(K20285-I20285)</f>
      </c>
    </row>
    <row r="20287" spans="12:12" x14ac:dyDescent="0.25">
      <c r="L20287">
        <f>=(K20286-I20286)</f>
      </c>
    </row>
    <row r="20288" spans="1:13" x14ac:dyDescent="0.25">
      <c r="A20288" s="5">
        <v>46136</v>
      </c>
      <c r="B20288" s="6" t="s">
        <v>217</v>
      </c>
      <c r="C20288" s="6" t="s">
        <v>250</v>
      </c>
      <c r="D20288" s="7">
        <v>175751</v>
      </c>
      <c r="E20288" s="7" t="s">
        <v>15</v>
      </c>
      <c r="F20288" s="7"/>
      <c r="G20288" s="6" t="s">
        <v>1594</v>
      </c>
      <c r="H20288" s="8">
        <v>46128</v>
      </c>
      <c r="I20288" s="9">
        <v>200</v>
      </c>
      <c r="J20288" s="10"/>
      <c r="K20288" s="11"/>
      <c r="L20288" s="12">
        <f>K3149-I3149</f>
        <v>-200</v>
      </c>
      <c r="M20288" s="13"/>
    </row>
    <row r="20289" spans="12:12" x14ac:dyDescent="0.25">
      <c r="L20289">
        <f>=(K20288-I20288)</f>
      </c>
    </row>
    <row r="20290" spans="12:12" x14ac:dyDescent="0.25">
      <c r="L20290">
        <f>=(K20289-I20289)</f>
      </c>
    </row>
    <row r="20291" spans="12:12" x14ac:dyDescent="0.25">
      <c r="L20291">
        <f>=(K20290-I20290)</f>
      </c>
    </row>
    <row r="20292" spans="12:12" x14ac:dyDescent="0.25">
      <c r="L20292">
        <f>=(K20291-I20291)</f>
      </c>
    </row>
    <row r="20293" spans="12:12" x14ac:dyDescent="0.25">
      <c r="L20293">
        <f>=(K20292-I20292)</f>
      </c>
    </row>
    <row r="20294" spans="12:12" x14ac:dyDescent="0.25">
      <c r="L20294">
        <f>=(K20293-I20293)</f>
      </c>
    </row>
    <row r="20295" spans="12:12" x14ac:dyDescent="0.25">
      <c r="L20295">
        <f>=(K20294-I20294)</f>
      </c>
    </row>
    <row r="20296" spans="12:12" x14ac:dyDescent="0.25">
      <c r="L20296">
        <f>=(K20295-I20295)</f>
      </c>
    </row>
    <row r="20297" spans="12:12" x14ac:dyDescent="0.25">
      <c r="L20297">
        <f>=(K20296-I20296)</f>
      </c>
    </row>
    <row r="20298" spans="12:12" x14ac:dyDescent="0.25">
      <c r="L20298">
        <f>=(K20297-I20297)</f>
      </c>
    </row>
    <row r="20299" spans="12:12" x14ac:dyDescent="0.25">
      <c r="L20299">
        <f>=(K20298-I20298)</f>
      </c>
    </row>
    <row r="20300" spans="12:12" x14ac:dyDescent="0.25">
      <c r="L20300">
        <f>=(K20299-I20299)</f>
      </c>
    </row>
    <row r="20301" spans="12:12" x14ac:dyDescent="0.25">
      <c r="L20301">
        <f>=(K20300-I20300)</f>
      </c>
    </row>
    <row r="20302" spans="1:13" x14ac:dyDescent="0.25">
      <c r="A20302" s="5">
        <v>46136</v>
      </c>
      <c r="B20302" s="6" t="s">
        <v>217</v>
      </c>
      <c r="C20302" s="6" t="s">
        <v>250</v>
      </c>
      <c r="D20302" s="7">
        <v>175830</v>
      </c>
      <c r="E20302" s="7" t="s">
        <v>15</v>
      </c>
      <c r="F20302" s="7"/>
      <c r="G20302" s="6" t="s">
        <v>1595</v>
      </c>
      <c r="H20302" s="8">
        <v>46130</v>
      </c>
      <c r="I20302" s="9">
        <v>200</v>
      </c>
      <c r="J20302" s="10"/>
      <c r="K20302" s="11"/>
      <c r="L20302" s="12">
        <f>K3150-I3150</f>
        <v>-200</v>
      </c>
      <c r="M20302" s="13"/>
    </row>
    <row r="20303" spans="12:12" x14ac:dyDescent="0.25">
      <c r="L20303">
        <f>=(K20302-I20302)</f>
      </c>
    </row>
    <row r="20304" spans="12:12" x14ac:dyDescent="0.25">
      <c r="L20304">
        <f>=(K20303-I20303)</f>
      </c>
    </row>
    <row r="20305" spans="12:12" x14ac:dyDescent="0.25">
      <c r="L20305">
        <f>=(K20304-I20304)</f>
      </c>
    </row>
    <row r="20306" spans="12:12" x14ac:dyDescent="0.25">
      <c r="L20306">
        <f>=(K20305-I20305)</f>
      </c>
    </row>
    <row r="20307" spans="12:12" x14ac:dyDescent="0.25">
      <c r="L20307">
        <f>=(K20306-I20306)</f>
      </c>
    </row>
    <row r="20308" spans="12:12" x14ac:dyDescent="0.25">
      <c r="L20308">
        <f>=(K20307-I20307)</f>
      </c>
    </row>
    <row r="20309" spans="12:12" x14ac:dyDescent="0.25">
      <c r="L20309">
        <f>=(K20308-I20308)</f>
      </c>
    </row>
    <row r="20310" spans="12:12" x14ac:dyDescent="0.25">
      <c r="L20310">
        <f>=(K20309-I20309)</f>
      </c>
    </row>
    <row r="20311" spans="12:12" x14ac:dyDescent="0.25">
      <c r="L20311">
        <f>=(K20310-I20310)</f>
      </c>
    </row>
    <row r="20312" spans="12:12" x14ac:dyDescent="0.25">
      <c r="L20312">
        <f>=(K20311-I20311)</f>
      </c>
    </row>
    <row r="20313" spans="12:12" x14ac:dyDescent="0.25">
      <c r="L20313">
        <f>=(K20312-I20312)</f>
      </c>
    </row>
    <row r="20314" spans="12:12" x14ac:dyDescent="0.25">
      <c r="L20314">
        <f>=(K20313-I20313)</f>
      </c>
    </row>
    <row r="20315" spans="12:12" x14ac:dyDescent="0.25">
      <c r="L20315">
        <f>=(K20314-I20314)</f>
      </c>
    </row>
    <row r="20316" spans="1:13" x14ac:dyDescent="0.25">
      <c r="A20316" s="5">
        <v>46136</v>
      </c>
      <c r="B20316" s="6" t="s">
        <v>217</v>
      </c>
      <c r="C20316" s="6" t="s">
        <v>250</v>
      </c>
      <c r="D20316" s="7">
        <v>175849</v>
      </c>
      <c r="E20316" s="7" t="s">
        <v>15</v>
      </c>
      <c r="F20316" s="7"/>
      <c r="G20316" s="6" t="s">
        <v>1596</v>
      </c>
      <c r="H20316" s="8">
        <v>46130</v>
      </c>
      <c r="I20316" s="9">
        <v>200</v>
      </c>
      <c r="J20316" s="10"/>
      <c r="K20316" s="11"/>
      <c r="L20316" s="12">
        <f>K3151-I3151</f>
        <v>-200</v>
      </c>
      <c r="M20316" s="13"/>
    </row>
    <row r="20317" spans="12:12" x14ac:dyDescent="0.25">
      <c r="L20317">
        <f>=(K20316-I20316)</f>
      </c>
    </row>
    <row r="20318" spans="12:12" x14ac:dyDescent="0.25">
      <c r="L20318">
        <f>=(K20317-I20317)</f>
      </c>
    </row>
    <row r="20319" spans="12:12" x14ac:dyDescent="0.25">
      <c r="L20319">
        <f>=(K20318-I20318)</f>
      </c>
    </row>
    <row r="20320" spans="12:12" x14ac:dyDescent="0.25">
      <c r="L20320">
        <f>=(K20319-I20319)</f>
      </c>
    </row>
    <row r="20321" spans="12:12" x14ac:dyDescent="0.25">
      <c r="L20321">
        <f>=(K20320-I20320)</f>
      </c>
    </row>
    <row r="20322" spans="12:12" x14ac:dyDescent="0.25">
      <c r="L20322">
        <f>=(K20321-I20321)</f>
      </c>
    </row>
    <row r="20323" spans="12:12" x14ac:dyDescent="0.25">
      <c r="L20323">
        <f>=(K20322-I20322)</f>
      </c>
    </row>
    <row r="20324" spans="12:12" x14ac:dyDescent="0.25">
      <c r="L20324">
        <f>=(K20323-I20323)</f>
      </c>
    </row>
    <row r="20325" spans="12:12" x14ac:dyDescent="0.25">
      <c r="L20325">
        <f>=(K20324-I20324)</f>
      </c>
    </row>
    <row r="20326" spans="12:12" x14ac:dyDescent="0.25">
      <c r="L20326">
        <f>=(K20325-I20325)</f>
      </c>
    </row>
    <row r="20327" spans="12:12" x14ac:dyDescent="0.25">
      <c r="L20327">
        <f>=(K20326-I20326)</f>
      </c>
    </row>
    <row r="20328" spans="12:12" x14ac:dyDescent="0.25">
      <c r="L20328">
        <f>=(K20327-I20327)</f>
      </c>
    </row>
    <row r="20329" spans="12:12" x14ac:dyDescent="0.25">
      <c r="L20329">
        <f>=(K20328-I20328)</f>
      </c>
    </row>
    <row r="20330" spans="1:13" x14ac:dyDescent="0.25">
      <c r="A20330" s="5">
        <v>46136</v>
      </c>
      <c r="B20330" s="6" t="s">
        <v>217</v>
      </c>
      <c r="C20330" s="6" t="s">
        <v>482</v>
      </c>
      <c r="D20330" s="7">
        <v>176016</v>
      </c>
      <c r="E20330" s="7" t="s">
        <v>15</v>
      </c>
      <c r="F20330" s="7"/>
      <c r="G20330" s="6" t="s">
        <v>1597</v>
      </c>
      <c r="H20330" s="8">
        <v>46133</v>
      </c>
      <c r="I20330" s="9">
        <v>600</v>
      </c>
      <c r="J20330" s="10"/>
      <c r="K20330" s="11"/>
      <c r="L20330" s="12">
        <f>K3152-I3152</f>
        <v>-600</v>
      </c>
      <c r="M20330" s="13"/>
    </row>
    <row r="20331" spans="12:12" x14ac:dyDescent="0.25">
      <c r="L20331">
        <f>=(K20330-I20330)</f>
      </c>
    </row>
    <row r="20332" spans="12:12" x14ac:dyDescent="0.25">
      <c r="L20332">
        <f>=(K20331-I20331)</f>
      </c>
    </row>
    <row r="20333" spans="12:12" x14ac:dyDescent="0.25">
      <c r="L20333">
        <f>=(K20332-I20332)</f>
      </c>
    </row>
    <row r="20334" spans="12:12" x14ac:dyDescent="0.25">
      <c r="L20334">
        <f>=(K20333-I20333)</f>
      </c>
    </row>
    <row r="20335" spans="12:12" x14ac:dyDescent="0.25">
      <c r="L20335">
        <f>=(K20334-I20334)</f>
      </c>
    </row>
    <row r="20336" spans="12:12" x14ac:dyDescent="0.25">
      <c r="L20336">
        <f>=(K20335-I20335)</f>
      </c>
    </row>
    <row r="20337" spans="12:12" x14ac:dyDescent="0.25">
      <c r="L20337">
        <f>=(K20336-I20336)</f>
      </c>
    </row>
    <row r="20338" spans="12:12" x14ac:dyDescent="0.25">
      <c r="L20338">
        <f>=(K20337-I20337)</f>
      </c>
    </row>
    <row r="20339" spans="12:12" x14ac:dyDescent="0.25">
      <c r="L20339">
        <f>=(K20338-I20338)</f>
      </c>
    </row>
    <row r="20340" spans="12:12" x14ac:dyDescent="0.25">
      <c r="L20340">
        <f>=(K20339-I20339)</f>
      </c>
    </row>
    <row r="20341" spans="12:12" x14ac:dyDescent="0.25">
      <c r="L20341">
        <f>=(K20340-I20340)</f>
      </c>
    </row>
    <row r="20342" spans="12:12" x14ac:dyDescent="0.25">
      <c r="L20342">
        <f>=(K20341-I20341)</f>
      </c>
    </row>
    <row r="20343" spans="12:12" x14ac:dyDescent="0.25">
      <c r="L20343">
        <f>=(K20342-I20342)</f>
      </c>
    </row>
    <row r="20344" spans="1:13" x14ac:dyDescent="0.25">
      <c r="A20344" s="5">
        <v>46136</v>
      </c>
      <c r="B20344" s="6" t="s">
        <v>217</v>
      </c>
      <c r="C20344" s="6" t="s">
        <v>482</v>
      </c>
      <c r="D20344" s="7">
        <v>176006</v>
      </c>
      <c r="E20344" s="7" t="s">
        <v>15</v>
      </c>
      <c r="F20344" s="7"/>
      <c r="G20344" s="6" t="s">
        <v>1598</v>
      </c>
      <c r="H20344" s="8">
        <v>46133</v>
      </c>
      <c r="I20344" s="9">
        <v>400</v>
      </c>
      <c r="J20344" s="10"/>
      <c r="K20344" s="11"/>
      <c r="L20344" s="12">
        <f>K3153-I3153</f>
        <v>-400</v>
      </c>
      <c r="M20344" s="13"/>
    </row>
    <row r="20345" spans="12:12" x14ac:dyDescent="0.25">
      <c r="L20345">
        <f>=(K20344-I20344)</f>
      </c>
    </row>
    <row r="20346" spans="12:12" x14ac:dyDescent="0.25">
      <c r="L20346">
        <f>=(K20345-I20345)</f>
      </c>
    </row>
    <row r="20347" spans="12:12" x14ac:dyDescent="0.25">
      <c r="L20347">
        <f>=(K20346-I20346)</f>
      </c>
    </row>
    <row r="20348" spans="12:12" x14ac:dyDescent="0.25">
      <c r="L20348">
        <f>=(K20347-I20347)</f>
      </c>
    </row>
    <row r="20349" spans="12:12" x14ac:dyDescent="0.25">
      <c r="L20349">
        <f>=(K20348-I20348)</f>
      </c>
    </row>
    <row r="20350" spans="12:12" x14ac:dyDescent="0.25">
      <c r="L20350">
        <f>=(K20349-I20349)</f>
      </c>
    </row>
    <row r="20351" spans="12:12" x14ac:dyDescent="0.25">
      <c r="L20351">
        <f>=(K20350-I20350)</f>
      </c>
    </row>
    <row r="20352" spans="12:12" x14ac:dyDescent="0.25">
      <c r="L20352">
        <f>=(K20351-I20351)</f>
      </c>
    </row>
    <row r="20353" spans="12:12" x14ac:dyDescent="0.25">
      <c r="L20353">
        <f>=(K20352-I20352)</f>
      </c>
    </row>
    <row r="20354" spans="12:12" x14ac:dyDescent="0.25">
      <c r="L20354">
        <f>=(K20353-I20353)</f>
      </c>
    </row>
    <row r="20355" spans="12:12" x14ac:dyDescent="0.25">
      <c r="L20355">
        <f>=(K20354-I20354)</f>
      </c>
    </row>
    <row r="20356" spans="12:12" x14ac:dyDescent="0.25">
      <c r="L20356">
        <f>=(K20355-I20355)</f>
      </c>
    </row>
    <row r="20357" spans="12:12" x14ac:dyDescent="0.25">
      <c r="L20357">
        <f>=(K20356-I20356)</f>
      </c>
    </row>
    <row r="20358" spans="1:13" x14ac:dyDescent="0.25">
      <c r="A20358" s="5">
        <v>46136</v>
      </c>
      <c r="B20358" s="6" t="s">
        <v>217</v>
      </c>
      <c r="C20358" s="6" t="s">
        <v>254</v>
      </c>
      <c r="D20358" s="7">
        <v>175748</v>
      </c>
      <c r="E20358" s="7" t="s">
        <v>15</v>
      </c>
      <c r="F20358" s="7"/>
      <c r="G20358" s="6" t="s">
        <v>1599</v>
      </c>
      <c r="H20358" s="8">
        <v>46129</v>
      </c>
      <c r="I20358" s="9">
        <v>500</v>
      </c>
      <c r="J20358" s="10">
        <v>46140</v>
      </c>
      <c r="K20358" s="11">
        <v>500</v>
      </c>
      <c r="L20358" s="12">
        <f>K3154-I3154</f>
      </c>
      <c r="M20358" s="13"/>
    </row>
    <row r="20359" spans="12:12" x14ac:dyDescent="0.25">
      <c r="L20359">
        <f>=(K20358-I20358)</f>
      </c>
    </row>
    <row r="20360" spans="12:12" x14ac:dyDescent="0.25">
      <c r="L20360">
        <f>=(K20359-I20359)</f>
      </c>
    </row>
    <row r="20361" spans="12:12" x14ac:dyDescent="0.25">
      <c r="L20361">
        <f>=(K20360-I20360)</f>
      </c>
    </row>
    <row r="20362" spans="12:12" x14ac:dyDescent="0.25">
      <c r="L20362">
        <f>=(K20361-I20361)</f>
      </c>
    </row>
    <row r="20363" spans="12:12" x14ac:dyDescent="0.25">
      <c r="L20363">
        <f>=(K20362-I20362)</f>
      </c>
    </row>
    <row r="20364" spans="12:12" x14ac:dyDescent="0.25">
      <c r="L20364">
        <f>=(K20363-I20363)</f>
      </c>
    </row>
    <row r="20365" spans="12:12" x14ac:dyDescent="0.25">
      <c r="L20365">
        <f>=(K20364-I20364)</f>
      </c>
    </row>
    <row r="20366" spans="12:12" x14ac:dyDescent="0.25">
      <c r="L20366">
        <f>=(K20365-I20365)</f>
      </c>
    </row>
    <row r="20367" spans="12:12" x14ac:dyDescent="0.25">
      <c r="L20367">
        <f>=(K20366-I20366)</f>
      </c>
    </row>
    <row r="20368" spans="12:12" x14ac:dyDescent="0.25">
      <c r="L20368">
        <f>=(K20367-I20367)</f>
      </c>
    </row>
    <row r="20369" spans="12:12" x14ac:dyDescent="0.25">
      <c r="L20369">
        <f>=(K20368-I20368)</f>
      </c>
    </row>
    <row r="20370" spans="12:12" x14ac:dyDescent="0.25">
      <c r="L20370">
        <f>=(K20369-I20369)</f>
      </c>
    </row>
    <row r="20371" spans="12:12" x14ac:dyDescent="0.25">
      <c r="L20371">
        <f>=(K20370-I20370)</f>
      </c>
    </row>
    <row r="20372" spans="1:13" x14ac:dyDescent="0.25">
      <c r="A20372" s="5">
        <v>46136</v>
      </c>
      <c r="B20372" s="6" t="s">
        <v>217</v>
      </c>
      <c r="C20372" s="6" t="s">
        <v>484</v>
      </c>
      <c r="D20372" s="7">
        <v>175793</v>
      </c>
      <c r="E20372" s="7" t="s">
        <v>15</v>
      </c>
      <c r="F20372" s="7"/>
      <c r="G20372" s="6" t="s">
        <v>1600</v>
      </c>
      <c r="H20372" s="8">
        <v>46130</v>
      </c>
      <c r="I20372" s="9">
        <v>450</v>
      </c>
      <c r="J20372" s="10"/>
      <c r="K20372" s="11"/>
      <c r="L20372" s="12">
        <f>K3155-I3155</f>
        <v>-450</v>
      </c>
      <c r="M20372" s="13"/>
    </row>
    <row r="20373" spans="12:12" x14ac:dyDescent="0.25">
      <c r="L20373">
        <f>=(K20372-I20372)</f>
      </c>
    </row>
    <row r="20374" spans="12:12" x14ac:dyDescent="0.25">
      <c r="L20374">
        <f>=(K20373-I20373)</f>
      </c>
    </row>
    <row r="20375" spans="12:12" x14ac:dyDescent="0.25">
      <c r="L20375">
        <f>=(K20374-I20374)</f>
      </c>
    </row>
    <row r="20376" spans="12:12" x14ac:dyDescent="0.25">
      <c r="L20376">
        <f>=(K20375-I20375)</f>
      </c>
    </row>
    <row r="20377" spans="12:12" x14ac:dyDescent="0.25">
      <c r="L20377">
        <f>=(K20376-I20376)</f>
      </c>
    </row>
    <row r="20378" spans="12:12" x14ac:dyDescent="0.25">
      <c r="L20378">
        <f>=(K20377-I20377)</f>
      </c>
    </row>
    <row r="20379" spans="12:12" x14ac:dyDescent="0.25">
      <c r="L20379">
        <f>=(K20378-I20378)</f>
      </c>
    </row>
    <row r="20380" spans="12:12" x14ac:dyDescent="0.25">
      <c r="L20380">
        <f>=(K20379-I20379)</f>
      </c>
    </row>
    <row r="20381" spans="12:12" x14ac:dyDescent="0.25">
      <c r="L20381">
        <f>=(K20380-I20380)</f>
      </c>
    </row>
    <row r="20382" spans="12:12" x14ac:dyDescent="0.25">
      <c r="L20382">
        <f>=(K20381-I20381)</f>
      </c>
    </row>
    <row r="20383" spans="12:12" x14ac:dyDescent="0.25">
      <c r="L20383">
        <f>=(K20382-I20382)</f>
      </c>
    </row>
    <row r="20384" spans="12:12" x14ac:dyDescent="0.25">
      <c r="L20384">
        <f>=(K20383-I20383)</f>
      </c>
    </row>
    <row r="20385" spans="12:12" x14ac:dyDescent="0.25">
      <c r="L20385">
        <f>=(K20384-I20384)</f>
      </c>
    </row>
    <row r="20386" spans="1:13" x14ac:dyDescent="0.25">
      <c r="A20386" s="5">
        <v>46136</v>
      </c>
      <c r="B20386" s="6" t="s">
        <v>256</v>
      </c>
      <c r="C20386" s="6" t="s">
        <v>487</v>
      </c>
      <c r="D20386" s="7">
        <v>175763</v>
      </c>
      <c r="E20386" s="7" t="s">
        <v>15</v>
      </c>
      <c r="F20386" s="7"/>
      <c r="G20386" s="6" t="s">
        <v>1601</v>
      </c>
      <c r="H20386" s="8">
        <v>46129</v>
      </c>
      <c r="I20386" s="9">
        <v>500</v>
      </c>
      <c r="J20386" s="10">
        <v>46140</v>
      </c>
      <c r="K20386" s="11">
        <v>500</v>
      </c>
      <c r="L20386" s="12">
        <f>K3164-I3164</f>
      </c>
      <c r="M20386" s="13"/>
    </row>
    <row r="20387" spans="12:12" x14ac:dyDescent="0.25">
      <c r="L20387">
        <f>=(K20386-I20386)</f>
      </c>
    </row>
    <row r="20388" spans="12:12" x14ac:dyDescent="0.25">
      <c r="L20388">
        <f>=(K20387-I20387)</f>
      </c>
    </row>
    <row r="20389" spans="12:12" x14ac:dyDescent="0.25">
      <c r="L20389">
        <f>=(K20388-I20388)</f>
      </c>
    </row>
    <row r="20390" spans="12:12" x14ac:dyDescent="0.25">
      <c r="L20390">
        <f>=(K20389-I20389)</f>
      </c>
    </row>
    <row r="20391" spans="12:12" x14ac:dyDescent="0.25">
      <c r="L20391">
        <f>=(K20390-I20390)</f>
      </c>
    </row>
    <row r="20392" spans="12:12" x14ac:dyDescent="0.25">
      <c r="L20392">
        <f>=(K20391-I20391)</f>
      </c>
    </row>
    <row r="20393" spans="12:12" x14ac:dyDescent="0.25">
      <c r="L20393">
        <f>=(K20392-I20392)</f>
      </c>
    </row>
    <row r="20394" spans="12:12" x14ac:dyDescent="0.25">
      <c r="L20394">
        <f>=(K20393-I20393)</f>
      </c>
    </row>
    <row r="20395" spans="12:12" x14ac:dyDescent="0.25">
      <c r="L20395">
        <f>=(K20394-I20394)</f>
      </c>
    </row>
    <row r="20396" spans="12:12" x14ac:dyDescent="0.25">
      <c r="L20396">
        <f>=(K20395-I20395)</f>
      </c>
    </row>
    <row r="20397" spans="12:12" x14ac:dyDescent="0.25">
      <c r="L20397">
        <f>=(K20396-I20396)</f>
      </c>
    </row>
    <row r="20398" spans="12:12" x14ac:dyDescent="0.25">
      <c r="L20398">
        <f>=(K20397-I20397)</f>
      </c>
    </row>
    <row r="20399" spans="12:12" x14ac:dyDescent="0.25">
      <c r="L20399">
        <f>=(K20398-I20398)</f>
      </c>
    </row>
    <row r="20400" spans="1:13" x14ac:dyDescent="0.25">
      <c r="A20400" s="5">
        <v>46136</v>
      </c>
      <c r="B20400" s="6" t="s">
        <v>256</v>
      </c>
      <c r="C20400" s="6" t="s">
        <v>257</v>
      </c>
      <c r="D20400" s="7">
        <v>176018</v>
      </c>
      <c r="E20400" s="7" t="s">
        <v>15</v>
      </c>
      <c r="F20400" s="7"/>
      <c r="G20400" s="6" t="s">
        <v>1602</v>
      </c>
      <c r="H20400" s="8">
        <v>46133</v>
      </c>
      <c r="I20400" s="9">
        <v>750</v>
      </c>
      <c r="J20400" s="10">
        <v>46140</v>
      </c>
      <c r="K20400" s="11">
        <v>750</v>
      </c>
      <c r="L20400" s="12">
        <f>K3165-I3165</f>
      </c>
      <c r="M20400" s="13"/>
    </row>
    <row r="20401" spans="12:12" x14ac:dyDescent="0.25">
      <c r="L20401">
        <f>=(K20400-I20400)</f>
      </c>
    </row>
    <row r="20402" spans="12:12" x14ac:dyDescent="0.25">
      <c r="L20402">
        <f>=(K20401-I20401)</f>
      </c>
    </row>
    <row r="20403" spans="12:12" x14ac:dyDescent="0.25">
      <c r="L20403">
        <f>=(K20402-I20402)</f>
      </c>
    </row>
    <row r="20404" spans="12:12" x14ac:dyDescent="0.25">
      <c r="L20404">
        <f>=(K20403-I20403)</f>
      </c>
    </row>
    <row r="20405" spans="12:12" x14ac:dyDescent="0.25">
      <c r="L20405">
        <f>=(K20404-I20404)</f>
      </c>
    </row>
    <row r="20406" spans="12:12" x14ac:dyDescent="0.25">
      <c r="L20406">
        <f>=(K20405-I20405)</f>
      </c>
    </row>
    <row r="20407" spans="12:12" x14ac:dyDescent="0.25">
      <c r="L20407">
        <f>=(K20406-I20406)</f>
      </c>
    </row>
    <row r="20408" spans="12:12" x14ac:dyDescent="0.25">
      <c r="L20408">
        <f>=(K20407-I20407)</f>
      </c>
    </row>
    <row r="20409" spans="12:12" x14ac:dyDescent="0.25">
      <c r="L20409">
        <f>=(K20408-I20408)</f>
      </c>
    </row>
    <row r="20410" spans="12:12" x14ac:dyDescent="0.25">
      <c r="L20410">
        <f>=(K20409-I20409)</f>
      </c>
    </row>
    <row r="20411" spans="12:12" x14ac:dyDescent="0.25">
      <c r="L20411">
        <f>=(K20410-I20410)</f>
      </c>
    </row>
    <row r="20412" spans="12:12" x14ac:dyDescent="0.25">
      <c r="L20412">
        <f>=(K20411-I20411)</f>
      </c>
    </row>
    <row r="20413" spans="12:12" x14ac:dyDescent="0.25">
      <c r="L20413">
        <f>=(K20412-I20412)</f>
      </c>
    </row>
    <row r="20414" spans="1:13" x14ac:dyDescent="0.25">
      <c r="A20414" s="5">
        <v>46136</v>
      </c>
      <c r="B20414" s="6" t="s">
        <v>256</v>
      </c>
      <c r="C20414" s="6" t="s">
        <v>257</v>
      </c>
      <c r="D20414" s="7">
        <v>175661</v>
      </c>
      <c r="E20414" s="7" t="s">
        <v>15</v>
      </c>
      <c r="F20414" s="7"/>
      <c r="G20414" s="6" t="s">
        <v>1603</v>
      </c>
      <c r="H20414" s="8">
        <v>46128</v>
      </c>
      <c r="I20414" s="9">
        <v>650</v>
      </c>
      <c r="J20414" s="10">
        <v>46140</v>
      </c>
      <c r="K20414" s="11">
        <v>650</v>
      </c>
      <c r="L20414" s="12">
        <f>K3166-I3166</f>
      </c>
      <c r="M20414" s="13"/>
    </row>
    <row r="20415" spans="12:12" x14ac:dyDescent="0.25">
      <c r="L20415">
        <f>=(K20414-I20414)</f>
      </c>
    </row>
    <row r="20416" spans="12:12" x14ac:dyDescent="0.25">
      <c r="L20416">
        <f>=(K20415-I20415)</f>
      </c>
    </row>
    <row r="20417" spans="12:12" x14ac:dyDescent="0.25">
      <c r="L20417">
        <f>=(K20416-I20416)</f>
      </c>
    </row>
    <row r="20418" spans="12:12" x14ac:dyDescent="0.25">
      <c r="L20418">
        <f>=(K20417-I20417)</f>
      </c>
    </row>
    <row r="20419" spans="12:12" x14ac:dyDescent="0.25">
      <c r="L20419">
        <f>=(K20418-I20418)</f>
      </c>
    </row>
    <row r="20420" spans="12:12" x14ac:dyDescent="0.25">
      <c r="L20420">
        <f>=(K20419-I20419)</f>
      </c>
    </row>
    <row r="20421" spans="12:12" x14ac:dyDescent="0.25">
      <c r="L20421">
        <f>=(K20420-I20420)</f>
      </c>
    </row>
    <row r="20422" spans="12:12" x14ac:dyDescent="0.25">
      <c r="L20422">
        <f>=(K20421-I20421)</f>
      </c>
    </row>
    <row r="20423" spans="12:12" x14ac:dyDescent="0.25">
      <c r="L20423">
        <f>=(K20422-I20422)</f>
      </c>
    </row>
    <row r="20424" spans="12:12" x14ac:dyDescent="0.25">
      <c r="L20424">
        <f>=(K20423-I20423)</f>
      </c>
    </row>
    <row r="20425" spans="12:12" x14ac:dyDescent="0.25">
      <c r="L20425">
        <f>=(K20424-I20424)</f>
      </c>
    </row>
    <row r="20426" spans="12:12" x14ac:dyDescent="0.25">
      <c r="L20426">
        <f>=(K20425-I20425)</f>
      </c>
    </row>
    <row r="20427" spans="12:12" x14ac:dyDescent="0.25">
      <c r="L20427">
        <f>=(K20426-I20426)</f>
      </c>
    </row>
    <row r="20428" spans="1:13" x14ac:dyDescent="0.25">
      <c r="A20428" s="5">
        <v>46136</v>
      </c>
      <c r="B20428" s="6" t="s">
        <v>256</v>
      </c>
      <c r="C20428" s="6" t="s">
        <v>257</v>
      </c>
      <c r="D20428" s="7">
        <v>175821</v>
      </c>
      <c r="E20428" s="7" t="s">
        <v>15</v>
      </c>
      <c r="F20428" s="7"/>
      <c r="G20428" s="6" t="s">
        <v>1604</v>
      </c>
      <c r="H20428" s="8">
        <v>46130</v>
      </c>
      <c r="I20428" s="9">
        <v>650</v>
      </c>
      <c r="J20428" s="10"/>
      <c r="K20428" s="11"/>
      <c r="L20428" s="12">
        <f>K3167-I3167</f>
        <v>-650</v>
      </c>
      <c r="M20428" s="13"/>
    </row>
    <row r="20429" spans="12:12" x14ac:dyDescent="0.25">
      <c r="L20429">
        <f>=(K20428-I20428)</f>
      </c>
    </row>
    <row r="20430" spans="12:12" x14ac:dyDescent="0.25">
      <c r="L20430">
        <f>=(K20429-I20429)</f>
      </c>
    </row>
    <row r="20431" spans="12:12" x14ac:dyDescent="0.25">
      <c r="L20431">
        <f>=(K20430-I20430)</f>
      </c>
    </row>
    <row r="20432" spans="12:12" x14ac:dyDescent="0.25">
      <c r="L20432">
        <f>=(K20431-I20431)</f>
      </c>
    </row>
    <row r="20433" spans="12:12" x14ac:dyDescent="0.25">
      <c r="L20433">
        <f>=(K20432-I20432)</f>
      </c>
    </row>
    <row r="20434" spans="12:12" x14ac:dyDescent="0.25">
      <c r="L20434">
        <f>=(K20433-I20433)</f>
      </c>
    </row>
    <row r="20435" spans="12:12" x14ac:dyDescent="0.25">
      <c r="L20435">
        <f>=(K20434-I20434)</f>
      </c>
    </row>
    <row r="20436" spans="12:12" x14ac:dyDescent="0.25">
      <c r="L20436">
        <f>=(K20435-I20435)</f>
      </c>
    </row>
    <row r="20437" spans="12:12" x14ac:dyDescent="0.25">
      <c r="L20437">
        <f>=(K20436-I20436)</f>
      </c>
    </row>
    <row r="20438" spans="12:12" x14ac:dyDescent="0.25">
      <c r="L20438">
        <f>=(K20437-I20437)</f>
      </c>
    </row>
    <row r="20439" spans="12:12" x14ac:dyDescent="0.25">
      <c r="L20439">
        <f>=(K20438-I20438)</f>
      </c>
    </row>
    <row r="20440" spans="12:12" x14ac:dyDescent="0.25">
      <c r="L20440">
        <f>=(K20439-I20439)</f>
      </c>
    </row>
    <row r="20441" spans="12:12" x14ac:dyDescent="0.25">
      <c r="L20441">
        <f>=(K20440-I20440)</f>
      </c>
    </row>
    <row r="20442" spans="1:13" x14ac:dyDescent="0.25">
      <c r="A20442" s="5">
        <v>46136</v>
      </c>
      <c r="B20442" s="6" t="s">
        <v>260</v>
      </c>
      <c r="C20442" s="6" t="s">
        <v>261</v>
      </c>
      <c r="D20442" s="7">
        <v>175758</v>
      </c>
      <c r="E20442" s="7" t="s">
        <v>15</v>
      </c>
      <c r="F20442" s="7"/>
      <c r="G20442" s="6" t="s">
        <v>1605</v>
      </c>
      <c r="H20442" s="8">
        <v>46129</v>
      </c>
      <c r="I20442" s="9">
        <v>600</v>
      </c>
      <c r="J20442" s="10">
        <v>46169</v>
      </c>
      <c r="K20442" s="11">
        <v>600</v>
      </c>
      <c r="L20442" s="12">
        <f>K3168-I3168</f>
      </c>
      <c r="M20442" s="13"/>
    </row>
    <row r="20443" spans="12:12" x14ac:dyDescent="0.25">
      <c r="L20443">
        <f>=(K20442-I20442)</f>
      </c>
    </row>
    <row r="20444" spans="12:12" x14ac:dyDescent="0.25">
      <c r="L20444">
        <f>=(K20443-I20443)</f>
      </c>
    </row>
    <row r="20445" spans="12:12" x14ac:dyDescent="0.25">
      <c r="L20445">
        <f>=(K20444-I20444)</f>
      </c>
    </row>
    <row r="20446" spans="12:12" x14ac:dyDescent="0.25">
      <c r="L20446">
        <f>=(K20445-I20445)</f>
      </c>
    </row>
    <row r="20447" spans="12:12" x14ac:dyDescent="0.25">
      <c r="L20447">
        <f>=(K20446-I20446)</f>
      </c>
    </row>
    <row r="20448" spans="12:12" x14ac:dyDescent="0.25">
      <c r="L20448">
        <f>=(K20447-I20447)</f>
      </c>
    </row>
    <row r="20449" spans="12:12" x14ac:dyDescent="0.25">
      <c r="L20449">
        <f>=(K20448-I20448)</f>
      </c>
    </row>
    <row r="20450" spans="12:12" x14ac:dyDescent="0.25">
      <c r="L20450">
        <f>=(K20449-I20449)</f>
      </c>
    </row>
    <row r="20451" spans="12:12" x14ac:dyDescent="0.25">
      <c r="L20451">
        <f>=(K20450-I20450)</f>
      </c>
    </row>
    <row r="20452" spans="12:12" x14ac:dyDescent="0.25">
      <c r="L20452">
        <f>=(K20451-I20451)</f>
      </c>
    </row>
    <row r="20453" spans="12:12" x14ac:dyDescent="0.25">
      <c r="L20453">
        <f>=(K20452-I20452)</f>
      </c>
    </row>
    <row r="20454" spans="12:12" x14ac:dyDescent="0.25">
      <c r="L20454">
        <f>=(K20453-I20453)</f>
      </c>
    </row>
    <row r="20455" spans="12:12" x14ac:dyDescent="0.25">
      <c r="L20455">
        <f>=(K20454-I20454)</f>
      </c>
    </row>
    <row r="20456" spans="1:13" x14ac:dyDescent="0.25">
      <c r="A20456" s="5">
        <v>46136</v>
      </c>
      <c r="B20456" s="6" t="s">
        <v>260</v>
      </c>
      <c r="C20456" s="6" t="s">
        <v>261</v>
      </c>
      <c r="D20456" s="7">
        <v>175800</v>
      </c>
      <c r="E20456" s="7" t="s">
        <v>15</v>
      </c>
      <c r="F20456" s="7"/>
      <c r="G20456" s="6" t="s">
        <v>1606</v>
      </c>
      <c r="H20456" s="8">
        <v>46130</v>
      </c>
      <c r="I20456" s="9">
        <v>600</v>
      </c>
      <c r="J20456" s="10">
        <v>46147</v>
      </c>
      <c r="K20456" s="11">
        <v>600</v>
      </c>
      <c r="L20456" s="12">
        <f>K3169-I3169</f>
      </c>
      <c r="M20456" s="13"/>
    </row>
    <row r="20457" spans="12:12" x14ac:dyDescent="0.25">
      <c r="L20457">
        <f>=(K20456-I20456)</f>
      </c>
    </row>
    <row r="20458" spans="12:12" x14ac:dyDescent="0.25">
      <c r="L20458">
        <f>=(K20457-I20457)</f>
      </c>
    </row>
    <row r="20459" spans="12:12" x14ac:dyDescent="0.25">
      <c r="L20459">
        <f>=(K20458-I20458)</f>
      </c>
    </row>
    <row r="20460" spans="12:12" x14ac:dyDescent="0.25">
      <c r="L20460">
        <f>=(K20459-I20459)</f>
      </c>
    </row>
    <row r="20461" spans="12:12" x14ac:dyDescent="0.25">
      <c r="L20461">
        <f>=(K20460-I20460)</f>
      </c>
    </row>
    <row r="20462" spans="12:12" x14ac:dyDescent="0.25">
      <c r="L20462">
        <f>=(K20461-I20461)</f>
      </c>
    </row>
    <row r="20463" spans="12:12" x14ac:dyDescent="0.25">
      <c r="L20463">
        <f>=(K20462-I20462)</f>
      </c>
    </row>
    <row r="20464" spans="12:12" x14ac:dyDescent="0.25">
      <c r="L20464">
        <f>=(K20463-I20463)</f>
      </c>
    </row>
    <row r="20465" spans="12:12" x14ac:dyDescent="0.25">
      <c r="L20465">
        <f>=(K20464-I20464)</f>
      </c>
    </row>
    <row r="20466" spans="12:12" x14ac:dyDescent="0.25">
      <c r="L20466">
        <f>=(K20465-I20465)</f>
      </c>
    </row>
    <row r="20467" spans="12:12" x14ac:dyDescent="0.25">
      <c r="L20467">
        <f>=(K20466-I20466)</f>
      </c>
    </row>
    <row r="20468" spans="12:12" x14ac:dyDescent="0.25">
      <c r="L20468">
        <f>=(K20467-I20467)</f>
      </c>
    </row>
    <row r="20469" spans="12:12" x14ac:dyDescent="0.25">
      <c r="L20469">
        <f>=(K20468-I20468)</f>
      </c>
    </row>
    <row r="20470" spans="1:13" x14ac:dyDescent="0.25">
      <c r="A20470" s="5">
        <v>46136</v>
      </c>
      <c r="B20470" s="6" t="s">
        <v>260</v>
      </c>
      <c r="C20470" s="6" t="s">
        <v>261</v>
      </c>
      <c r="D20470" s="7">
        <v>176048</v>
      </c>
      <c r="E20470" s="7" t="s">
        <v>15</v>
      </c>
      <c r="F20470" s="7"/>
      <c r="G20470" s="6" t="s">
        <v>1607</v>
      </c>
      <c r="H20470" s="8">
        <v>46134</v>
      </c>
      <c r="I20470" s="9">
        <v>600</v>
      </c>
      <c r="J20470" s="10">
        <v>46147</v>
      </c>
      <c r="K20470" s="11">
        <v>600</v>
      </c>
      <c r="L20470" s="12">
        <f>K3170-I3170</f>
      </c>
      <c r="M20470" s="13"/>
    </row>
    <row r="20471" spans="12:12" x14ac:dyDescent="0.25">
      <c r="L20471">
        <f>=(K20470-I20470)</f>
      </c>
    </row>
    <row r="20472" spans="12:12" x14ac:dyDescent="0.25">
      <c r="L20472">
        <f>=(K20471-I20471)</f>
      </c>
    </row>
    <row r="20473" spans="12:12" x14ac:dyDescent="0.25">
      <c r="L20473">
        <f>=(K20472-I20472)</f>
      </c>
    </row>
    <row r="20474" spans="12:12" x14ac:dyDescent="0.25">
      <c r="L20474">
        <f>=(K20473-I20473)</f>
      </c>
    </row>
    <row r="20475" spans="12:12" x14ac:dyDescent="0.25">
      <c r="L20475">
        <f>=(K20474-I20474)</f>
      </c>
    </row>
    <row r="20476" spans="12:12" x14ac:dyDescent="0.25">
      <c r="L20476">
        <f>=(K20475-I20475)</f>
      </c>
    </row>
    <row r="20477" spans="12:12" x14ac:dyDescent="0.25">
      <c r="L20477">
        <f>=(K20476-I20476)</f>
      </c>
    </row>
    <row r="20478" spans="12:12" x14ac:dyDescent="0.25">
      <c r="L20478">
        <f>=(K20477-I20477)</f>
      </c>
    </row>
    <row r="20479" spans="12:12" x14ac:dyDescent="0.25">
      <c r="L20479">
        <f>=(K20478-I20478)</f>
      </c>
    </row>
    <row r="20480" spans="12:12" x14ac:dyDescent="0.25">
      <c r="L20480">
        <f>=(K20479-I20479)</f>
      </c>
    </row>
    <row r="20481" spans="12:12" x14ac:dyDescent="0.25">
      <c r="L20481">
        <f>=(K20480-I20480)</f>
      </c>
    </row>
    <row r="20482" spans="12:12" x14ac:dyDescent="0.25">
      <c r="L20482">
        <f>=(K20481-I20481)</f>
      </c>
    </row>
    <row r="20483" spans="12:12" x14ac:dyDescent="0.25">
      <c r="L20483">
        <f>=(K20482-I20482)</f>
      </c>
    </row>
    <row r="20484" spans="1:13" x14ac:dyDescent="0.25">
      <c r="A20484" s="5">
        <v>46136</v>
      </c>
      <c r="B20484" s="6" t="s">
        <v>260</v>
      </c>
      <c r="C20484" s="6" t="s">
        <v>23</v>
      </c>
      <c r="D20484" s="7">
        <v>175660</v>
      </c>
      <c r="E20484" s="7" t="s">
        <v>15</v>
      </c>
      <c r="F20484" s="7"/>
      <c r="G20484" s="6" t="s">
        <v>1608</v>
      </c>
      <c r="H20484" s="8">
        <v>46128</v>
      </c>
      <c r="I20484" s="9">
        <v>960</v>
      </c>
      <c r="J20484" s="10">
        <v>46161</v>
      </c>
      <c r="K20484" s="11">
        <v>960</v>
      </c>
      <c r="L20484" s="12">
        <f>K3171-I3171</f>
      </c>
      <c r="M20484" s="13"/>
    </row>
    <row r="20485" spans="12:12" x14ac:dyDescent="0.25">
      <c r="L20485">
        <f>=(K20484-I20484)</f>
      </c>
    </row>
    <row r="20486" spans="12:12" x14ac:dyDescent="0.25">
      <c r="L20486">
        <f>=(K20485-I20485)</f>
      </c>
    </row>
    <row r="20487" spans="12:12" x14ac:dyDescent="0.25">
      <c r="L20487">
        <f>=(K20486-I20486)</f>
      </c>
    </row>
    <row r="20488" spans="12:12" x14ac:dyDescent="0.25">
      <c r="L20488">
        <f>=(K20487-I20487)</f>
      </c>
    </row>
    <row r="20489" spans="12:12" x14ac:dyDescent="0.25">
      <c r="L20489">
        <f>=(K20488-I20488)</f>
      </c>
    </row>
    <row r="20490" spans="12:12" x14ac:dyDescent="0.25">
      <c r="L20490">
        <f>=(K20489-I20489)</f>
      </c>
    </row>
    <row r="20491" spans="12:12" x14ac:dyDescent="0.25">
      <c r="L20491">
        <f>=(K20490-I20490)</f>
      </c>
    </row>
    <row r="20492" spans="12:12" x14ac:dyDescent="0.25">
      <c r="L20492">
        <f>=(K20491-I20491)</f>
      </c>
    </row>
    <row r="20493" spans="12:12" x14ac:dyDescent="0.25">
      <c r="L20493">
        <f>=(K20492-I20492)</f>
      </c>
    </row>
    <row r="20494" spans="12:12" x14ac:dyDescent="0.25">
      <c r="L20494">
        <f>=(K20493-I20493)</f>
      </c>
    </row>
    <row r="20495" spans="12:12" x14ac:dyDescent="0.25">
      <c r="L20495">
        <f>=(K20494-I20494)</f>
      </c>
    </row>
    <row r="20496" spans="12:12" x14ac:dyDescent="0.25">
      <c r="L20496">
        <f>=(K20495-I20495)</f>
      </c>
    </row>
    <row r="20497" spans="12:12" x14ac:dyDescent="0.25">
      <c r="L20497">
        <f>=(K20496-I20496)</f>
      </c>
    </row>
    <row r="20498" spans="1:13" x14ac:dyDescent="0.25">
      <c r="A20498" s="5">
        <v>46136</v>
      </c>
      <c r="B20498" s="6" t="s">
        <v>260</v>
      </c>
      <c r="C20498" s="6" t="s">
        <v>23</v>
      </c>
      <c r="D20498" s="7">
        <v>175856</v>
      </c>
      <c r="E20498" s="7" t="s">
        <v>15</v>
      </c>
      <c r="F20498" s="7"/>
      <c r="G20498" s="6" t="s">
        <v>1609</v>
      </c>
      <c r="H20498" s="8">
        <v>46130</v>
      </c>
      <c r="I20498" s="9">
        <v>960</v>
      </c>
      <c r="J20498" s="10">
        <v>46161</v>
      </c>
      <c r="K20498" s="11">
        <v>960</v>
      </c>
      <c r="L20498" s="12">
        <f>K3172-I3172</f>
      </c>
      <c r="M20498" s="13"/>
    </row>
    <row r="20499" spans="12:12" x14ac:dyDescent="0.25">
      <c r="L20499">
        <f>=(K20498-I20498)</f>
      </c>
    </row>
    <row r="20500" spans="12:12" x14ac:dyDescent="0.25">
      <c r="L20500">
        <f>=(K20499-I20499)</f>
      </c>
    </row>
    <row r="20501" spans="12:12" x14ac:dyDescent="0.25">
      <c r="L20501">
        <f>=(K20500-I20500)</f>
      </c>
    </row>
    <row r="20502" spans="12:12" x14ac:dyDescent="0.25">
      <c r="L20502">
        <f>=(K20501-I20501)</f>
      </c>
    </row>
    <row r="20503" spans="12:12" x14ac:dyDescent="0.25">
      <c r="L20503">
        <f>=(K20502-I20502)</f>
      </c>
    </row>
    <row r="20504" spans="12:12" x14ac:dyDescent="0.25">
      <c r="L20504">
        <f>=(K20503-I20503)</f>
      </c>
    </row>
    <row r="20505" spans="12:12" x14ac:dyDescent="0.25">
      <c r="L20505">
        <f>=(K20504-I20504)</f>
      </c>
    </row>
    <row r="20506" spans="12:12" x14ac:dyDescent="0.25">
      <c r="L20506">
        <f>=(K20505-I20505)</f>
      </c>
    </row>
    <row r="20507" spans="12:12" x14ac:dyDescent="0.25">
      <c r="L20507">
        <f>=(K20506-I20506)</f>
      </c>
    </row>
    <row r="20508" spans="12:12" x14ac:dyDescent="0.25">
      <c r="L20508">
        <f>=(K20507-I20507)</f>
      </c>
    </row>
    <row r="20509" spans="12:12" x14ac:dyDescent="0.25">
      <c r="L20509">
        <f>=(K20508-I20508)</f>
      </c>
    </row>
    <row r="20510" spans="12:12" x14ac:dyDescent="0.25">
      <c r="L20510">
        <f>=(K20509-I20509)</f>
      </c>
    </row>
    <row r="20511" spans="12:12" x14ac:dyDescent="0.25">
      <c r="L20511">
        <f>=(K20510-I20510)</f>
      </c>
    </row>
    <row r="20512" spans="1:13" x14ac:dyDescent="0.25">
      <c r="A20512" s="5">
        <v>46136</v>
      </c>
      <c r="B20512" s="6" t="s">
        <v>260</v>
      </c>
      <c r="C20512" s="6" t="s">
        <v>263</v>
      </c>
      <c r="D20512" s="7">
        <v>175896</v>
      </c>
      <c r="E20512" s="7" t="s">
        <v>15</v>
      </c>
      <c r="F20512" s="7"/>
      <c r="G20512" s="6" t="s">
        <v>1610</v>
      </c>
      <c r="H20512" s="8">
        <v>46132</v>
      </c>
      <c r="I20512" s="9">
        <v>400</v>
      </c>
      <c r="J20512" s="10">
        <v>46169</v>
      </c>
      <c r="K20512" s="11">
        <v>400</v>
      </c>
      <c r="L20512" s="12">
        <f>K3173-I3173</f>
      </c>
      <c r="M20512" s="13"/>
    </row>
    <row r="20513" spans="12:12" x14ac:dyDescent="0.25">
      <c r="L20513">
        <f>=(K20512-I20512)</f>
      </c>
    </row>
    <row r="20514" spans="12:12" x14ac:dyDescent="0.25">
      <c r="L20514">
        <f>=(K20513-I20513)</f>
      </c>
    </row>
    <row r="20515" spans="12:12" x14ac:dyDescent="0.25">
      <c r="L20515">
        <f>=(K20514-I20514)</f>
      </c>
    </row>
    <row r="20516" spans="12:12" x14ac:dyDescent="0.25">
      <c r="L20516">
        <f>=(K20515-I20515)</f>
      </c>
    </row>
    <row r="20517" spans="12:12" x14ac:dyDescent="0.25">
      <c r="L20517">
        <f>=(K20516-I20516)</f>
      </c>
    </row>
    <row r="20518" spans="12:12" x14ac:dyDescent="0.25">
      <c r="L20518">
        <f>=(K20517-I20517)</f>
      </c>
    </row>
    <row r="20519" spans="12:12" x14ac:dyDescent="0.25">
      <c r="L20519">
        <f>=(K20518-I20518)</f>
      </c>
    </row>
    <row r="20520" spans="12:12" x14ac:dyDescent="0.25">
      <c r="L20520">
        <f>=(K20519-I20519)</f>
      </c>
    </row>
    <row r="20521" spans="12:12" x14ac:dyDescent="0.25">
      <c r="L20521">
        <f>=(K20520-I20520)</f>
      </c>
    </row>
    <row r="20522" spans="12:12" x14ac:dyDescent="0.25">
      <c r="L20522">
        <f>=(K20521-I20521)</f>
      </c>
    </row>
    <row r="20523" spans="12:12" x14ac:dyDescent="0.25">
      <c r="L20523">
        <f>=(K20522-I20522)</f>
      </c>
    </row>
    <row r="20524" spans="12:12" x14ac:dyDescent="0.25">
      <c r="L20524">
        <f>=(K20523-I20523)</f>
      </c>
    </row>
    <row r="20525" spans="12:12" x14ac:dyDescent="0.25">
      <c r="L20525">
        <f>=(K20524-I20524)</f>
      </c>
    </row>
    <row r="20526" spans="1:13" x14ac:dyDescent="0.25">
      <c r="A20526" s="5">
        <v>46136</v>
      </c>
      <c r="B20526" s="6" t="s">
        <v>1611</v>
      </c>
      <c r="C20526" s="6" t="s">
        <v>1612</v>
      </c>
      <c r="D20526" s="7">
        <v>175782</v>
      </c>
      <c r="E20526" s="7" t="s">
        <v>15</v>
      </c>
      <c r="F20526" s="7"/>
      <c r="G20526" s="6" t="s">
        <v>1613</v>
      </c>
      <c r="H20526" s="8">
        <v>46130</v>
      </c>
      <c r="I20526" s="9">
        <v>1000</v>
      </c>
      <c r="J20526" s="10"/>
      <c r="K20526" s="11"/>
      <c r="L20526" s="12">
        <f>K3174-I3174</f>
        <v>-1000</v>
      </c>
      <c r="M20526" s="13"/>
    </row>
    <row r="20527" spans="12:12" x14ac:dyDescent="0.25">
      <c r="L20527">
        <f>=(K20526-I20526)</f>
      </c>
    </row>
    <row r="20528" spans="12:12" x14ac:dyDescent="0.25">
      <c r="L20528">
        <f>=(K20527-I20527)</f>
      </c>
    </row>
    <row r="20529" spans="12:12" x14ac:dyDescent="0.25">
      <c r="L20529">
        <f>=(K20528-I20528)</f>
      </c>
    </row>
    <row r="20530" spans="12:12" x14ac:dyDescent="0.25">
      <c r="L20530">
        <f>=(K20529-I20529)</f>
      </c>
    </row>
    <row r="20531" spans="12:12" x14ac:dyDescent="0.25">
      <c r="L20531">
        <f>=(K20530-I20530)</f>
      </c>
    </row>
    <row r="20532" spans="12:12" x14ac:dyDescent="0.25">
      <c r="L20532">
        <f>=(K20531-I20531)</f>
      </c>
    </row>
    <row r="20533" spans="12:12" x14ac:dyDescent="0.25">
      <c r="L20533">
        <f>=(K20532-I20532)</f>
      </c>
    </row>
    <row r="20534" spans="12:12" x14ac:dyDescent="0.25">
      <c r="L20534">
        <f>=(K20533-I20533)</f>
      </c>
    </row>
    <row r="20535" spans="12:12" x14ac:dyDescent="0.25">
      <c r="L20535">
        <f>=(K20534-I20534)</f>
      </c>
    </row>
    <row r="20536" spans="12:12" x14ac:dyDescent="0.25">
      <c r="L20536">
        <f>=(K20535-I20535)</f>
      </c>
    </row>
    <row r="20537" spans="12:12" x14ac:dyDescent="0.25">
      <c r="L20537">
        <f>=(K20536-I20536)</f>
      </c>
    </row>
    <row r="20538" spans="12:12" x14ac:dyDescent="0.25">
      <c r="L20538">
        <f>=(K20537-I20537)</f>
      </c>
    </row>
    <row r="20539" spans="12:12" x14ac:dyDescent="0.25">
      <c r="L20539">
        <f>=(K20538-I20538)</f>
      </c>
    </row>
    <row r="20540" spans="1:13" x14ac:dyDescent="0.25">
      <c r="A20540" s="5">
        <v>46136</v>
      </c>
      <c r="B20540" s="6" t="s">
        <v>705</v>
      </c>
      <c r="C20540" s="6" t="s">
        <v>706</v>
      </c>
      <c r="D20540" s="7">
        <v>176070</v>
      </c>
      <c r="E20540" s="7" t="s">
        <v>15</v>
      </c>
      <c r="F20540" s="7"/>
      <c r="G20540" s="6" t="s">
        <v>1614</v>
      </c>
      <c r="H20540" s="8">
        <v>46133</v>
      </c>
      <c r="I20540" s="9">
        <v>700</v>
      </c>
      <c r="J20540" s="10">
        <v>46154</v>
      </c>
      <c r="K20540" s="11">
        <v>700</v>
      </c>
      <c r="L20540" s="12">
        <f>K3175-I3175</f>
      </c>
      <c r="M20540" s="13"/>
    </row>
    <row r="20541" spans="12:12" x14ac:dyDescent="0.25">
      <c r="L20541">
        <f>=(K20540-I20540)</f>
      </c>
    </row>
    <row r="20542" spans="12:12" x14ac:dyDescent="0.25">
      <c r="L20542">
        <f>=(K20541-I20541)</f>
      </c>
    </row>
    <row r="20543" spans="12:12" x14ac:dyDescent="0.25">
      <c r="L20543">
        <f>=(K20542-I20542)</f>
      </c>
    </row>
    <row r="20544" spans="12:12" x14ac:dyDescent="0.25">
      <c r="L20544">
        <f>=(K20543-I20543)</f>
      </c>
    </row>
    <row r="20545" spans="12:12" x14ac:dyDescent="0.25">
      <c r="L20545">
        <f>=(K20544-I20544)</f>
      </c>
    </row>
    <row r="20546" spans="12:12" x14ac:dyDescent="0.25">
      <c r="L20546">
        <f>=(K20545-I20545)</f>
      </c>
    </row>
    <row r="20547" spans="12:12" x14ac:dyDescent="0.25">
      <c r="L20547">
        <f>=(K20546-I20546)</f>
      </c>
    </row>
    <row r="20548" spans="12:12" x14ac:dyDescent="0.25">
      <c r="L20548">
        <f>=(K20547-I20547)</f>
      </c>
    </row>
    <row r="20549" spans="12:12" x14ac:dyDescent="0.25">
      <c r="L20549">
        <f>=(K20548-I20548)</f>
      </c>
    </row>
    <row r="20550" spans="12:12" x14ac:dyDescent="0.25">
      <c r="L20550">
        <f>=(K20549-I20549)</f>
      </c>
    </row>
    <row r="20551" spans="12:12" x14ac:dyDescent="0.25">
      <c r="L20551">
        <f>=(K20550-I20550)</f>
      </c>
    </row>
    <row r="20552" spans="12:12" x14ac:dyDescent="0.25">
      <c r="L20552">
        <f>=(K20551-I20551)</f>
      </c>
    </row>
    <row r="20553" spans="12:12" x14ac:dyDescent="0.25">
      <c r="L20553">
        <f>=(K20552-I20552)</f>
      </c>
    </row>
    <row r="20554" spans="1:13" x14ac:dyDescent="0.25">
      <c r="A20554" s="5">
        <v>46136</v>
      </c>
      <c r="B20554" s="21" t="s">
        <v>265</v>
      </c>
      <c r="C20554" s="6" t="s">
        <v>266</v>
      </c>
      <c r="D20554" s="7">
        <v>175683</v>
      </c>
      <c r="E20554" s="7" t="s">
        <v>15</v>
      </c>
      <c r="F20554" s="7"/>
      <c r="G20554" s="6" t="s">
        <v>1615</v>
      </c>
      <c r="H20554" s="8">
        <v>46128</v>
      </c>
      <c r="I20554" s="9">
        <v>800</v>
      </c>
      <c r="J20554" s="10">
        <v>46161</v>
      </c>
      <c r="K20554" s="11">
        <v>800</v>
      </c>
      <c r="L20554" s="12">
        <f>K3177-I3177</f>
      </c>
      <c r="M20554" s="13"/>
    </row>
    <row r="20555" spans="12:12" x14ac:dyDescent="0.25">
      <c r="L20555">
        <f>=(K20554-I20554)</f>
      </c>
    </row>
    <row r="20556" spans="12:12" x14ac:dyDescent="0.25">
      <c r="L20556">
        <f>=(K20555-I20555)</f>
      </c>
    </row>
    <row r="20557" spans="12:12" x14ac:dyDescent="0.25">
      <c r="L20557">
        <f>=(K20556-I20556)</f>
      </c>
    </row>
    <row r="20558" spans="12:12" x14ac:dyDescent="0.25">
      <c r="L20558">
        <f>=(K20557-I20557)</f>
      </c>
    </row>
    <row r="20559" spans="12:12" x14ac:dyDescent="0.25">
      <c r="L20559">
        <f>=(K20558-I20558)</f>
      </c>
    </row>
    <row r="20560" spans="12:12" x14ac:dyDescent="0.25">
      <c r="L20560">
        <f>=(K20559-I20559)</f>
      </c>
    </row>
    <row r="20561" spans="12:12" x14ac:dyDescent="0.25">
      <c r="L20561">
        <f>=(K20560-I20560)</f>
      </c>
    </row>
    <row r="20562" spans="12:12" x14ac:dyDescent="0.25">
      <c r="L20562">
        <f>=(K20561-I20561)</f>
      </c>
    </row>
    <row r="20563" spans="12:12" x14ac:dyDescent="0.25">
      <c r="L20563">
        <f>=(K20562-I20562)</f>
      </c>
    </row>
    <row r="20564" spans="12:12" x14ac:dyDescent="0.25">
      <c r="L20564">
        <f>=(K20563-I20563)</f>
      </c>
    </row>
    <row r="20565" spans="12:12" x14ac:dyDescent="0.25">
      <c r="L20565">
        <f>=(K20564-I20564)</f>
      </c>
    </row>
    <row r="20566" spans="12:12" x14ac:dyDescent="0.25">
      <c r="L20566">
        <f>=(K20565-I20565)</f>
      </c>
    </row>
    <row r="20567" spans="12:12" x14ac:dyDescent="0.25">
      <c r="L20567">
        <f>=(K20566-I20566)</f>
      </c>
    </row>
    <row r="20568" spans="1:13" x14ac:dyDescent="0.25">
      <c r="A20568" s="5">
        <v>46136</v>
      </c>
      <c r="B20568" s="21" t="s">
        <v>265</v>
      </c>
      <c r="C20568" s="6" t="s">
        <v>266</v>
      </c>
      <c r="D20568" s="7">
        <v>175703</v>
      </c>
      <c r="E20568" s="7" t="s">
        <v>15</v>
      </c>
      <c r="F20568" s="7"/>
      <c r="G20568" s="6" t="s">
        <v>1616</v>
      </c>
      <c r="H20568" s="8">
        <v>46128</v>
      </c>
      <c r="I20568" s="9">
        <v>800</v>
      </c>
      <c r="J20568" s="10">
        <v>46161</v>
      </c>
      <c r="K20568" s="11">
        <v>800</v>
      </c>
      <c r="L20568" s="12">
        <f>K3178-I3178</f>
      </c>
      <c r="M20568" s="13"/>
    </row>
    <row r="20569" spans="12:12" x14ac:dyDescent="0.25">
      <c r="L20569">
        <f>=(K20568-I20568)</f>
      </c>
    </row>
    <row r="20570" spans="12:12" x14ac:dyDescent="0.25">
      <c r="L20570">
        <f>=(K20569-I20569)</f>
      </c>
    </row>
    <row r="20571" spans="12:12" x14ac:dyDescent="0.25">
      <c r="L20571">
        <f>=(K20570-I20570)</f>
      </c>
    </row>
    <row r="20572" spans="12:12" x14ac:dyDescent="0.25">
      <c r="L20572">
        <f>=(K20571-I20571)</f>
      </c>
    </row>
    <row r="20573" spans="12:12" x14ac:dyDescent="0.25">
      <c r="L20573">
        <f>=(K20572-I20572)</f>
      </c>
    </row>
    <row r="20574" spans="12:12" x14ac:dyDescent="0.25">
      <c r="L20574">
        <f>=(K20573-I20573)</f>
      </c>
    </row>
    <row r="20575" spans="12:12" x14ac:dyDescent="0.25">
      <c r="L20575">
        <f>=(K20574-I20574)</f>
      </c>
    </row>
    <row r="20576" spans="12:12" x14ac:dyDescent="0.25">
      <c r="L20576">
        <f>=(K20575-I20575)</f>
      </c>
    </row>
    <row r="20577" spans="12:12" x14ac:dyDescent="0.25">
      <c r="L20577">
        <f>=(K20576-I20576)</f>
      </c>
    </row>
    <row r="20578" spans="12:12" x14ac:dyDescent="0.25">
      <c r="L20578">
        <f>=(K20577-I20577)</f>
      </c>
    </row>
    <row r="20579" spans="12:12" x14ac:dyDescent="0.25">
      <c r="L20579">
        <f>=(K20578-I20578)</f>
      </c>
    </row>
    <row r="20580" spans="12:12" x14ac:dyDescent="0.25">
      <c r="L20580">
        <f>=(K20579-I20579)</f>
      </c>
    </row>
    <row r="20581" spans="12:12" x14ac:dyDescent="0.25">
      <c r="L20581">
        <f>=(K20580-I20580)</f>
      </c>
    </row>
    <row r="20582" spans="1:13" x14ac:dyDescent="0.25">
      <c r="A20582" s="5">
        <v>46136</v>
      </c>
      <c r="B20582" s="21" t="s">
        <v>265</v>
      </c>
      <c r="C20582" s="6" t="s">
        <v>266</v>
      </c>
      <c r="D20582" s="7">
        <v>175760</v>
      </c>
      <c r="E20582" s="7" t="s">
        <v>15</v>
      </c>
      <c r="F20582" s="7"/>
      <c r="G20582" s="6" t="s">
        <v>1617</v>
      </c>
      <c r="H20582" s="8">
        <v>46129</v>
      </c>
      <c r="I20582" s="9">
        <v>800</v>
      </c>
      <c r="J20582" s="10">
        <v>46161</v>
      </c>
      <c r="K20582" s="11">
        <v>800</v>
      </c>
      <c r="L20582" s="12">
        <f>K3179-I3179</f>
      </c>
      <c r="M20582" s="13"/>
    </row>
    <row r="20583" spans="12:12" x14ac:dyDescent="0.25">
      <c r="L20583">
        <f>=(K20582-I20582)</f>
      </c>
    </row>
    <row r="20584" spans="12:12" x14ac:dyDescent="0.25">
      <c r="L20584">
        <f>=(K20583-I20583)</f>
      </c>
    </row>
    <row r="20585" spans="12:12" x14ac:dyDescent="0.25">
      <c r="L20585">
        <f>=(K20584-I20584)</f>
      </c>
    </row>
    <row r="20586" spans="12:12" x14ac:dyDescent="0.25">
      <c r="L20586">
        <f>=(K20585-I20585)</f>
      </c>
    </row>
    <row r="20587" spans="12:12" x14ac:dyDescent="0.25">
      <c r="L20587">
        <f>=(K20586-I20586)</f>
      </c>
    </row>
    <row r="20588" spans="12:12" x14ac:dyDescent="0.25">
      <c r="L20588">
        <f>=(K20587-I20587)</f>
      </c>
    </row>
    <row r="20589" spans="12:12" x14ac:dyDescent="0.25">
      <c r="L20589">
        <f>=(K20588-I20588)</f>
      </c>
    </row>
    <row r="20590" spans="12:12" x14ac:dyDescent="0.25">
      <c r="L20590">
        <f>=(K20589-I20589)</f>
      </c>
    </row>
    <row r="20591" spans="12:12" x14ac:dyDescent="0.25">
      <c r="L20591">
        <f>=(K20590-I20590)</f>
      </c>
    </row>
    <row r="20592" spans="12:12" x14ac:dyDescent="0.25">
      <c r="L20592">
        <f>=(K20591-I20591)</f>
      </c>
    </row>
    <row r="20593" spans="12:12" x14ac:dyDescent="0.25">
      <c r="L20593">
        <f>=(K20592-I20592)</f>
      </c>
    </row>
    <row r="20594" spans="12:12" x14ac:dyDescent="0.25">
      <c r="L20594">
        <f>=(K20593-I20593)</f>
      </c>
    </row>
    <row r="20595" spans="12:12" x14ac:dyDescent="0.25">
      <c r="L20595">
        <f>=(K20594-I20594)</f>
      </c>
    </row>
    <row r="20596" spans="1:13" x14ac:dyDescent="0.25">
      <c r="A20596" s="5">
        <v>46136</v>
      </c>
      <c r="B20596" s="21" t="s">
        <v>265</v>
      </c>
      <c r="C20596" s="6" t="s">
        <v>266</v>
      </c>
      <c r="D20596" s="7">
        <v>176004</v>
      </c>
      <c r="E20596" s="7" t="s">
        <v>15</v>
      </c>
      <c r="F20596" s="7"/>
      <c r="G20596" s="6" t="s">
        <v>1618</v>
      </c>
      <c r="H20596" s="8">
        <v>46133</v>
      </c>
      <c r="I20596" s="9">
        <v>800</v>
      </c>
      <c r="J20596" s="10">
        <v>46161</v>
      </c>
      <c r="K20596" s="11">
        <v>800</v>
      </c>
      <c r="L20596" s="12">
        <f>K3180-I3180</f>
      </c>
      <c r="M20596" s="13"/>
    </row>
    <row r="20597" spans="12:12" x14ac:dyDescent="0.25">
      <c r="L20597">
        <f>=(K20596-I20596)</f>
      </c>
    </row>
    <row r="20598" spans="12:12" x14ac:dyDescent="0.25">
      <c r="L20598">
        <f>=(K20597-I20597)</f>
      </c>
    </row>
    <row r="20599" spans="12:12" x14ac:dyDescent="0.25">
      <c r="L20599">
        <f>=(K20598-I20598)</f>
      </c>
    </row>
    <row r="20600" spans="12:12" x14ac:dyDescent="0.25">
      <c r="L20600">
        <f>=(K20599-I20599)</f>
      </c>
    </row>
    <row r="20601" spans="12:12" x14ac:dyDescent="0.25">
      <c r="L20601">
        <f>=(K20600-I20600)</f>
      </c>
    </row>
    <row r="20602" spans="12:12" x14ac:dyDescent="0.25">
      <c r="L20602">
        <f>=(K20601-I20601)</f>
      </c>
    </row>
    <row r="20603" spans="12:12" x14ac:dyDescent="0.25">
      <c r="L20603">
        <f>=(K20602-I20602)</f>
      </c>
    </row>
    <row r="20604" spans="12:12" x14ac:dyDescent="0.25">
      <c r="L20604">
        <f>=(K20603-I20603)</f>
      </c>
    </row>
    <row r="20605" spans="12:12" x14ac:dyDescent="0.25">
      <c r="L20605">
        <f>=(K20604-I20604)</f>
      </c>
    </row>
    <row r="20606" spans="12:12" x14ac:dyDescent="0.25">
      <c r="L20606">
        <f>=(K20605-I20605)</f>
      </c>
    </row>
    <row r="20607" spans="12:12" x14ac:dyDescent="0.25">
      <c r="L20607">
        <f>=(K20606-I20606)</f>
      </c>
    </row>
    <row r="20608" spans="12:12" x14ac:dyDescent="0.25">
      <c r="L20608">
        <f>=(K20607-I20607)</f>
      </c>
    </row>
    <row r="20609" spans="12:12" x14ac:dyDescent="0.25">
      <c r="L20609">
        <f>=(K20608-I20608)</f>
      </c>
    </row>
    <row r="20610" spans="1:13" x14ac:dyDescent="0.25">
      <c r="A20610" s="5">
        <v>46136</v>
      </c>
      <c r="B20610" s="21" t="s">
        <v>265</v>
      </c>
      <c r="C20610" s="6" t="s">
        <v>266</v>
      </c>
      <c r="D20610" s="7">
        <v>176085</v>
      </c>
      <c r="E20610" s="7" t="s">
        <v>15</v>
      </c>
      <c r="F20610" s="7"/>
      <c r="G20610" s="6" t="s">
        <v>1619</v>
      </c>
      <c r="H20610" s="8">
        <v>46134</v>
      </c>
      <c r="I20610" s="9">
        <v>800</v>
      </c>
      <c r="J20610" s="10">
        <v>46161</v>
      </c>
      <c r="K20610" s="11">
        <v>800</v>
      </c>
      <c r="L20610" s="12">
        <f>K3181-I3181</f>
      </c>
      <c r="M20610" s="13"/>
    </row>
    <row r="20611" spans="12:12" x14ac:dyDescent="0.25">
      <c r="L20611">
        <f>=(K20610-I20610)</f>
      </c>
    </row>
    <row r="20612" spans="12:12" x14ac:dyDescent="0.25">
      <c r="L20612">
        <f>=(K20611-I20611)</f>
      </c>
    </row>
    <row r="20613" spans="12:12" x14ac:dyDescent="0.25">
      <c r="L20613">
        <f>=(K20612-I20612)</f>
      </c>
    </row>
    <row r="20614" spans="12:12" x14ac:dyDescent="0.25">
      <c r="L20614">
        <f>=(K20613-I20613)</f>
      </c>
    </row>
    <row r="20615" spans="12:12" x14ac:dyDescent="0.25">
      <c r="L20615">
        <f>=(K20614-I20614)</f>
      </c>
    </row>
    <row r="20616" spans="12:12" x14ac:dyDescent="0.25">
      <c r="L20616">
        <f>=(K20615-I20615)</f>
      </c>
    </row>
    <row r="20617" spans="12:12" x14ac:dyDescent="0.25">
      <c r="L20617">
        <f>=(K20616-I20616)</f>
      </c>
    </row>
    <row r="20618" spans="12:12" x14ac:dyDescent="0.25">
      <c r="L20618">
        <f>=(K20617-I20617)</f>
      </c>
    </row>
    <row r="20619" spans="12:12" x14ac:dyDescent="0.25">
      <c r="L20619">
        <f>=(K20618-I20618)</f>
      </c>
    </row>
    <row r="20620" spans="12:12" x14ac:dyDescent="0.25">
      <c r="L20620">
        <f>=(K20619-I20619)</f>
      </c>
    </row>
    <row r="20621" spans="12:12" x14ac:dyDescent="0.25">
      <c r="L20621">
        <f>=(K20620-I20620)</f>
      </c>
    </row>
    <row r="20622" spans="12:12" x14ac:dyDescent="0.25">
      <c r="L20622">
        <f>=(K20621-I20621)</f>
      </c>
    </row>
    <row r="20623" spans="12:12" x14ac:dyDescent="0.25">
      <c r="L20623">
        <f>=(K20622-I20622)</f>
      </c>
    </row>
    <row r="20624" spans="1:13" x14ac:dyDescent="0.25">
      <c r="A20624" s="5">
        <v>46143</v>
      </c>
      <c r="B20624" s="6" t="s">
        <v>13</v>
      </c>
      <c r="C20624" s="6" t="s">
        <v>14</v>
      </c>
      <c r="D20624" s="7">
        <v>176190</v>
      </c>
      <c r="E20624" s="7" t="s">
        <v>15</v>
      </c>
      <c r="F20624" s="7"/>
      <c r="G20624" s="6" t="s">
        <v>1620</v>
      </c>
      <c r="H20624" s="8">
        <v>46136</v>
      </c>
      <c r="I20624" s="9">
        <v>830</v>
      </c>
      <c r="J20624" s="10">
        <v>46169</v>
      </c>
      <c r="K20624" s="11">
        <v>830</v>
      </c>
      <c r="L20624" s="12">
        <f>K3182-I3182</f>
      </c>
      <c r="M20624" s="13"/>
    </row>
    <row r="20625" spans="12:12" x14ac:dyDescent="0.25">
      <c r="L20625">
        <f>=(K20624-I20624)</f>
      </c>
    </row>
    <row r="20626" spans="12:12" x14ac:dyDescent="0.25">
      <c r="L20626">
        <f>=(K20625-I20625)</f>
      </c>
    </row>
    <row r="20627" spans="12:12" x14ac:dyDescent="0.25">
      <c r="L20627">
        <f>=(K20626-I20626)</f>
      </c>
    </row>
    <row r="20628" spans="12:12" x14ac:dyDescent="0.25">
      <c r="L20628">
        <f>=(K20627-I20627)</f>
      </c>
    </row>
    <row r="20629" spans="12:12" x14ac:dyDescent="0.25">
      <c r="L20629">
        <f>=(K20628-I20628)</f>
      </c>
    </row>
    <row r="20630" spans="12:12" x14ac:dyDescent="0.25">
      <c r="L20630">
        <f>=(K20629-I20629)</f>
      </c>
    </row>
    <row r="20631" spans="12:12" x14ac:dyDescent="0.25">
      <c r="L20631">
        <f>=(K20630-I20630)</f>
      </c>
    </row>
    <row r="20632" spans="12:12" x14ac:dyDescent="0.25">
      <c r="L20632">
        <f>=(K20631-I20631)</f>
      </c>
    </row>
    <row r="20633" spans="12:12" x14ac:dyDescent="0.25">
      <c r="L20633">
        <f>=(K20632-I20632)</f>
      </c>
    </row>
    <row r="20634" spans="12:12" x14ac:dyDescent="0.25">
      <c r="L20634">
        <f>=(K20633-I20633)</f>
      </c>
    </row>
    <row r="20635" spans="12:12" x14ac:dyDescent="0.25">
      <c r="L20635">
        <f>=(K20634-I20634)</f>
      </c>
    </row>
    <row r="20636" spans="12:12" x14ac:dyDescent="0.25">
      <c r="L20636">
        <f>=(K20635-I20635)</f>
      </c>
    </row>
    <row r="20637" spans="12:12" x14ac:dyDescent="0.25">
      <c r="L20637">
        <f>=(K20636-I20636)</f>
      </c>
    </row>
    <row r="20638" spans="1:13" x14ac:dyDescent="0.25">
      <c r="A20638" s="5">
        <v>46143</v>
      </c>
      <c r="B20638" s="6" t="s">
        <v>13</v>
      </c>
      <c r="C20638" s="6" t="s">
        <v>14</v>
      </c>
      <c r="D20638" s="7">
        <v>176461</v>
      </c>
      <c r="E20638" s="7" t="s">
        <v>15</v>
      </c>
      <c r="F20638" s="7"/>
      <c r="G20638" s="6" t="s">
        <v>1621</v>
      </c>
      <c r="H20638" s="8">
        <v>46139</v>
      </c>
      <c r="I20638" s="9">
        <v>830</v>
      </c>
      <c r="J20638" s="10">
        <v>46169</v>
      </c>
      <c r="K20638" s="11">
        <v>830</v>
      </c>
      <c r="L20638" s="12">
        <f>K3183-I3183</f>
      </c>
      <c r="M20638" s="13"/>
    </row>
    <row r="20639" spans="12:12" x14ac:dyDescent="0.25">
      <c r="L20639">
        <f>=(K20638-I20638)</f>
      </c>
    </row>
    <row r="20640" spans="12:12" x14ac:dyDescent="0.25">
      <c r="L20640">
        <f>=(K20639-I20639)</f>
      </c>
    </row>
    <row r="20641" spans="12:12" x14ac:dyDescent="0.25">
      <c r="L20641">
        <f>=(K20640-I20640)</f>
      </c>
    </row>
    <row r="20642" spans="12:12" x14ac:dyDescent="0.25">
      <c r="L20642">
        <f>=(K20641-I20641)</f>
      </c>
    </row>
    <row r="20643" spans="12:12" x14ac:dyDescent="0.25">
      <c r="L20643">
        <f>=(K20642-I20642)</f>
      </c>
    </row>
    <row r="20644" spans="12:12" x14ac:dyDescent="0.25">
      <c r="L20644">
        <f>=(K20643-I20643)</f>
      </c>
    </row>
    <row r="20645" spans="12:12" x14ac:dyDescent="0.25">
      <c r="L20645">
        <f>=(K20644-I20644)</f>
      </c>
    </row>
    <row r="20646" spans="12:12" x14ac:dyDescent="0.25">
      <c r="L20646">
        <f>=(K20645-I20645)</f>
      </c>
    </row>
    <row r="20647" spans="12:12" x14ac:dyDescent="0.25">
      <c r="L20647">
        <f>=(K20646-I20646)</f>
      </c>
    </row>
    <row r="20648" spans="12:12" x14ac:dyDescent="0.25">
      <c r="L20648">
        <f>=(K20647-I20647)</f>
      </c>
    </row>
    <row r="20649" spans="12:12" x14ac:dyDescent="0.25">
      <c r="L20649">
        <f>=(K20648-I20648)</f>
      </c>
    </row>
    <row r="20650" spans="12:12" x14ac:dyDescent="0.25">
      <c r="L20650">
        <f>=(K20649-I20649)</f>
      </c>
    </row>
    <row r="20651" spans="12:12" x14ac:dyDescent="0.25">
      <c r="L20651">
        <f>=(K20650-I20650)</f>
      </c>
    </row>
    <row r="20652" spans="1:13" x14ac:dyDescent="0.25">
      <c r="A20652" s="5">
        <v>46143</v>
      </c>
      <c r="B20652" s="6" t="s">
        <v>13</v>
      </c>
      <c r="C20652" s="6" t="s">
        <v>14</v>
      </c>
      <c r="D20652" s="7">
        <v>176516</v>
      </c>
      <c r="E20652" s="7" t="s">
        <v>15</v>
      </c>
      <c r="F20652" s="7"/>
      <c r="G20652" s="6" t="s">
        <v>1622</v>
      </c>
      <c r="H20652" s="8">
        <v>46140</v>
      </c>
      <c r="I20652" s="9">
        <v>830</v>
      </c>
      <c r="J20652" s="10">
        <v>46169</v>
      </c>
      <c r="K20652" s="11">
        <v>830</v>
      </c>
      <c r="L20652" s="12">
        <f>K3184-I3184</f>
      </c>
      <c r="M20652" s="13"/>
    </row>
    <row r="20653" spans="12:12" x14ac:dyDescent="0.25">
      <c r="L20653">
        <f>=(K20652-I20652)</f>
      </c>
    </row>
    <row r="20654" spans="12:12" x14ac:dyDescent="0.25">
      <c r="L20654">
        <f>=(K20653-I20653)</f>
      </c>
    </row>
    <row r="20655" spans="12:12" x14ac:dyDescent="0.25">
      <c r="L20655">
        <f>=(K20654-I20654)</f>
      </c>
    </row>
    <row r="20656" spans="12:12" x14ac:dyDescent="0.25">
      <c r="L20656">
        <f>=(K20655-I20655)</f>
      </c>
    </row>
    <row r="20657" spans="12:12" x14ac:dyDescent="0.25">
      <c r="L20657">
        <f>=(K20656-I20656)</f>
      </c>
    </row>
    <row r="20658" spans="12:12" x14ac:dyDescent="0.25">
      <c r="L20658">
        <f>=(K20657-I20657)</f>
      </c>
    </row>
    <row r="20659" spans="12:12" x14ac:dyDescent="0.25">
      <c r="L20659">
        <f>=(K20658-I20658)</f>
      </c>
    </row>
    <row r="20660" spans="12:12" x14ac:dyDescent="0.25">
      <c r="L20660">
        <f>=(K20659-I20659)</f>
      </c>
    </row>
    <row r="20661" spans="12:12" x14ac:dyDescent="0.25">
      <c r="L20661">
        <f>=(K20660-I20660)</f>
      </c>
    </row>
    <row r="20662" spans="12:12" x14ac:dyDescent="0.25">
      <c r="L20662">
        <f>=(K20661-I20661)</f>
      </c>
    </row>
    <row r="20663" spans="12:12" x14ac:dyDescent="0.25">
      <c r="L20663">
        <f>=(K20662-I20662)</f>
      </c>
    </row>
    <row r="20664" spans="12:12" x14ac:dyDescent="0.25">
      <c r="L20664">
        <f>=(K20663-I20663)</f>
      </c>
    </row>
    <row r="20665" spans="12:12" x14ac:dyDescent="0.25">
      <c r="L20665">
        <f>=(K20664-I20664)</f>
      </c>
    </row>
    <row r="20666" spans="1:13" x14ac:dyDescent="0.25">
      <c r="A20666" s="5">
        <v>46143</v>
      </c>
      <c r="B20666" s="6" t="s">
        <v>894</v>
      </c>
      <c r="C20666" s="6" t="s">
        <v>895</v>
      </c>
      <c r="D20666" s="7">
        <v>176297</v>
      </c>
      <c r="E20666" s="7" t="s">
        <v>15</v>
      </c>
      <c r="F20666" s="7"/>
      <c r="G20666" s="6" t="s">
        <v>1623</v>
      </c>
      <c r="H20666" s="8">
        <v>46137</v>
      </c>
      <c r="I20666" s="9">
        <v>500</v>
      </c>
      <c r="J20666" s="10">
        <v>46175</v>
      </c>
      <c r="K20666" s="11">
        <v>500</v>
      </c>
      <c r="L20666" s="12">
        <f>K3185-I3185</f>
      </c>
      <c r="M20666" s="13"/>
    </row>
    <row r="20667" spans="12:12" x14ac:dyDescent="0.25">
      <c r="L20667">
        <f>=(K20666-I20666)</f>
      </c>
    </row>
    <row r="20668" spans="12:12" x14ac:dyDescent="0.25">
      <c r="L20668">
        <f>=(K20667-I20667)</f>
      </c>
    </row>
    <row r="20669" spans="12:12" x14ac:dyDescent="0.25">
      <c r="L20669">
        <f>=(K20668-I20668)</f>
      </c>
    </row>
    <row r="20670" spans="12:12" x14ac:dyDescent="0.25">
      <c r="L20670">
        <f>=(K20669-I20669)</f>
      </c>
    </row>
    <row r="20671" spans="12:12" x14ac:dyDescent="0.25">
      <c r="L20671">
        <f>=(K20670-I20670)</f>
      </c>
    </row>
    <row r="20672" spans="12:12" x14ac:dyDescent="0.25">
      <c r="L20672">
        <f>=(K20671-I20671)</f>
      </c>
    </row>
    <row r="20673" spans="12:12" x14ac:dyDescent="0.25">
      <c r="L20673">
        <f>=(K20672-I20672)</f>
      </c>
    </row>
    <row r="20674" spans="12:12" x14ac:dyDescent="0.25">
      <c r="L20674">
        <f>=(K20673-I20673)</f>
      </c>
    </row>
    <row r="20675" spans="12:12" x14ac:dyDescent="0.25">
      <c r="L20675">
        <f>=(K20674-I20674)</f>
      </c>
    </row>
    <row r="20676" spans="12:12" x14ac:dyDescent="0.25">
      <c r="L20676">
        <f>=(K20675-I20675)</f>
      </c>
    </row>
    <row r="20677" spans="12:12" x14ac:dyDescent="0.25">
      <c r="L20677">
        <f>=(K20676-I20676)</f>
      </c>
    </row>
    <row r="20678" spans="12:12" x14ac:dyDescent="0.25">
      <c r="L20678">
        <f>=(K20677-I20677)</f>
      </c>
    </row>
    <row r="20679" spans="12:12" x14ac:dyDescent="0.25">
      <c r="L20679">
        <f>=(K20678-I20678)</f>
      </c>
    </row>
    <row r="20680" spans="1:13" x14ac:dyDescent="0.25">
      <c r="A20680" s="5">
        <v>46143</v>
      </c>
      <c r="B20680" s="6" t="s">
        <v>894</v>
      </c>
      <c r="C20680" s="6" t="s">
        <v>895</v>
      </c>
      <c r="D20680" s="7">
        <v>176437</v>
      </c>
      <c r="E20680" s="7" t="s">
        <v>15</v>
      </c>
      <c r="F20680" s="7"/>
      <c r="G20680" s="6" t="s">
        <v>1624</v>
      </c>
      <c r="H20680" s="8">
        <v>46139</v>
      </c>
      <c r="I20680" s="9">
        <v>500</v>
      </c>
      <c r="J20680" s="10">
        <v>46175</v>
      </c>
      <c r="K20680" s="11">
        <v>500</v>
      </c>
      <c r="L20680" s="12">
        <f>K3186-I3186</f>
      </c>
      <c r="M20680" s="13"/>
    </row>
    <row r="20681" spans="12:12" x14ac:dyDescent="0.25">
      <c r="L20681">
        <f>=(K20680-I20680)</f>
      </c>
    </row>
    <row r="20682" spans="12:12" x14ac:dyDescent="0.25">
      <c r="L20682">
        <f>=(K20681-I20681)</f>
      </c>
    </row>
    <row r="20683" spans="12:12" x14ac:dyDescent="0.25">
      <c r="L20683">
        <f>=(K20682-I20682)</f>
      </c>
    </row>
    <row r="20684" spans="12:12" x14ac:dyDescent="0.25">
      <c r="L20684">
        <f>=(K20683-I20683)</f>
      </c>
    </row>
    <row r="20685" spans="12:12" x14ac:dyDescent="0.25">
      <c r="L20685">
        <f>=(K20684-I20684)</f>
      </c>
    </row>
    <row r="20686" spans="12:12" x14ac:dyDescent="0.25">
      <c r="L20686">
        <f>=(K20685-I20685)</f>
      </c>
    </row>
    <row r="20687" spans="12:12" x14ac:dyDescent="0.25">
      <c r="L20687">
        <f>=(K20686-I20686)</f>
      </c>
    </row>
    <row r="20688" spans="12:12" x14ac:dyDescent="0.25">
      <c r="L20688">
        <f>=(K20687-I20687)</f>
      </c>
    </row>
    <row r="20689" spans="12:12" x14ac:dyDescent="0.25">
      <c r="L20689">
        <f>=(K20688-I20688)</f>
      </c>
    </row>
    <row r="20690" spans="12:12" x14ac:dyDescent="0.25">
      <c r="L20690">
        <f>=(K20689-I20689)</f>
      </c>
    </row>
    <row r="20691" spans="12:12" x14ac:dyDescent="0.25">
      <c r="L20691">
        <f>=(K20690-I20690)</f>
      </c>
    </row>
    <row r="20692" spans="12:12" x14ac:dyDescent="0.25">
      <c r="L20692">
        <f>=(K20691-I20691)</f>
      </c>
    </row>
    <row r="20693" spans="12:12" x14ac:dyDescent="0.25">
      <c r="L20693">
        <f>=(K20692-I20692)</f>
      </c>
    </row>
    <row r="20694" spans="1:13" x14ac:dyDescent="0.25">
      <c r="A20694" s="5">
        <v>46143</v>
      </c>
      <c r="B20694" s="6" t="s">
        <v>894</v>
      </c>
      <c r="C20694" s="6" t="s">
        <v>895</v>
      </c>
      <c r="D20694" s="7">
        <v>176545</v>
      </c>
      <c r="E20694" s="7" t="s">
        <v>15</v>
      </c>
      <c r="F20694" s="7"/>
      <c r="G20694" s="6" t="s">
        <v>1625</v>
      </c>
      <c r="H20694" s="8">
        <v>46140</v>
      </c>
      <c r="I20694" s="9">
        <v>500</v>
      </c>
      <c r="J20694" s="10">
        <v>46175</v>
      </c>
      <c r="K20694" s="11">
        <v>500</v>
      </c>
      <c r="L20694" s="12">
        <f>K3187-I3187</f>
      </c>
      <c r="M20694" s="13"/>
    </row>
    <row r="20695" spans="12:12" x14ac:dyDescent="0.25">
      <c r="L20695">
        <f>=(K20694-I20694)</f>
      </c>
    </row>
    <row r="20696" spans="12:12" x14ac:dyDescent="0.25">
      <c r="L20696">
        <f>=(K20695-I20695)</f>
      </c>
    </row>
    <row r="20697" spans="12:12" x14ac:dyDescent="0.25">
      <c r="L20697">
        <f>=(K20696-I20696)</f>
      </c>
    </row>
    <row r="20698" spans="12:12" x14ac:dyDescent="0.25">
      <c r="L20698">
        <f>=(K20697-I20697)</f>
      </c>
    </row>
    <row r="20699" spans="12:12" x14ac:dyDescent="0.25">
      <c r="L20699">
        <f>=(K20698-I20698)</f>
      </c>
    </row>
    <row r="20700" spans="12:12" x14ac:dyDescent="0.25">
      <c r="L20700">
        <f>=(K20699-I20699)</f>
      </c>
    </row>
    <row r="20701" spans="12:12" x14ac:dyDescent="0.25">
      <c r="L20701">
        <f>=(K20700-I20700)</f>
      </c>
    </row>
    <row r="20702" spans="12:12" x14ac:dyDescent="0.25">
      <c r="L20702">
        <f>=(K20701-I20701)</f>
      </c>
    </row>
    <row r="20703" spans="12:12" x14ac:dyDescent="0.25">
      <c r="L20703">
        <f>=(K20702-I20702)</f>
      </c>
    </row>
    <row r="20704" spans="12:12" x14ac:dyDescent="0.25">
      <c r="L20704">
        <f>=(K20703-I20703)</f>
      </c>
    </row>
    <row r="20705" spans="12:12" x14ac:dyDescent="0.25">
      <c r="L20705">
        <f>=(K20704-I20704)</f>
      </c>
    </row>
    <row r="20706" spans="12:12" x14ac:dyDescent="0.25">
      <c r="L20706">
        <f>=(K20705-I20705)</f>
      </c>
    </row>
    <row r="20707" spans="12:12" x14ac:dyDescent="0.25">
      <c r="L20707">
        <f>=(K20706-I20706)</f>
      </c>
    </row>
    <row r="20708" spans="1:13" x14ac:dyDescent="0.25">
      <c r="A20708" s="5">
        <v>46143</v>
      </c>
      <c r="B20708" s="6" t="s">
        <v>28</v>
      </c>
      <c r="C20708" s="6" t="s">
        <v>29</v>
      </c>
      <c r="D20708" s="7">
        <v>176123</v>
      </c>
      <c r="E20708" s="7" t="s">
        <v>15</v>
      </c>
      <c r="F20708" s="7"/>
      <c r="G20708" s="6" t="s">
        <v>1626</v>
      </c>
      <c r="H20708" s="8">
        <v>46135</v>
      </c>
      <c r="I20708" s="9">
        <v>700</v>
      </c>
      <c r="J20708" s="10"/>
      <c r="K20708" s="11"/>
      <c r="L20708" s="12">
        <f>K3188-I3188</f>
        <v>-700</v>
      </c>
      <c r="M20708" s="13"/>
    </row>
    <row r="20709" spans="12:12" x14ac:dyDescent="0.25">
      <c r="L20709">
        <f>=(K20708-I20708)</f>
      </c>
    </row>
    <row r="20710" spans="12:12" x14ac:dyDescent="0.25">
      <c r="L20710">
        <f>=(K20709-I20709)</f>
      </c>
    </row>
    <row r="20711" spans="12:12" x14ac:dyDescent="0.25">
      <c r="L20711">
        <f>=(K20710-I20710)</f>
      </c>
    </row>
    <row r="20712" spans="12:12" x14ac:dyDescent="0.25">
      <c r="L20712">
        <f>=(K20711-I20711)</f>
      </c>
    </row>
    <row r="20713" spans="12:12" x14ac:dyDescent="0.25">
      <c r="L20713">
        <f>=(K20712-I20712)</f>
      </c>
    </row>
    <row r="20714" spans="12:12" x14ac:dyDescent="0.25">
      <c r="L20714">
        <f>=(K20713-I20713)</f>
      </c>
    </row>
    <row r="20715" spans="12:12" x14ac:dyDescent="0.25">
      <c r="L20715">
        <f>=(K20714-I20714)</f>
      </c>
    </row>
    <row r="20716" spans="12:12" x14ac:dyDescent="0.25">
      <c r="L20716">
        <f>=(K20715-I20715)</f>
      </c>
    </row>
    <row r="20717" spans="12:12" x14ac:dyDescent="0.25">
      <c r="L20717">
        <f>=(K20716-I20716)</f>
      </c>
    </row>
    <row r="20718" spans="12:12" x14ac:dyDescent="0.25">
      <c r="L20718">
        <f>=(K20717-I20717)</f>
      </c>
    </row>
    <row r="20719" spans="12:12" x14ac:dyDescent="0.25">
      <c r="L20719">
        <f>=(K20718-I20718)</f>
      </c>
    </row>
    <row r="20720" spans="12:12" x14ac:dyDescent="0.25">
      <c r="L20720">
        <f>=(K20719-I20719)</f>
      </c>
    </row>
    <row r="20721" spans="12:12" x14ac:dyDescent="0.25">
      <c r="L20721">
        <f>=(K20720-I20720)</f>
      </c>
    </row>
    <row r="20722" spans="1:13" x14ac:dyDescent="0.25">
      <c r="A20722" s="5">
        <v>46143</v>
      </c>
      <c r="B20722" s="6" t="s">
        <v>28</v>
      </c>
      <c r="C20722" s="6" t="s">
        <v>29</v>
      </c>
      <c r="D20722" s="7">
        <v>176181</v>
      </c>
      <c r="E20722" s="7" t="s">
        <v>15</v>
      </c>
      <c r="F20722" s="7"/>
      <c r="G20722" s="6" t="s">
        <v>1627</v>
      </c>
      <c r="H20722" s="8">
        <v>46136</v>
      </c>
      <c r="I20722" s="9">
        <v>700</v>
      </c>
      <c r="J20722" s="10"/>
      <c r="K20722" s="11"/>
      <c r="L20722" s="12">
        <f>K3189-I3189</f>
        <v>-700</v>
      </c>
      <c r="M20722" s="13"/>
    </row>
    <row r="20723" spans="12:12" x14ac:dyDescent="0.25">
      <c r="L20723">
        <f>=(K20722-I20722)</f>
      </c>
    </row>
    <row r="20724" spans="12:12" x14ac:dyDescent="0.25">
      <c r="L20724">
        <f>=(K20723-I20723)</f>
      </c>
    </row>
    <row r="20725" spans="12:12" x14ac:dyDescent="0.25">
      <c r="L20725">
        <f>=(K20724-I20724)</f>
      </c>
    </row>
    <row r="20726" spans="12:12" x14ac:dyDescent="0.25">
      <c r="L20726">
        <f>=(K20725-I20725)</f>
      </c>
    </row>
    <row r="20727" spans="12:12" x14ac:dyDescent="0.25">
      <c r="L20727">
        <f>=(K20726-I20726)</f>
      </c>
    </row>
    <row r="20728" spans="12:12" x14ac:dyDescent="0.25">
      <c r="L20728">
        <f>=(K20727-I20727)</f>
      </c>
    </row>
    <row r="20729" spans="12:12" x14ac:dyDescent="0.25">
      <c r="L20729">
        <f>=(K20728-I20728)</f>
      </c>
    </row>
    <row r="20730" spans="12:12" x14ac:dyDescent="0.25">
      <c r="L20730">
        <f>=(K20729-I20729)</f>
      </c>
    </row>
    <row r="20731" spans="12:12" x14ac:dyDescent="0.25">
      <c r="L20731">
        <f>=(K20730-I20730)</f>
      </c>
    </row>
    <row r="20732" spans="12:12" x14ac:dyDescent="0.25">
      <c r="L20732">
        <f>=(K20731-I20731)</f>
      </c>
    </row>
    <row r="20733" spans="12:12" x14ac:dyDescent="0.25">
      <c r="L20733">
        <f>=(K20732-I20732)</f>
      </c>
    </row>
    <row r="20734" spans="12:12" x14ac:dyDescent="0.25">
      <c r="L20734">
        <f>=(K20733-I20733)</f>
      </c>
    </row>
    <row r="20735" spans="12:12" x14ac:dyDescent="0.25">
      <c r="L20735">
        <f>=(K20734-I20734)</f>
      </c>
    </row>
    <row r="20736" spans="1:13" x14ac:dyDescent="0.25">
      <c r="A20736" s="5">
        <v>46143</v>
      </c>
      <c r="B20736" s="6" t="s">
        <v>28</v>
      </c>
      <c r="C20736" s="6" t="s">
        <v>29</v>
      </c>
      <c r="D20736" s="7">
        <v>176227</v>
      </c>
      <c r="E20736" s="7" t="s">
        <v>15</v>
      </c>
      <c r="F20736" s="7"/>
      <c r="G20736" s="6" t="s">
        <v>1628</v>
      </c>
      <c r="H20736" s="8">
        <v>46136</v>
      </c>
      <c r="I20736" s="9">
        <v>700</v>
      </c>
      <c r="J20736" s="10"/>
      <c r="K20736" s="11"/>
      <c r="L20736" s="12">
        <f>K3190-I3190</f>
        <v>-700</v>
      </c>
      <c r="M20736" s="13"/>
    </row>
    <row r="20737" spans="12:12" x14ac:dyDescent="0.25">
      <c r="L20737">
        <f>=(K20736-I20736)</f>
      </c>
    </row>
    <row r="20738" spans="12:12" x14ac:dyDescent="0.25">
      <c r="L20738">
        <f>=(K20737-I20737)</f>
      </c>
    </row>
    <row r="20739" spans="12:12" x14ac:dyDescent="0.25">
      <c r="L20739">
        <f>=(K20738-I20738)</f>
      </c>
    </row>
    <row r="20740" spans="12:12" x14ac:dyDescent="0.25">
      <c r="L20740">
        <f>=(K20739-I20739)</f>
      </c>
    </row>
    <row r="20741" spans="12:12" x14ac:dyDescent="0.25">
      <c r="L20741">
        <f>=(K20740-I20740)</f>
      </c>
    </row>
    <row r="20742" spans="12:12" x14ac:dyDescent="0.25">
      <c r="L20742">
        <f>=(K20741-I20741)</f>
      </c>
    </row>
    <row r="20743" spans="12:12" x14ac:dyDescent="0.25">
      <c r="L20743">
        <f>=(K20742-I20742)</f>
      </c>
    </row>
    <row r="20744" spans="12:12" x14ac:dyDescent="0.25">
      <c r="L20744">
        <f>=(K20743-I20743)</f>
      </c>
    </row>
    <row r="20745" spans="12:12" x14ac:dyDescent="0.25">
      <c r="L20745">
        <f>=(K20744-I20744)</f>
      </c>
    </row>
    <row r="20746" spans="12:12" x14ac:dyDescent="0.25">
      <c r="L20746">
        <f>=(K20745-I20745)</f>
      </c>
    </row>
    <row r="20747" spans="12:12" x14ac:dyDescent="0.25">
      <c r="L20747">
        <f>=(K20746-I20746)</f>
      </c>
    </row>
    <row r="20748" spans="12:12" x14ac:dyDescent="0.25">
      <c r="L20748">
        <f>=(K20747-I20747)</f>
      </c>
    </row>
    <row r="20749" spans="12:12" x14ac:dyDescent="0.25">
      <c r="L20749">
        <f>=(K20748-I20748)</f>
      </c>
    </row>
    <row r="20750" spans="1:13" x14ac:dyDescent="0.25">
      <c r="A20750" s="5">
        <v>46143</v>
      </c>
      <c r="B20750" s="6" t="s">
        <v>28</v>
      </c>
      <c r="C20750" s="6" t="s">
        <v>31</v>
      </c>
      <c r="D20750" s="7">
        <v>176283</v>
      </c>
      <c r="E20750" s="7" t="s">
        <v>15</v>
      </c>
      <c r="F20750" s="7"/>
      <c r="G20750" s="6" t="s">
        <v>1629</v>
      </c>
      <c r="H20750" s="8">
        <v>46137</v>
      </c>
      <c r="I20750" s="9">
        <v>500</v>
      </c>
      <c r="J20750" s="10"/>
      <c r="K20750" s="11"/>
      <c r="L20750" s="12">
        <f>K3191-I3191</f>
        <v>-500</v>
      </c>
      <c r="M20750" s="13"/>
    </row>
    <row r="20751" spans="12:12" x14ac:dyDescent="0.25">
      <c r="L20751">
        <f>=(K20750-I20750)</f>
      </c>
    </row>
    <row r="20752" spans="12:12" x14ac:dyDescent="0.25">
      <c r="L20752">
        <f>=(K20751-I20751)</f>
      </c>
    </row>
    <row r="20753" spans="12:12" x14ac:dyDescent="0.25">
      <c r="L20753">
        <f>=(K20752-I20752)</f>
      </c>
    </row>
    <row r="20754" spans="12:12" x14ac:dyDescent="0.25">
      <c r="L20754">
        <f>=(K20753-I20753)</f>
      </c>
    </row>
    <row r="20755" spans="12:12" x14ac:dyDescent="0.25">
      <c r="L20755">
        <f>=(K20754-I20754)</f>
      </c>
    </row>
    <row r="20756" spans="12:12" x14ac:dyDescent="0.25">
      <c r="L20756">
        <f>=(K20755-I20755)</f>
      </c>
    </row>
    <row r="20757" spans="12:12" x14ac:dyDescent="0.25">
      <c r="L20757">
        <f>=(K20756-I20756)</f>
      </c>
    </row>
    <row r="20758" spans="12:12" x14ac:dyDescent="0.25">
      <c r="L20758">
        <f>=(K20757-I20757)</f>
      </c>
    </row>
    <row r="20759" spans="12:12" x14ac:dyDescent="0.25">
      <c r="L20759">
        <f>=(K20758-I20758)</f>
      </c>
    </row>
    <row r="20760" spans="12:12" x14ac:dyDescent="0.25">
      <c r="L20760">
        <f>=(K20759-I20759)</f>
      </c>
    </row>
    <row r="20761" spans="12:12" x14ac:dyDescent="0.25">
      <c r="L20761">
        <f>=(K20760-I20760)</f>
      </c>
    </row>
    <row r="20762" spans="12:12" x14ac:dyDescent="0.25">
      <c r="L20762">
        <f>=(K20761-I20761)</f>
      </c>
    </row>
    <row r="20763" spans="12:12" x14ac:dyDescent="0.25">
      <c r="L20763">
        <f>=(K20762-I20762)</f>
      </c>
    </row>
    <row r="20764" spans="1:13" x14ac:dyDescent="0.25">
      <c r="A20764" s="5">
        <v>46143</v>
      </c>
      <c r="B20764" s="6" t="s">
        <v>28</v>
      </c>
      <c r="C20764" s="6" t="s">
        <v>31</v>
      </c>
      <c r="D20764" s="7">
        <v>176299</v>
      </c>
      <c r="E20764" s="7" t="s">
        <v>15</v>
      </c>
      <c r="F20764" s="7"/>
      <c r="G20764" s="6" t="s">
        <v>1630</v>
      </c>
      <c r="H20764" s="8">
        <v>46137</v>
      </c>
      <c r="I20764" s="9">
        <v>500</v>
      </c>
      <c r="J20764" s="10"/>
      <c r="K20764" s="11"/>
      <c r="L20764" s="12">
        <f>K3192-I3192</f>
        <v>-500</v>
      </c>
      <c r="M20764" s="13"/>
    </row>
    <row r="20765" spans="12:12" x14ac:dyDescent="0.25">
      <c r="L20765">
        <f>=(K20764-I20764)</f>
      </c>
    </row>
    <row r="20766" spans="12:12" x14ac:dyDescent="0.25">
      <c r="L20766">
        <f>=(K20765-I20765)</f>
      </c>
    </row>
    <row r="20767" spans="12:12" x14ac:dyDescent="0.25">
      <c r="L20767">
        <f>=(K20766-I20766)</f>
      </c>
    </row>
    <row r="20768" spans="12:12" x14ac:dyDescent="0.25">
      <c r="L20768">
        <f>=(K20767-I20767)</f>
      </c>
    </row>
    <row r="20769" spans="12:12" x14ac:dyDescent="0.25">
      <c r="L20769">
        <f>=(K20768-I20768)</f>
      </c>
    </row>
    <row r="20770" spans="12:12" x14ac:dyDescent="0.25">
      <c r="L20770">
        <f>=(K20769-I20769)</f>
      </c>
    </row>
    <row r="20771" spans="12:12" x14ac:dyDescent="0.25">
      <c r="L20771">
        <f>=(K20770-I20770)</f>
      </c>
    </row>
    <row r="20772" spans="12:12" x14ac:dyDescent="0.25">
      <c r="L20772">
        <f>=(K20771-I20771)</f>
      </c>
    </row>
    <row r="20773" spans="12:12" x14ac:dyDescent="0.25">
      <c r="L20773">
        <f>=(K20772-I20772)</f>
      </c>
    </row>
    <row r="20774" spans="12:12" x14ac:dyDescent="0.25">
      <c r="L20774">
        <f>=(K20773-I20773)</f>
      </c>
    </row>
    <row r="20775" spans="12:12" x14ac:dyDescent="0.25">
      <c r="L20775">
        <f>=(K20774-I20774)</f>
      </c>
    </row>
    <row r="20776" spans="12:12" x14ac:dyDescent="0.25">
      <c r="L20776">
        <f>=(K20775-I20775)</f>
      </c>
    </row>
    <row r="20777" spans="12:12" x14ac:dyDescent="0.25">
      <c r="L20777">
        <f>=(K20776-I20776)</f>
      </c>
    </row>
    <row r="20778" spans="1:13" x14ac:dyDescent="0.25">
      <c r="A20778" s="5">
        <v>46143</v>
      </c>
      <c r="B20778" s="6" t="s">
        <v>28</v>
      </c>
      <c r="C20778" s="6" t="s">
        <v>31</v>
      </c>
      <c r="D20778" s="7">
        <v>176329</v>
      </c>
      <c r="E20778" s="7" t="s">
        <v>15</v>
      </c>
      <c r="F20778" s="7"/>
      <c r="G20778" s="6" t="s">
        <v>1631</v>
      </c>
      <c r="H20778" s="8">
        <v>46137</v>
      </c>
      <c r="I20778" s="9">
        <v>500</v>
      </c>
      <c r="J20778" s="10"/>
      <c r="K20778" s="11"/>
      <c r="L20778" s="12">
        <f>K3193-I3193</f>
        <v>-500</v>
      </c>
      <c r="M20778" s="13"/>
    </row>
    <row r="20779" spans="12:12" x14ac:dyDescent="0.25">
      <c r="L20779">
        <f>=(K20778-I20778)</f>
      </c>
    </row>
    <row r="20780" spans="12:12" x14ac:dyDescent="0.25">
      <c r="L20780">
        <f>=(K20779-I20779)</f>
      </c>
    </row>
    <row r="20781" spans="12:12" x14ac:dyDescent="0.25">
      <c r="L20781">
        <f>=(K20780-I20780)</f>
      </c>
    </row>
    <row r="20782" spans="12:12" x14ac:dyDescent="0.25">
      <c r="L20782">
        <f>=(K20781-I20781)</f>
      </c>
    </row>
    <row r="20783" spans="12:12" x14ac:dyDescent="0.25">
      <c r="L20783">
        <f>=(K20782-I20782)</f>
      </c>
    </row>
    <row r="20784" spans="12:12" x14ac:dyDescent="0.25">
      <c r="L20784">
        <f>=(K20783-I20783)</f>
      </c>
    </row>
    <row r="20785" spans="12:12" x14ac:dyDescent="0.25">
      <c r="L20785">
        <f>=(K20784-I20784)</f>
      </c>
    </row>
    <row r="20786" spans="12:12" x14ac:dyDescent="0.25">
      <c r="L20786">
        <f>=(K20785-I20785)</f>
      </c>
    </row>
    <row r="20787" spans="12:12" x14ac:dyDescent="0.25">
      <c r="L20787">
        <f>=(K20786-I20786)</f>
      </c>
    </row>
    <row r="20788" spans="12:12" x14ac:dyDescent="0.25">
      <c r="L20788">
        <f>=(K20787-I20787)</f>
      </c>
    </row>
    <row r="20789" spans="12:12" x14ac:dyDescent="0.25">
      <c r="L20789">
        <f>=(K20788-I20788)</f>
      </c>
    </row>
    <row r="20790" spans="12:12" x14ac:dyDescent="0.25">
      <c r="L20790">
        <f>=(K20789-I20789)</f>
      </c>
    </row>
    <row r="20791" spans="12:12" x14ac:dyDescent="0.25">
      <c r="L20791">
        <f>=(K20790-I20790)</f>
      </c>
    </row>
    <row r="20792" spans="1:13" x14ac:dyDescent="0.25">
      <c r="A20792" s="5">
        <v>46143</v>
      </c>
      <c r="B20792" s="6" t="s">
        <v>28</v>
      </c>
      <c r="C20792" s="6" t="s">
        <v>31</v>
      </c>
      <c r="D20792" s="7">
        <v>176387</v>
      </c>
      <c r="E20792" s="7" t="s">
        <v>15</v>
      </c>
      <c r="F20792" s="7"/>
      <c r="G20792" s="6" t="s">
        <v>1632</v>
      </c>
      <c r="H20792" s="8">
        <v>46138</v>
      </c>
      <c r="I20792" s="9">
        <v>500</v>
      </c>
      <c r="J20792" s="10"/>
      <c r="K20792" s="11"/>
      <c r="L20792" s="12">
        <f>K3194-I3194</f>
        <v>-500</v>
      </c>
      <c r="M20792" s="13"/>
    </row>
    <row r="20793" spans="12:12" x14ac:dyDescent="0.25">
      <c r="L20793">
        <f>=(K20792-I20792)</f>
      </c>
    </row>
    <row r="20794" spans="12:12" x14ac:dyDescent="0.25">
      <c r="L20794">
        <f>=(K20793-I20793)</f>
      </c>
    </row>
    <row r="20795" spans="12:12" x14ac:dyDescent="0.25">
      <c r="L20795">
        <f>=(K20794-I20794)</f>
      </c>
    </row>
    <row r="20796" spans="12:12" x14ac:dyDescent="0.25">
      <c r="L20796">
        <f>=(K20795-I20795)</f>
      </c>
    </row>
    <row r="20797" spans="12:12" x14ac:dyDescent="0.25">
      <c r="L20797">
        <f>=(K20796-I20796)</f>
      </c>
    </row>
    <row r="20798" spans="12:12" x14ac:dyDescent="0.25">
      <c r="L20798">
        <f>=(K20797-I20797)</f>
      </c>
    </row>
    <row r="20799" spans="12:12" x14ac:dyDescent="0.25">
      <c r="L20799">
        <f>=(K20798-I20798)</f>
      </c>
    </row>
    <row r="20800" spans="12:12" x14ac:dyDescent="0.25">
      <c r="L20800">
        <f>=(K20799-I20799)</f>
      </c>
    </row>
    <row r="20801" spans="12:12" x14ac:dyDescent="0.25">
      <c r="L20801">
        <f>=(K20800-I20800)</f>
      </c>
    </row>
    <row r="20802" spans="12:12" x14ac:dyDescent="0.25">
      <c r="L20802">
        <f>=(K20801-I20801)</f>
      </c>
    </row>
    <row r="20803" spans="12:12" x14ac:dyDescent="0.25">
      <c r="L20803">
        <f>=(K20802-I20802)</f>
      </c>
    </row>
    <row r="20804" spans="12:12" x14ac:dyDescent="0.25">
      <c r="L20804">
        <f>=(K20803-I20803)</f>
      </c>
    </row>
    <row r="20805" spans="12:12" x14ac:dyDescent="0.25">
      <c r="L20805">
        <f>=(K20804-I20804)</f>
      </c>
    </row>
    <row r="20806" spans="1:13" x14ac:dyDescent="0.25">
      <c r="A20806" s="5">
        <v>46143</v>
      </c>
      <c r="B20806" s="6" t="s">
        <v>28</v>
      </c>
      <c r="C20806" s="6" t="s">
        <v>31</v>
      </c>
      <c r="D20806" s="7">
        <v>176448</v>
      </c>
      <c r="E20806" s="7" t="s">
        <v>15</v>
      </c>
      <c r="F20806" s="7"/>
      <c r="G20806" s="6" t="s">
        <v>1633</v>
      </c>
      <c r="H20806" s="8">
        <v>46139</v>
      </c>
      <c r="I20806" s="9">
        <v>500</v>
      </c>
      <c r="J20806" s="10"/>
      <c r="K20806" s="11"/>
      <c r="L20806" s="12">
        <f>K3195-I3195</f>
        <v>-500</v>
      </c>
      <c r="M20806" s="13"/>
    </row>
    <row r="20807" spans="12:12" x14ac:dyDescent="0.25">
      <c r="L20807">
        <f>=(K20806-I20806)</f>
      </c>
    </row>
    <row r="20808" spans="12:12" x14ac:dyDescent="0.25">
      <c r="L20808">
        <f>=(K20807-I20807)</f>
      </c>
    </row>
    <row r="20809" spans="12:12" x14ac:dyDescent="0.25">
      <c r="L20809">
        <f>=(K20808-I20808)</f>
      </c>
    </row>
    <row r="20810" spans="12:12" x14ac:dyDescent="0.25">
      <c r="L20810">
        <f>=(K20809-I20809)</f>
      </c>
    </row>
    <row r="20811" spans="12:12" x14ac:dyDescent="0.25">
      <c r="L20811">
        <f>=(K20810-I20810)</f>
      </c>
    </row>
    <row r="20812" spans="12:12" x14ac:dyDescent="0.25">
      <c r="L20812">
        <f>=(K20811-I20811)</f>
      </c>
    </row>
    <row r="20813" spans="12:12" x14ac:dyDescent="0.25">
      <c r="L20813">
        <f>=(K20812-I20812)</f>
      </c>
    </row>
    <row r="20814" spans="12:12" x14ac:dyDescent="0.25">
      <c r="L20814">
        <f>=(K20813-I20813)</f>
      </c>
    </row>
    <row r="20815" spans="12:12" x14ac:dyDescent="0.25">
      <c r="L20815">
        <f>=(K20814-I20814)</f>
      </c>
    </row>
    <row r="20816" spans="12:12" x14ac:dyDescent="0.25">
      <c r="L20816">
        <f>=(K20815-I20815)</f>
      </c>
    </row>
    <row r="20817" spans="12:12" x14ac:dyDescent="0.25">
      <c r="L20817">
        <f>=(K20816-I20816)</f>
      </c>
    </row>
    <row r="20818" spans="12:12" x14ac:dyDescent="0.25">
      <c r="L20818">
        <f>=(K20817-I20817)</f>
      </c>
    </row>
    <row r="20819" spans="12:12" x14ac:dyDescent="0.25">
      <c r="L20819">
        <f>=(K20818-I20818)</f>
      </c>
    </row>
    <row r="20820" spans="1:13" x14ac:dyDescent="0.25">
      <c r="A20820" s="5">
        <v>46143</v>
      </c>
      <c r="B20820" s="6" t="s">
        <v>28</v>
      </c>
      <c r="C20820" s="6" t="s">
        <v>31</v>
      </c>
      <c r="D20820" s="7">
        <v>176538</v>
      </c>
      <c r="E20820" s="7" t="s">
        <v>15</v>
      </c>
      <c r="F20820" s="7"/>
      <c r="G20820" s="6" t="s">
        <v>1634</v>
      </c>
      <c r="H20820" s="8">
        <v>46140</v>
      </c>
      <c r="I20820" s="9">
        <v>500</v>
      </c>
      <c r="J20820" s="10"/>
      <c r="K20820" s="11"/>
      <c r="L20820" s="12">
        <f>K3196-I3196</f>
        <v>-500</v>
      </c>
      <c r="M20820" s="13"/>
    </row>
    <row r="20821" spans="12:12" x14ac:dyDescent="0.25">
      <c r="L20821">
        <f>=(K20820-I20820)</f>
      </c>
    </row>
    <row r="20822" spans="12:12" x14ac:dyDescent="0.25">
      <c r="L20822">
        <f>=(K20821-I20821)</f>
      </c>
    </row>
    <row r="20823" spans="12:12" x14ac:dyDescent="0.25">
      <c r="L20823">
        <f>=(K20822-I20822)</f>
      </c>
    </row>
    <row r="20824" spans="12:12" x14ac:dyDescent="0.25">
      <c r="L20824">
        <f>=(K20823-I20823)</f>
      </c>
    </row>
    <row r="20825" spans="12:12" x14ac:dyDescent="0.25">
      <c r="L20825">
        <f>=(K20824-I20824)</f>
      </c>
    </row>
    <row r="20826" spans="12:12" x14ac:dyDescent="0.25">
      <c r="L20826">
        <f>=(K20825-I20825)</f>
      </c>
    </row>
    <row r="20827" spans="12:12" x14ac:dyDescent="0.25">
      <c r="L20827">
        <f>=(K20826-I20826)</f>
      </c>
    </row>
    <row r="20828" spans="12:12" x14ac:dyDescent="0.25">
      <c r="L20828">
        <f>=(K20827-I20827)</f>
      </c>
    </row>
    <row r="20829" spans="12:12" x14ac:dyDescent="0.25">
      <c r="L20829">
        <f>=(K20828-I20828)</f>
      </c>
    </row>
    <row r="20830" spans="12:12" x14ac:dyDescent="0.25">
      <c r="L20830">
        <f>=(K20829-I20829)</f>
      </c>
    </row>
    <row r="20831" spans="12:12" x14ac:dyDescent="0.25">
      <c r="L20831">
        <f>=(K20830-I20830)</f>
      </c>
    </row>
    <row r="20832" spans="12:12" x14ac:dyDescent="0.25">
      <c r="L20832">
        <f>=(K20831-I20831)</f>
      </c>
    </row>
    <row r="20833" spans="12:12" x14ac:dyDescent="0.25">
      <c r="L20833">
        <f>=(K20832-I20832)</f>
      </c>
    </row>
    <row r="20834" spans="1:13" x14ac:dyDescent="0.25">
      <c r="A20834" s="5">
        <v>46143</v>
      </c>
      <c r="B20834" s="6" t="s">
        <v>34</v>
      </c>
      <c r="C20834" s="6" t="s">
        <v>35</v>
      </c>
      <c r="D20834" s="7">
        <v>176402</v>
      </c>
      <c r="E20834" s="7" t="s">
        <v>15</v>
      </c>
      <c r="F20834" s="7"/>
      <c r="G20834" s="6" t="s">
        <v>1635</v>
      </c>
      <c r="H20834" s="8">
        <v>46139</v>
      </c>
      <c r="I20834" s="9">
        <v>650</v>
      </c>
      <c r="J20834" s="10"/>
      <c r="K20834" s="11"/>
      <c r="L20834" s="12">
        <f>K3197-I3197</f>
        <v>-650</v>
      </c>
      <c r="M20834" s="13"/>
    </row>
    <row r="20835" spans="12:12" x14ac:dyDescent="0.25">
      <c r="L20835">
        <f>=(K20834-I20834)</f>
      </c>
    </row>
    <row r="20836" spans="12:12" x14ac:dyDescent="0.25">
      <c r="L20836">
        <f>=(K20835-I20835)</f>
      </c>
    </row>
    <row r="20837" spans="12:12" x14ac:dyDescent="0.25">
      <c r="L20837">
        <f>=(K20836-I20836)</f>
      </c>
    </row>
    <row r="20838" spans="12:12" x14ac:dyDescent="0.25">
      <c r="L20838">
        <f>=(K20837-I20837)</f>
      </c>
    </row>
    <row r="20839" spans="12:12" x14ac:dyDescent="0.25">
      <c r="L20839">
        <f>=(K20838-I20838)</f>
      </c>
    </row>
    <row r="20840" spans="12:12" x14ac:dyDescent="0.25">
      <c r="L20840">
        <f>=(K20839-I20839)</f>
      </c>
    </row>
    <row r="20841" spans="12:12" x14ac:dyDescent="0.25">
      <c r="L20841">
        <f>=(K20840-I20840)</f>
      </c>
    </row>
    <row r="20842" spans="12:12" x14ac:dyDescent="0.25">
      <c r="L20842">
        <f>=(K20841-I20841)</f>
      </c>
    </row>
    <row r="20843" spans="12:12" x14ac:dyDescent="0.25">
      <c r="L20843">
        <f>=(K20842-I20842)</f>
      </c>
    </row>
    <row r="20844" spans="12:12" x14ac:dyDescent="0.25">
      <c r="L20844">
        <f>=(K20843-I20843)</f>
      </c>
    </row>
    <row r="20845" spans="12:12" x14ac:dyDescent="0.25">
      <c r="L20845">
        <f>=(K20844-I20844)</f>
      </c>
    </row>
    <row r="20846" spans="12:12" x14ac:dyDescent="0.25">
      <c r="L20846">
        <f>=(K20845-I20845)</f>
      </c>
    </row>
    <row r="20847" spans="12:12" x14ac:dyDescent="0.25">
      <c r="L20847">
        <f>=(K20846-I20846)</f>
      </c>
    </row>
    <row r="20848" spans="1:13" x14ac:dyDescent="0.25">
      <c r="A20848" s="5">
        <v>46143</v>
      </c>
      <c r="B20848" s="6" t="s">
        <v>41</v>
      </c>
      <c r="C20848" s="6" t="s">
        <v>42</v>
      </c>
      <c r="D20848" s="7">
        <v>176401</v>
      </c>
      <c r="E20848" s="7" t="s">
        <v>15</v>
      </c>
      <c r="F20848" s="7"/>
      <c r="G20848" s="6" t="s">
        <v>1636</v>
      </c>
      <c r="H20848" s="8">
        <v>46139</v>
      </c>
      <c r="I20848" s="9">
        <v>1000</v>
      </c>
      <c r="J20848" s="10"/>
      <c r="K20848" s="11"/>
      <c r="L20848" s="12">
        <f>K3204-I3204</f>
        <v>-1000</v>
      </c>
      <c r="M20848" s="13"/>
    </row>
    <row r="20849" spans="12:12" x14ac:dyDescent="0.25">
      <c r="L20849">
        <f>=(K20848-I20848)</f>
      </c>
    </row>
    <row r="20850" spans="12:12" x14ac:dyDescent="0.25">
      <c r="L20850">
        <f>=(K20849-I20849)</f>
      </c>
    </row>
    <row r="20851" spans="12:12" x14ac:dyDescent="0.25">
      <c r="L20851">
        <f>=(K20850-I20850)</f>
      </c>
    </row>
    <row r="20852" spans="12:12" x14ac:dyDescent="0.25">
      <c r="L20852">
        <f>=(K20851-I20851)</f>
      </c>
    </row>
    <row r="20853" spans="12:12" x14ac:dyDescent="0.25">
      <c r="L20853">
        <f>=(K20852-I20852)</f>
      </c>
    </row>
    <row r="20854" spans="12:12" x14ac:dyDescent="0.25">
      <c r="L20854">
        <f>=(K20853-I20853)</f>
      </c>
    </row>
    <row r="20855" spans="12:12" x14ac:dyDescent="0.25">
      <c r="L20855">
        <f>=(K20854-I20854)</f>
      </c>
    </row>
    <row r="20856" spans="12:12" x14ac:dyDescent="0.25">
      <c r="L20856">
        <f>=(K20855-I20855)</f>
      </c>
    </row>
    <row r="20857" spans="12:12" x14ac:dyDescent="0.25">
      <c r="L20857">
        <f>=(K20856-I20856)</f>
      </c>
    </row>
    <row r="20858" spans="12:12" x14ac:dyDescent="0.25">
      <c r="L20858">
        <f>=(K20857-I20857)</f>
      </c>
    </row>
    <row r="20859" spans="12:12" x14ac:dyDescent="0.25">
      <c r="L20859">
        <f>=(K20858-I20858)</f>
      </c>
    </row>
    <row r="20860" spans="12:12" x14ac:dyDescent="0.25">
      <c r="L20860">
        <f>=(K20859-I20859)</f>
      </c>
    </row>
    <row r="20861" spans="12:12" x14ac:dyDescent="0.25">
      <c r="L20861">
        <f>=(K20860-I20860)</f>
      </c>
    </row>
    <row r="20862" spans="1:13" x14ac:dyDescent="0.25">
      <c r="A20862" s="5">
        <v>46143</v>
      </c>
      <c r="B20862" s="6" t="s">
        <v>41</v>
      </c>
      <c r="C20862" s="6" t="s">
        <v>42</v>
      </c>
      <c r="D20862" s="7">
        <v>176498</v>
      </c>
      <c r="E20862" s="7" t="s">
        <v>15</v>
      </c>
      <c r="F20862" s="7"/>
      <c r="G20862" s="6" t="s">
        <v>1637</v>
      </c>
      <c r="H20862" s="8">
        <v>46140</v>
      </c>
      <c r="I20862" s="9">
        <v>1000</v>
      </c>
      <c r="J20862" s="10"/>
      <c r="K20862" s="11"/>
      <c r="L20862" s="12">
        <f>K3205-I3205</f>
        <v>-1000</v>
      </c>
      <c r="M20862" s="13"/>
    </row>
    <row r="20863" spans="12:12" x14ac:dyDescent="0.25">
      <c r="L20863">
        <f>=(K20862-I20862)</f>
      </c>
    </row>
    <row r="20864" spans="12:12" x14ac:dyDescent="0.25">
      <c r="L20864">
        <f>=(K20863-I20863)</f>
      </c>
    </row>
    <row r="20865" spans="12:12" x14ac:dyDescent="0.25">
      <c r="L20865">
        <f>=(K20864-I20864)</f>
      </c>
    </row>
    <row r="20866" spans="12:12" x14ac:dyDescent="0.25">
      <c r="L20866">
        <f>=(K20865-I20865)</f>
      </c>
    </row>
    <row r="20867" spans="12:12" x14ac:dyDescent="0.25">
      <c r="L20867">
        <f>=(K20866-I20866)</f>
      </c>
    </row>
    <row r="20868" spans="12:12" x14ac:dyDescent="0.25">
      <c r="L20868">
        <f>=(K20867-I20867)</f>
      </c>
    </row>
    <row r="20869" spans="12:12" x14ac:dyDescent="0.25">
      <c r="L20869">
        <f>=(K20868-I20868)</f>
      </c>
    </row>
    <row r="20870" spans="12:12" x14ac:dyDescent="0.25">
      <c r="L20870">
        <f>=(K20869-I20869)</f>
      </c>
    </row>
    <row r="20871" spans="12:12" x14ac:dyDescent="0.25">
      <c r="L20871">
        <f>=(K20870-I20870)</f>
      </c>
    </row>
    <row r="20872" spans="12:12" x14ac:dyDescent="0.25">
      <c r="L20872">
        <f>=(K20871-I20871)</f>
      </c>
    </row>
    <row r="20873" spans="12:12" x14ac:dyDescent="0.25">
      <c r="L20873">
        <f>=(K20872-I20872)</f>
      </c>
    </row>
    <row r="20874" spans="12:12" x14ac:dyDescent="0.25">
      <c r="L20874">
        <f>=(K20873-I20873)</f>
      </c>
    </row>
    <row r="20875" spans="12:12" x14ac:dyDescent="0.25">
      <c r="L20875">
        <f>=(K20874-I20874)</f>
      </c>
    </row>
    <row r="20876" spans="1:13" x14ac:dyDescent="0.25">
      <c r="A20876" s="5">
        <v>46143</v>
      </c>
      <c r="B20876" s="6" t="s">
        <v>41</v>
      </c>
      <c r="C20876" s="6" t="s">
        <v>42</v>
      </c>
      <c r="D20876" s="7">
        <v>176584</v>
      </c>
      <c r="E20876" s="7" t="s">
        <v>15</v>
      </c>
      <c r="F20876" s="7"/>
      <c r="G20876" s="6" t="s">
        <v>1638</v>
      </c>
      <c r="H20876" s="8">
        <v>46141</v>
      </c>
      <c r="I20876" s="9">
        <v>1000</v>
      </c>
      <c r="J20876" s="10"/>
      <c r="K20876" s="11"/>
      <c r="L20876" s="12">
        <f>K3206-I3206</f>
        <v>-1000</v>
      </c>
      <c r="M20876" s="13"/>
    </row>
    <row r="20877" spans="12:12" x14ac:dyDescent="0.25">
      <c r="L20877">
        <f>=(K20876-I20876)</f>
      </c>
    </row>
    <row r="20878" spans="12:12" x14ac:dyDescent="0.25">
      <c r="L20878">
        <f>=(K20877-I20877)</f>
      </c>
    </row>
    <row r="20879" spans="12:12" x14ac:dyDescent="0.25">
      <c r="L20879">
        <f>=(K20878-I20878)</f>
      </c>
    </row>
    <row r="20880" spans="12:12" x14ac:dyDescent="0.25">
      <c r="L20880">
        <f>=(K20879-I20879)</f>
      </c>
    </row>
    <row r="20881" spans="12:12" x14ac:dyDescent="0.25">
      <c r="L20881">
        <f>=(K20880-I20880)</f>
      </c>
    </row>
    <row r="20882" spans="12:12" x14ac:dyDescent="0.25">
      <c r="L20882">
        <f>=(K20881-I20881)</f>
      </c>
    </row>
    <row r="20883" spans="12:12" x14ac:dyDescent="0.25">
      <c r="L20883">
        <f>=(K20882-I20882)</f>
      </c>
    </row>
    <row r="20884" spans="12:12" x14ac:dyDescent="0.25">
      <c r="L20884">
        <f>=(K20883-I20883)</f>
      </c>
    </row>
    <row r="20885" spans="12:12" x14ac:dyDescent="0.25">
      <c r="L20885">
        <f>=(K20884-I20884)</f>
      </c>
    </row>
    <row r="20886" spans="12:12" x14ac:dyDescent="0.25">
      <c r="L20886">
        <f>=(K20885-I20885)</f>
      </c>
    </row>
    <row r="20887" spans="12:12" x14ac:dyDescent="0.25">
      <c r="L20887">
        <f>=(K20886-I20886)</f>
      </c>
    </row>
    <row r="20888" spans="12:12" x14ac:dyDescent="0.25">
      <c r="L20888">
        <f>=(K20887-I20887)</f>
      </c>
    </row>
    <row r="20889" spans="12:12" x14ac:dyDescent="0.25">
      <c r="L20889">
        <f>=(K20888-I20888)</f>
      </c>
    </row>
    <row r="20890" spans="1:13" x14ac:dyDescent="0.25">
      <c r="A20890" s="5">
        <v>46143</v>
      </c>
      <c r="B20890" s="6" t="s">
        <v>41</v>
      </c>
      <c r="C20890" s="6" t="s">
        <v>42</v>
      </c>
      <c r="D20890" s="7">
        <v>176600</v>
      </c>
      <c r="E20890" s="7" t="s">
        <v>15</v>
      </c>
      <c r="F20890" s="7"/>
      <c r="G20890" s="6" t="s">
        <v>1639</v>
      </c>
      <c r="H20890" s="8">
        <v>46141</v>
      </c>
      <c r="I20890" s="9">
        <v>1000</v>
      </c>
      <c r="J20890" s="10"/>
      <c r="K20890" s="11"/>
      <c r="L20890" s="12">
        <f>K3207-I3207</f>
        <v>-1000</v>
      </c>
      <c r="M20890" s="13"/>
    </row>
    <row r="20891" spans="12:12" x14ac:dyDescent="0.25">
      <c r="L20891">
        <f>=(K20890-I20890)</f>
      </c>
    </row>
    <row r="20892" spans="12:12" x14ac:dyDescent="0.25">
      <c r="L20892">
        <f>=(K20891-I20891)</f>
      </c>
    </row>
    <row r="20893" spans="12:12" x14ac:dyDescent="0.25">
      <c r="L20893">
        <f>=(K20892-I20892)</f>
      </c>
    </row>
    <row r="20894" spans="12:12" x14ac:dyDescent="0.25">
      <c r="L20894">
        <f>=(K20893-I20893)</f>
      </c>
    </row>
    <row r="20895" spans="12:12" x14ac:dyDescent="0.25">
      <c r="L20895">
        <f>=(K20894-I20894)</f>
      </c>
    </row>
    <row r="20896" spans="12:12" x14ac:dyDescent="0.25">
      <c r="L20896">
        <f>=(K20895-I20895)</f>
      </c>
    </row>
    <row r="20897" spans="12:12" x14ac:dyDescent="0.25">
      <c r="L20897">
        <f>=(K20896-I20896)</f>
      </c>
    </row>
    <row r="20898" spans="12:12" x14ac:dyDescent="0.25">
      <c r="L20898">
        <f>=(K20897-I20897)</f>
      </c>
    </row>
    <row r="20899" spans="12:12" x14ac:dyDescent="0.25">
      <c r="L20899">
        <f>=(K20898-I20898)</f>
      </c>
    </row>
    <row r="20900" spans="12:12" x14ac:dyDescent="0.25">
      <c r="L20900">
        <f>=(K20899-I20899)</f>
      </c>
    </row>
    <row r="20901" spans="12:12" x14ac:dyDescent="0.25">
      <c r="L20901">
        <f>=(K20900-I20900)</f>
      </c>
    </row>
    <row r="20902" spans="12:12" x14ac:dyDescent="0.25">
      <c r="L20902">
        <f>=(K20901-I20901)</f>
      </c>
    </row>
    <row r="20903" spans="12:12" x14ac:dyDescent="0.25">
      <c r="L20903">
        <f>=(K20902-I20902)</f>
      </c>
    </row>
    <row r="20904" spans="1:13" x14ac:dyDescent="0.25">
      <c r="A20904" s="5">
        <v>46143</v>
      </c>
      <c r="B20904" s="6" t="s">
        <v>48</v>
      </c>
      <c r="C20904" s="6" t="s">
        <v>49</v>
      </c>
      <c r="D20904" s="7">
        <v>176245</v>
      </c>
      <c r="E20904" s="7" t="s">
        <v>15</v>
      </c>
      <c r="F20904" s="7"/>
      <c r="G20904" s="6" t="s">
        <v>1640</v>
      </c>
      <c r="H20904" s="8">
        <v>46136</v>
      </c>
      <c r="I20904" s="9">
        <v>800</v>
      </c>
      <c r="J20904" s="10">
        <v>46161</v>
      </c>
      <c r="K20904" s="11">
        <v>800</v>
      </c>
      <c r="L20904" s="12">
        <f>K3208-I3208</f>
      </c>
      <c r="M20904" s="13"/>
    </row>
    <row r="20905" spans="12:12" x14ac:dyDescent="0.25">
      <c r="L20905">
        <f>=(K20904-I20904)</f>
      </c>
    </row>
    <row r="20906" spans="12:12" x14ac:dyDescent="0.25">
      <c r="L20906">
        <f>=(K20905-I20905)</f>
      </c>
    </row>
    <row r="20907" spans="12:12" x14ac:dyDescent="0.25">
      <c r="L20907">
        <f>=(K20906-I20906)</f>
      </c>
    </row>
    <row r="20908" spans="12:12" x14ac:dyDescent="0.25">
      <c r="L20908">
        <f>=(K20907-I20907)</f>
      </c>
    </row>
    <row r="20909" spans="12:12" x14ac:dyDescent="0.25">
      <c r="L20909">
        <f>=(K20908-I20908)</f>
      </c>
    </row>
    <row r="20910" spans="12:12" x14ac:dyDescent="0.25">
      <c r="L20910">
        <f>=(K20909-I20909)</f>
      </c>
    </row>
    <row r="20911" spans="12:12" x14ac:dyDescent="0.25">
      <c r="L20911">
        <f>=(K20910-I20910)</f>
      </c>
    </row>
    <row r="20912" spans="12:12" x14ac:dyDescent="0.25">
      <c r="L20912">
        <f>=(K20911-I20911)</f>
      </c>
    </row>
    <row r="20913" spans="12:12" x14ac:dyDescent="0.25">
      <c r="L20913">
        <f>=(K20912-I20912)</f>
      </c>
    </row>
    <row r="20914" spans="12:12" x14ac:dyDescent="0.25">
      <c r="L20914">
        <f>=(K20913-I20913)</f>
      </c>
    </row>
    <row r="20915" spans="12:12" x14ac:dyDescent="0.25">
      <c r="L20915">
        <f>=(K20914-I20914)</f>
      </c>
    </row>
    <row r="20916" spans="12:12" x14ac:dyDescent="0.25">
      <c r="L20916">
        <f>=(K20915-I20915)</f>
      </c>
    </row>
    <row r="20917" spans="12:12" x14ac:dyDescent="0.25">
      <c r="L20917">
        <f>=(K20916-I20916)</f>
      </c>
    </row>
    <row r="20918" spans="1:13" x14ac:dyDescent="0.25">
      <c r="A20918" s="5">
        <v>46143</v>
      </c>
      <c r="B20918" s="6" t="s">
        <v>48</v>
      </c>
      <c r="C20918" s="6" t="s">
        <v>49</v>
      </c>
      <c r="D20918" s="7">
        <v>176460</v>
      </c>
      <c r="E20918" s="7" t="s">
        <v>15</v>
      </c>
      <c r="F20918" s="7"/>
      <c r="G20918" s="6" t="s">
        <v>1641</v>
      </c>
      <c r="H20918" s="8">
        <v>46139</v>
      </c>
      <c r="I20918" s="9">
        <v>800</v>
      </c>
      <c r="J20918" s="10">
        <v>46161</v>
      </c>
      <c r="K20918" s="11">
        <v>800</v>
      </c>
      <c r="L20918" s="12">
        <f>K3209-I3209</f>
      </c>
      <c r="M20918" s="13"/>
    </row>
    <row r="20919" spans="12:12" x14ac:dyDescent="0.25">
      <c r="L20919">
        <f>=(K20918-I20918)</f>
      </c>
    </row>
    <row r="20920" spans="12:12" x14ac:dyDescent="0.25">
      <c r="L20920">
        <f>=(K20919-I20919)</f>
      </c>
    </row>
    <row r="20921" spans="12:12" x14ac:dyDescent="0.25">
      <c r="L20921">
        <f>=(K20920-I20920)</f>
      </c>
    </row>
    <row r="20922" spans="12:12" x14ac:dyDescent="0.25">
      <c r="L20922">
        <f>=(K20921-I20921)</f>
      </c>
    </row>
    <row r="20923" spans="12:12" x14ac:dyDescent="0.25">
      <c r="L20923">
        <f>=(K20922-I20922)</f>
      </c>
    </row>
    <row r="20924" spans="12:12" x14ac:dyDescent="0.25">
      <c r="L20924">
        <f>=(K20923-I20923)</f>
      </c>
    </row>
    <row r="20925" spans="12:12" x14ac:dyDescent="0.25">
      <c r="L20925">
        <f>=(K20924-I20924)</f>
      </c>
    </row>
    <row r="20926" spans="12:12" x14ac:dyDescent="0.25">
      <c r="L20926">
        <f>=(K20925-I20925)</f>
      </c>
    </row>
    <row r="20927" spans="12:12" x14ac:dyDescent="0.25">
      <c r="L20927">
        <f>=(K20926-I20926)</f>
      </c>
    </row>
    <row r="20928" spans="12:12" x14ac:dyDescent="0.25">
      <c r="L20928">
        <f>=(K20927-I20927)</f>
      </c>
    </row>
    <row r="20929" spans="12:12" x14ac:dyDescent="0.25">
      <c r="L20929">
        <f>=(K20928-I20928)</f>
      </c>
    </row>
    <row r="20930" spans="12:12" x14ac:dyDescent="0.25">
      <c r="L20930">
        <f>=(K20929-I20929)</f>
      </c>
    </row>
    <row r="20931" spans="12:12" x14ac:dyDescent="0.25">
      <c r="L20931">
        <f>=(K20930-I20930)</f>
      </c>
    </row>
    <row r="20932" spans="1:13" x14ac:dyDescent="0.25">
      <c r="A20932" s="5">
        <v>46143</v>
      </c>
      <c r="B20932" s="6" t="s">
        <v>48</v>
      </c>
      <c r="C20932" s="6" t="s">
        <v>49</v>
      </c>
      <c r="D20932" s="7">
        <v>176143</v>
      </c>
      <c r="E20932" s="7" t="s">
        <v>15</v>
      </c>
      <c r="F20932" s="7"/>
      <c r="G20932" s="6" t="s">
        <v>1642</v>
      </c>
      <c r="H20932" s="8">
        <v>46135</v>
      </c>
      <c r="I20932" s="9">
        <v>800</v>
      </c>
      <c r="J20932" s="10"/>
      <c r="K20932" s="11"/>
      <c r="L20932" s="12">
        <f>K3210-I3210</f>
        <v>-800</v>
      </c>
      <c r="M20932" s="13"/>
    </row>
    <row r="20933" spans="12:12" x14ac:dyDescent="0.25">
      <c r="L20933">
        <f>=(K20932-I20932)</f>
      </c>
    </row>
    <row r="20934" spans="12:12" x14ac:dyDescent="0.25">
      <c r="L20934">
        <f>=(K20933-I20933)</f>
      </c>
    </row>
    <row r="20935" spans="12:12" x14ac:dyDescent="0.25">
      <c r="L20935">
        <f>=(K20934-I20934)</f>
      </c>
    </row>
    <row r="20936" spans="12:12" x14ac:dyDescent="0.25">
      <c r="L20936">
        <f>=(K20935-I20935)</f>
      </c>
    </row>
    <row r="20937" spans="12:12" x14ac:dyDescent="0.25">
      <c r="L20937">
        <f>=(K20936-I20936)</f>
      </c>
    </row>
    <row r="20938" spans="12:12" x14ac:dyDescent="0.25">
      <c r="L20938">
        <f>=(K20937-I20937)</f>
      </c>
    </row>
    <row r="20939" spans="12:12" x14ac:dyDescent="0.25">
      <c r="L20939">
        <f>=(K20938-I20938)</f>
      </c>
    </row>
    <row r="20940" spans="12:12" x14ac:dyDescent="0.25">
      <c r="L20940">
        <f>=(K20939-I20939)</f>
      </c>
    </row>
    <row r="20941" spans="12:12" x14ac:dyDescent="0.25">
      <c r="L20941">
        <f>=(K20940-I20940)</f>
      </c>
    </row>
    <row r="20942" spans="12:12" x14ac:dyDescent="0.25">
      <c r="L20942">
        <f>=(K20941-I20941)</f>
      </c>
    </row>
    <row r="20943" spans="12:12" x14ac:dyDescent="0.25">
      <c r="L20943">
        <f>=(K20942-I20942)</f>
      </c>
    </row>
    <row r="20944" spans="12:12" x14ac:dyDescent="0.25">
      <c r="L20944">
        <f>=(K20943-I20943)</f>
      </c>
    </row>
    <row r="20945" spans="12:12" x14ac:dyDescent="0.25">
      <c r="L20945">
        <f>=(K20944-I20944)</f>
      </c>
    </row>
    <row r="20946" spans="1:13" x14ac:dyDescent="0.25">
      <c r="A20946" s="5">
        <v>46143</v>
      </c>
      <c r="B20946" s="6" t="s">
        <v>48</v>
      </c>
      <c r="C20946" s="6" t="s">
        <v>49</v>
      </c>
      <c r="D20946" s="7">
        <v>176500</v>
      </c>
      <c r="E20946" s="7" t="s">
        <v>15</v>
      </c>
      <c r="F20946" s="7"/>
      <c r="G20946" s="6" t="s">
        <v>1643</v>
      </c>
      <c r="H20946" s="8">
        <v>46135</v>
      </c>
      <c r="I20946" s="9">
        <v>600</v>
      </c>
      <c r="J20946" s="10">
        <v>46161</v>
      </c>
      <c r="K20946" s="11">
        <v>600</v>
      </c>
      <c r="L20946" s="12">
        <f>K3211-I3211</f>
      </c>
      <c r="M20946" s="13"/>
    </row>
    <row r="20947" spans="12:12" x14ac:dyDescent="0.25">
      <c r="L20947">
        <f>=(K20946-I20946)</f>
      </c>
    </row>
    <row r="20948" spans="12:12" x14ac:dyDescent="0.25">
      <c r="L20948">
        <f>=(K20947-I20947)</f>
      </c>
    </row>
    <row r="20949" spans="12:12" x14ac:dyDescent="0.25">
      <c r="L20949">
        <f>=(K20948-I20948)</f>
      </c>
    </row>
    <row r="20950" spans="12:12" x14ac:dyDescent="0.25">
      <c r="L20950">
        <f>=(K20949-I20949)</f>
      </c>
    </row>
    <row r="20951" spans="12:12" x14ac:dyDescent="0.25">
      <c r="L20951">
        <f>=(K20950-I20950)</f>
      </c>
    </row>
    <row r="20952" spans="12:12" x14ac:dyDescent="0.25">
      <c r="L20952">
        <f>=(K20951-I20951)</f>
      </c>
    </row>
    <row r="20953" spans="12:12" x14ac:dyDescent="0.25">
      <c r="L20953">
        <f>=(K20952-I20952)</f>
      </c>
    </row>
    <row r="20954" spans="12:12" x14ac:dyDescent="0.25">
      <c r="L20954">
        <f>=(K20953-I20953)</f>
      </c>
    </row>
    <row r="20955" spans="12:12" x14ac:dyDescent="0.25">
      <c r="L20955">
        <f>=(K20954-I20954)</f>
      </c>
    </row>
    <row r="20956" spans="12:12" x14ac:dyDescent="0.25">
      <c r="L20956">
        <f>=(K20955-I20955)</f>
      </c>
    </row>
    <row r="20957" spans="12:12" x14ac:dyDescent="0.25">
      <c r="L20957">
        <f>=(K20956-I20956)</f>
      </c>
    </row>
    <row r="20958" spans="12:12" x14ac:dyDescent="0.25">
      <c r="L20958">
        <f>=(K20957-I20957)</f>
      </c>
    </row>
    <row r="20959" spans="12:12" x14ac:dyDescent="0.25">
      <c r="L20959">
        <f>=(K20958-I20958)</f>
      </c>
    </row>
    <row r="20960" spans="1:13" x14ac:dyDescent="0.25">
      <c r="A20960" s="5">
        <v>46143</v>
      </c>
      <c r="B20960" s="6" t="s">
        <v>48</v>
      </c>
      <c r="C20960" s="6" t="s">
        <v>49</v>
      </c>
      <c r="D20960" s="7">
        <v>176135</v>
      </c>
      <c r="E20960" s="7" t="s">
        <v>15</v>
      </c>
      <c r="F20960" s="7"/>
      <c r="G20960" s="6" t="s">
        <v>1644</v>
      </c>
      <c r="H20960" s="8">
        <v>46135</v>
      </c>
      <c r="I20960" s="9">
        <v>500</v>
      </c>
      <c r="J20960" s="10">
        <v>46161</v>
      </c>
      <c r="K20960" s="11">
        <v>500</v>
      </c>
      <c r="L20960" s="12">
        <f>K3212-I3212</f>
      </c>
      <c r="M20960" s="13"/>
    </row>
    <row r="20961" spans="12:12" x14ac:dyDescent="0.25">
      <c r="L20961">
        <f>=(K20960-I20960)</f>
      </c>
    </row>
    <row r="20962" spans="12:12" x14ac:dyDescent="0.25">
      <c r="L20962">
        <f>=(K20961-I20961)</f>
      </c>
    </row>
    <row r="20963" spans="12:12" x14ac:dyDescent="0.25">
      <c r="L20963">
        <f>=(K20962-I20962)</f>
      </c>
    </row>
    <row r="20964" spans="12:12" x14ac:dyDescent="0.25">
      <c r="L20964">
        <f>=(K20963-I20963)</f>
      </c>
    </row>
    <row r="20965" spans="12:12" x14ac:dyDescent="0.25">
      <c r="L20965">
        <f>=(K20964-I20964)</f>
      </c>
    </row>
    <row r="20966" spans="12:12" x14ac:dyDescent="0.25">
      <c r="L20966">
        <f>=(K20965-I20965)</f>
      </c>
    </row>
    <row r="20967" spans="12:12" x14ac:dyDescent="0.25">
      <c r="L20967">
        <f>=(K20966-I20966)</f>
      </c>
    </row>
    <row r="20968" spans="12:12" x14ac:dyDescent="0.25">
      <c r="L20968">
        <f>=(K20967-I20967)</f>
      </c>
    </row>
    <row r="20969" spans="12:12" x14ac:dyDescent="0.25">
      <c r="L20969">
        <f>=(K20968-I20968)</f>
      </c>
    </row>
    <row r="20970" spans="12:12" x14ac:dyDescent="0.25">
      <c r="L20970">
        <f>=(K20969-I20969)</f>
      </c>
    </row>
    <row r="20971" spans="12:12" x14ac:dyDescent="0.25">
      <c r="L20971">
        <f>=(K20970-I20970)</f>
      </c>
    </row>
    <row r="20972" spans="12:12" x14ac:dyDescent="0.25">
      <c r="L20972">
        <f>=(K20971-I20971)</f>
      </c>
    </row>
    <row r="20973" spans="12:12" x14ac:dyDescent="0.25">
      <c r="L20973">
        <f>=(K20972-I20972)</f>
      </c>
    </row>
    <row r="20974" spans="1:13" x14ac:dyDescent="0.25">
      <c r="A20974" s="5">
        <v>46143</v>
      </c>
      <c r="B20974" s="6" t="s">
        <v>48</v>
      </c>
      <c r="C20974" s="6" t="s">
        <v>49</v>
      </c>
      <c r="D20974" s="7">
        <v>176335</v>
      </c>
      <c r="E20974" s="7" t="s">
        <v>15</v>
      </c>
      <c r="F20974" s="7"/>
      <c r="G20974" s="6" t="s">
        <v>1645</v>
      </c>
      <c r="H20974" s="8">
        <v>46137</v>
      </c>
      <c r="I20974" s="9">
        <v>500</v>
      </c>
      <c r="J20974" s="10">
        <v>46161</v>
      </c>
      <c r="K20974" s="11">
        <v>500</v>
      </c>
      <c r="L20974" s="12">
        <f>K3213-I3213</f>
      </c>
      <c r="M20974" s="13"/>
    </row>
    <row r="20975" spans="12:12" x14ac:dyDescent="0.25">
      <c r="L20975">
        <f>=(K20974-I20974)</f>
      </c>
    </row>
    <row r="20976" spans="12:12" x14ac:dyDescent="0.25">
      <c r="L20976">
        <f>=(K20975-I20975)</f>
      </c>
    </row>
    <row r="20977" spans="12:12" x14ac:dyDescent="0.25">
      <c r="L20977">
        <f>=(K20976-I20976)</f>
      </c>
    </row>
    <row r="20978" spans="12:12" x14ac:dyDescent="0.25">
      <c r="L20978">
        <f>=(K20977-I20977)</f>
      </c>
    </row>
    <row r="20979" spans="12:12" x14ac:dyDescent="0.25">
      <c r="L20979">
        <f>=(K20978-I20978)</f>
      </c>
    </row>
    <row r="20980" spans="12:12" x14ac:dyDescent="0.25">
      <c r="L20980">
        <f>=(K20979-I20979)</f>
      </c>
    </row>
    <row r="20981" spans="12:12" x14ac:dyDescent="0.25">
      <c r="L20981">
        <f>=(K20980-I20980)</f>
      </c>
    </row>
    <row r="20982" spans="12:12" x14ac:dyDescent="0.25">
      <c r="L20982">
        <f>=(K20981-I20981)</f>
      </c>
    </row>
    <row r="20983" spans="12:12" x14ac:dyDescent="0.25">
      <c r="L20983">
        <f>=(K20982-I20982)</f>
      </c>
    </row>
    <row r="20984" spans="12:12" x14ac:dyDescent="0.25">
      <c r="L20984">
        <f>=(K20983-I20983)</f>
      </c>
    </row>
    <row r="20985" spans="12:12" x14ac:dyDescent="0.25">
      <c r="L20985">
        <f>=(K20984-I20984)</f>
      </c>
    </row>
    <row r="20986" spans="12:12" x14ac:dyDescent="0.25">
      <c r="L20986">
        <f>=(K20985-I20985)</f>
      </c>
    </row>
    <row r="20987" spans="12:12" x14ac:dyDescent="0.25">
      <c r="L20987">
        <f>=(K20986-I20986)</f>
      </c>
    </row>
    <row r="20988" spans="1:13" x14ac:dyDescent="0.25">
      <c r="A20988" s="5">
        <v>46143</v>
      </c>
      <c r="B20988" s="6" t="s">
        <v>48</v>
      </c>
      <c r="C20988" s="6" t="s">
        <v>49</v>
      </c>
      <c r="D20988" s="7">
        <v>176427</v>
      </c>
      <c r="E20988" s="7" t="s">
        <v>15</v>
      </c>
      <c r="F20988" s="7"/>
      <c r="G20988" s="6" t="s">
        <v>1646</v>
      </c>
      <c r="H20988" s="8">
        <v>46139</v>
      </c>
      <c r="I20988" s="9">
        <v>500</v>
      </c>
      <c r="J20988" s="10">
        <v>46161</v>
      </c>
      <c r="K20988" s="11">
        <v>500</v>
      </c>
      <c r="L20988" s="12">
        <f>K3214-I3214</f>
      </c>
      <c r="M20988" s="13"/>
    </row>
    <row r="20989" spans="12:12" x14ac:dyDescent="0.25">
      <c r="L20989">
        <f>=(K20988-I20988)</f>
      </c>
    </row>
    <row r="20990" spans="12:12" x14ac:dyDescent="0.25">
      <c r="L20990">
        <f>=(K20989-I20989)</f>
      </c>
    </row>
    <row r="20991" spans="12:12" x14ac:dyDescent="0.25">
      <c r="L20991">
        <f>=(K20990-I20990)</f>
      </c>
    </row>
    <row r="20992" spans="12:12" x14ac:dyDescent="0.25">
      <c r="L20992">
        <f>=(K20991-I20991)</f>
      </c>
    </row>
    <row r="20993" spans="12:12" x14ac:dyDescent="0.25">
      <c r="L20993">
        <f>=(K20992-I20992)</f>
      </c>
    </row>
    <row r="20994" spans="12:12" x14ac:dyDescent="0.25">
      <c r="L20994">
        <f>=(K20993-I20993)</f>
      </c>
    </row>
    <row r="20995" spans="12:12" x14ac:dyDescent="0.25">
      <c r="L20995">
        <f>=(K20994-I20994)</f>
      </c>
    </row>
    <row r="20996" spans="12:12" x14ac:dyDescent="0.25">
      <c r="L20996">
        <f>=(K20995-I20995)</f>
      </c>
    </row>
    <row r="20997" spans="12:12" x14ac:dyDescent="0.25">
      <c r="L20997">
        <f>=(K20996-I20996)</f>
      </c>
    </row>
    <row r="20998" spans="12:12" x14ac:dyDescent="0.25">
      <c r="L20998">
        <f>=(K20997-I20997)</f>
      </c>
    </row>
    <row r="20999" spans="12:12" x14ac:dyDescent="0.25">
      <c r="L20999">
        <f>=(K20998-I20998)</f>
      </c>
    </row>
    <row r="21000" spans="12:12" x14ac:dyDescent="0.25">
      <c r="L21000">
        <f>=(K20999-I20999)</f>
      </c>
    </row>
    <row r="21001" spans="12:12" x14ac:dyDescent="0.25">
      <c r="L21001">
        <f>=(K21000-I21000)</f>
      </c>
    </row>
    <row r="21002" spans="1:13" x14ac:dyDescent="0.25">
      <c r="A21002" s="5">
        <v>46143</v>
      </c>
      <c r="B21002" s="6" t="s">
        <v>48</v>
      </c>
      <c r="C21002" s="6" t="s">
        <v>52</v>
      </c>
      <c r="D21002" s="7">
        <v>176127</v>
      </c>
      <c r="E21002" s="7" t="s">
        <v>15</v>
      </c>
      <c r="F21002" s="7"/>
      <c r="G21002" s="6" t="s">
        <v>1647</v>
      </c>
      <c r="H21002" s="8">
        <v>46135</v>
      </c>
      <c r="I21002" s="9">
        <v>900</v>
      </c>
      <c r="J21002" s="10">
        <v>46175</v>
      </c>
      <c r="K21002" s="11">
        <v>900</v>
      </c>
      <c r="L21002" s="12">
        <f>K3215-I3215</f>
      </c>
      <c r="M21002" s="13"/>
    </row>
    <row r="21003" spans="12:12" x14ac:dyDescent="0.25">
      <c r="L21003">
        <f>=(K21002-I21002)</f>
      </c>
    </row>
    <row r="21004" spans="12:12" x14ac:dyDescent="0.25">
      <c r="L21004">
        <f>=(K21003-I21003)</f>
      </c>
    </row>
    <row r="21005" spans="12:12" x14ac:dyDescent="0.25">
      <c r="L21005">
        <f>=(K21004-I21004)</f>
      </c>
    </row>
    <row r="21006" spans="12:12" x14ac:dyDescent="0.25">
      <c r="L21006">
        <f>=(K21005-I21005)</f>
      </c>
    </row>
    <row r="21007" spans="12:12" x14ac:dyDescent="0.25">
      <c r="L21007">
        <f>=(K21006-I21006)</f>
      </c>
    </row>
    <row r="21008" spans="12:12" x14ac:dyDescent="0.25">
      <c r="L21008">
        <f>=(K21007-I21007)</f>
      </c>
    </row>
    <row r="21009" spans="12:12" x14ac:dyDescent="0.25">
      <c r="L21009">
        <f>=(K21008-I21008)</f>
      </c>
    </row>
    <row r="21010" spans="12:12" x14ac:dyDescent="0.25">
      <c r="L21010">
        <f>=(K21009-I21009)</f>
      </c>
    </row>
    <row r="21011" spans="12:12" x14ac:dyDescent="0.25">
      <c r="L21011">
        <f>=(K21010-I21010)</f>
      </c>
    </row>
    <row r="21012" spans="12:12" x14ac:dyDescent="0.25">
      <c r="L21012">
        <f>=(K21011-I21011)</f>
      </c>
    </row>
    <row r="21013" spans="12:12" x14ac:dyDescent="0.25">
      <c r="L21013">
        <f>=(K21012-I21012)</f>
      </c>
    </row>
    <row r="21014" spans="12:12" x14ac:dyDescent="0.25">
      <c r="L21014">
        <f>=(K21013-I21013)</f>
      </c>
    </row>
    <row r="21015" spans="12:12" x14ac:dyDescent="0.25">
      <c r="L21015">
        <f>=(K21014-I21014)</f>
      </c>
    </row>
    <row r="21016" spans="1:13" x14ac:dyDescent="0.25">
      <c r="A21016" s="5">
        <v>46143</v>
      </c>
      <c r="B21016" s="6" t="s">
        <v>48</v>
      </c>
      <c r="C21016" s="6" t="s">
        <v>52</v>
      </c>
      <c r="D21016" s="7">
        <v>176289</v>
      </c>
      <c r="E21016" s="7" t="s">
        <v>15</v>
      </c>
      <c r="F21016" s="7"/>
      <c r="G21016" s="6" t="s">
        <v>1648</v>
      </c>
      <c r="H21016" s="8">
        <v>46137</v>
      </c>
      <c r="I21016" s="9">
        <v>900</v>
      </c>
      <c r="J21016" s="10">
        <v>46175</v>
      </c>
      <c r="K21016" s="11">
        <v>900</v>
      </c>
      <c r="L21016" s="12">
        <f>K3216-I3216</f>
      </c>
      <c r="M21016" s="13"/>
    </row>
    <row r="21017" spans="12:12" x14ac:dyDescent="0.25">
      <c r="L21017">
        <f>=(K21016-I21016)</f>
      </c>
    </row>
    <row r="21018" spans="12:12" x14ac:dyDescent="0.25">
      <c r="L21018">
        <f>=(K21017-I21017)</f>
      </c>
    </row>
    <row r="21019" spans="12:12" x14ac:dyDescent="0.25">
      <c r="L21019">
        <f>=(K21018-I21018)</f>
      </c>
    </row>
    <row r="21020" spans="12:12" x14ac:dyDescent="0.25">
      <c r="L21020">
        <f>=(K21019-I21019)</f>
      </c>
    </row>
    <row r="21021" spans="12:12" x14ac:dyDescent="0.25">
      <c r="L21021">
        <f>=(K21020-I21020)</f>
      </c>
    </row>
    <row r="21022" spans="12:12" x14ac:dyDescent="0.25">
      <c r="L21022">
        <f>=(K21021-I21021)</f>
      </c>
    </row>
    <row r="21023" spans="12:12" x14ac:dyDescent="0.25">
      <c r="L21023">
        <f>=(K21022-I21022)</f>
      </c>
    </row>
    <row r="21024" spans="12:12" x14ac:dyDescent="0.25">
      <c r="L21024">
        <f>=(K21023-I21023)</f>
      </c>
    </row>
    <row r="21025" spans="12:12" x14ac:dyDescent="0.25">
      <c r="L21025">
        <f>=(K21024-I21024)</f>
      </c>
    </row>
    <row r="21026" spans="12:12" x14ac:dyDescent="0.25">
      <c r="L21026">
        <f>=(K21025-I21025)</f>
      </c>
    </row>
    <row r="21027" spans="12:12" x14ac:dyDescent="0.25">
      <c r="L21027">
        <f>=(K21026-I21026)</f>
      </c>
    </row>
    <row r="21028" spans="12:12" x14ac:dyDescent="0.25">
      <c r="L21028">
        <f>=(K21027-I21027)</f>
      </c>
    </row>
    <row r="21029" spans="12:12" x14ac:dyDescent="0.25">
      <c r="L21029">
        <f>=(K21028-I21028)</f>
      </c>
    </row>
    <row r="21030" spans="1:13" x14ac:dyDescent="0.25">
      <c r="A21030" s="5">
        <v>46143</v>
      </c>
      <c r="B21030" s="6" t="s">
        <v>48</v>
      </c>
      <c r="C21030" s="6" t="s">
        <v>52</v>
      </c>
      <c r="D21030" s="7">
        <v>176367</v>
      </c>
      <c r="E21030" s="7" t="s">
        <v>15</v>
      </c>
      <c r="F21030" s="7"/>
      <c r="G21030" s="6" t="s">
        <v>1649</v>
      </c>
      <c r="H21030" s="8">
        <v>46137</v>
      </c>
      <c r="I21030" s="9">
        <v>900</v>
      </c>
      <c r="J21030" s="10">
        <v>46175</v>
      </c>
      <c r="K21030" s="11">
        <v>900</v>
      </c>
      <c r="L21030" s="12">
        <f>K3217-I3217</f>
      </c>
      <c r="M21030" s="13"/>
    </row>
    <row r="21031" spans="12:12" x14ac:dyDescent="0.25">
      <c r="L21031">
        <f>=(K21030-I21030)</f>
      </c>
    </row>
    <row r="21032" spans="12:12" x14ac:dyDescent="0.25">
      <c r="L21032">
        <f>=(K21031-I21031)</f>
      </c>
    </row>
    <row r="21033" spans="12:12" x14ac:dyDescent="0.25">
      <c r="L21033">
        <f>=(K21032-I21032)</f>
      </c>
    </row>
    <row r="21034" spans="12:12" x14ac:dyDescent="0.25">
      <c r="L21034">
        <f>=(K21033-I21033)</f>
      </c>
    </row>
    <row r="21035" spans="12:12" x14ac:dyDescent="0.25">
      <c r="L21035">
        <f>=(K21034-I21034)</f>
      </c>
    </row>
    <row r="21036" spans="12:12" x14ac:dyDescent="0.25">
      <c r="L21036">
        <f>=(K21035-I21035)</f>
      </c>
    </row>
    <row r="21037" spans="12:12" x14ac:dyDescent="0.25">
      <c r="L21037">
        <f>=(K21036-I21036)</f>
      </c>
    </row>
    <row r="21038" spans="12:12" x14ac:dyDescent="0.25">
      <c r="L21038">
        <f>=(K21037-I21037)</f>
      </c>
    </row>
    <row r="21039" spans="12:12" x14ac:dyDescent="0.25">
      <c r="L21039">
        <f>=(K21038-I21038)</f>
      </c>
    </row>
    <row r="21040" spans="12:12" x14ac:dyDescent="0.25">
      <c r="L21040">
        <f>=(K21039-I21039)</f>
      </c>
    </row>
    <row r="21041" spans="12:12" x14ac:dyDescent="0.25">
      <c r="L21041">
        <f>=(K21040-I21040)</f>
      </c>
    </row>
    <row r="21042" spans="12:12" x14ac:dyDescent="0.25">
      <c r="L21042">
        <f>=(K21041-I21041)</f>
      </c>
    </row>
    <row r="21043" spans="12:12" x14ac:dyDescent="0.25">
      <c r="L21043">
        <f>=(K21042-I21042)</f>
      </c>
    </row>
    <row r="21044" spans="1:13" x14ac:dyDescent="0.25">
      <c r="A21044" s="5">
        <v>46143</v>
      </c>
      <c r="B21044" s="6" t="s">
        <v>48</v>
      </c>
      <c r="C21044" s="6" t="s">
        <v>52</v>
      </c>
      <c r="D21044" s="7">
        <v>176544</v>
      </c>
      <c r="E21044" s="7" t="s">
        <v>15</v>
      </c>
      <c r="F21044" s="7"/>
      <c r="G21044" s="6" t="s">
        <v>1650</v>
      </c>
      <c r="H21044" s="8">
        <v>46140</v>
      </c>
      <c r="I21044" s="9">
        <v>900</v>
      </c>
      <c r="J21044" s="10">
        <v>46175</v>
      </c>
      <c r="K21044" s="11">
        <v>900</v>
      </c>
      <c r="L21044" s="12">
        <f>K3218-I3218</f>
      </c>
      <c r="M21044" s="13"/>
    </row>
    <row r="21045" spans="12:12" x14ac:dyDescent="0.25">
      <c r="L21045">
        <f>=(K21044-I21044)</f>
      </c>
    </row>
    <row r="21046" spans="12:12" x14ac:dyDescent="0.25">
      <c r="L21046">
        <f>=(K21045-I21045)</f>
      </c>
    </row>
    <row r="21047" spans="12:12" x14ac:dyDescent="0.25">
      <c r="L21047">
        <f>=(K21046-I21046)</f>
      </c>
    </row>
    <row r="21048" spans="12:12" x14ac:dyDescent="0.25">
      <c r="L21048">
        <f>=(K21047-I21047)</f>
      </c>
    </row>
    <row r="21049" spans="12:12" x14ac:dyDescent="0.25">
      <c r="L21049">
        <f>=(K21048-I21048)</f>
      </c>
    </row>
    <row r="21050" spans="12:12" x14ac:dyDescent="0.25">
      <c r="L21050">
        <f>=(K21049-I21049)</f>
      </c>
    </row>
    <row r="21051" spans="12:12" x14ac:dyDescent="0.25">
      <c r="L21051">
        <f>=(K21050-I21050)</f>
      </c>
    </row>
    <row r="21052" spans="12:12" x14ac:dyDescent="0.25">
      <c r="L21052">
        <f>=(K21051-I21051)</f>
      </c>
    </row>
    <row r="21053" spans="12:12" x14ac:dyDescent="0.25">
      <c r="L21053">
        <f>=(K21052-I21052)</f>
      </c>
    </row>
    <row r="21054" spans="12:12" x14ac:dyDescent="0.25">
      <c r="L21054">
        <f>=(K21053-I21053)</f>
      </c>
    </row>
    <row r="21055" spans="12:12" x14ac:dyDescent="0.25">
      <c r="L21055">
        <f>=(K21054-I21054)</f>
      </c>
    </row>
    <row r="21056" spans="12:12" x14ac:dyDescent="0.25">
      <c r="L21056">
        <f>=(K21055-I21055)</f>
      </c>
    </row>
    <row r="21057" spans="12:12" x14ac:dyDescent="0.25">
      <c r="L21057">
        <f>=(K21056-I21056)</f>
      </c>
    </row>
    <row r="21058" spans="1:13" x14ac:dyDescent="0.25">
      <c r="A21058" s="5">
        <v>46143</v>
      </c>
      <c r="B21058" s="6" t="s">
        <v>48</v>
      </c>
      <c r="C21058" s="6" t="s">
        <v>52</v>
      </c>
      <c r="D21058" s="7">
        <v>176112</v>
      </c>
      <c r="E21058" s="7" t="s">
        <v>15</v>
      </c>
      <c r="F21058" s="7"/>
      <c r="G21058" s="6" t="s">
        <v>1651</v>
      </c>
      <c r="H21058" s="8">
        <v>46135</v>
      </c>
      <c r="I21058" s="9">
        <v>800</v>
      </c>
      <c r="J21058" s="10">
        <v>46175</v>
      </c>
      <c r="K21058" s="11">
        <v>800</v>
      </c>
      <c r="L21058" s="12">
        <f>K3219-I3219</f>
      </c>
      <c r="M21058" s="13"/>
    </row>
    <row r="21059" spans="12:12" x14ac:dyDescent="0.25">
      <c r="L21059">
        <f>=(K21058-I21058)</f>
      </c>
    </row>
    <row r="21060" spans="12:12" x14ac:dyDescent="0.25">
      <c r="L21060">
        <f>=(K21059-I21059)</f>
      </c>
    </row>
    <row r="21061" spans="12:12" x14ac:dyDescent="0.25">
      <c r="L21061">
        <f>=(K21060-I21060)</f>
      </c>
    </row>
    <row r="21062" spans="12:12" x14ac:dyDescent="0.25">
      <c r="L21062">
        <f>=(K21061-I21061)</f>
      </c>
    </row>
    <row r="21063" spans="12:12" x14ac:dyDescent="0.25">
      <c r="L21063">
        <f>=(K21062-I21062)</f>
      </c>
    </row>
    <row r="21064" spans="12:12" x14ac:dyDescent="0.25">
      <c r="L21064">
        <f>=(K21063-I21063)</f>
      </c>
    </row>
    <row r="21065" spans="12:12" x14ac:dyDescent="0.25">
      <c r="L21065">
        <f>=(K21064-I21064)</f>
      </c>
    </row>
    <row r="21066" spans="12:12" x14ac:dyDescent="0.25">
      <c r="L21066">
        <f>=(K21065-I21065)</f>
      </c>
    </row>
    <row r="21067" spans="12:12" x14ac:dyDescent="0.25">
      <c r="L21067">
        <f>=(K21066-I21066)</f>
      </c>
    </row>
    <row r="21068" spans="12:12" x14ac:dyDescent="0.25">
      <c r="L21068">
        <f>=(K21067-I21067)</f>
      </c>
    </row>
    <row r="21069" spans="12:12" x14ac:dyDescent="0.25">
      <c r="L21069">
        <f>=(K21068-I21068)</f>
      </c>
    </row>
    <row r="21070" spans="12:12" x14ac:dyDescent="0.25">
      <c r="L21070">
        <f>=(K21069-I21069)</f>
      </c>
    </row>
    <row r="21071" spans="12:12" x14ac:dyDescent="0.25">
      <c r="L21071">
        <f>=(K21070-I21070)</f>
      </c>
    </row>
    <row r="21072" spans="1:13" x14ac:dyDescent="0.25">
      <c r="A21072" s="5">
        <v>46143</v>
      </c>
      <c r="B21072" s="6" t="s">
        <v>48</v>
      </c>
      <c r="C21072" s="6" t="s">
        <v>52</v>
      </c>
      <c r="D21072" s="7">
        <v>176388</v>
      </c>
      <c r="E21072" s="7" t="s">
        <v>15</v>
      </c>
      <c r="F21072" s="7"/>
      <c r="G21072" s="6" t="s">
        <v>1652</v>
      </c>
      <c r="H21072" s="8">
        <v>46138</v>
      </c>
      <c r="I21072" s="9">
        <v>800</v>
      </c>
      <c r="J21072" s="10">
        <v>46175</v>
      </c>
      <c r="K21072" s="11">
        <v>800</v>
      </c>
      <c r="L21072" s="12">
        <f>K3220-I3220</f>
      </c>
      <c r="M21072" s="13"/>
    </row>
    <row r="21073" spans="12:12" x14ac:dyDescent="0.25">
      <c r="L21073">
        <f>=(K21072-I21072)</f>
      </c>
    </row>
    <row r="21074" spans="12:12" x14ac:dyDescent="0.25">
      <c r="L21074">
        <f>=(K21073-I21073)</f>
      </c>
    </row>
    <row r="21075" spans="12:12" x14ac:dyDescent="0.25">
      <c r="L21075">
        <f>=(K21074-I21074)</f>
      </c>
    </row>
    <row r="21076" spans="12:12" x14ac:dyDescent="0.25">
      <c r="L21076">
        <f>=(K21075-I21075)</f>
      </c>
    </row>
    <row r="21077" spans="12:12" x14ac:dyDescent="0.25">
      <c r="L21077">
        <f>=(K21076-I21076)</f>
      </c>
    </row>
    <row r="21078" spans="12:12" x14ac:dyDescent="0.25">
      <c r="L21078">
        <f>=(K21077-I21077)</f>
      </c>
    </row>
    <row r="21079" spans="12:12" x14ac:dyDescent="0.25">
      <c r="L21079">
        <f>=(K21078-I21078)</f>
      </c>
    </row>
    <row r="21080" spans="12:12" x14ac:dyDescent="0.25">
      <c r="L21080">
        <f>=(K21079-I21079)</f>
      </c>
    </row>
    <row r="21081" spans="12:12" x14ac:dyDescent="0.25">
      <c r="L21081">
        <f>=(K21080-I21080)</f>
      </c>
    </row>
    <row r="21082" spans="12:12" x14ac:dyDescent="0.25">
      <c r="L21082">
        <f>=(K21081-I21081)</f>
      </c>
    </row>
    <row r="21083" spans="12:12" x14ac:dyDescent="0.25">
      <c r="L21083">
        <f>=(K21082-I21082)</f>
      </c>
    </row>
    <row r="21084" spans="12:12" x14ac:dyDescent="0.25">
      <c r="L21084">
        <f>=(K21083-I21083)</f>
      </c>
    </row>
    <row r="21085" spans="12:12" x14ac:dyDescent="0.25">
      <c r="L21085">
        <f>=(K21084-I21084)</f>
      </c>
    </row>
    <row r="21086" spans="1:13" x14ac:dyDescent="0.25">
      <c r="A21086" s="5">
        <v>46143</v>
      </c>
      <c r="B21086" s="6" t="s">
        <v>54</v>
      </c>
      <c r="C21086" s="6" t="s">
        <v>297</v>
      </c>
      <c r="D21086" s="7">
        <v>176110</v>
      </c>
      <c r="E21086" s="7" t="s">
        <v>15</v>
      </c>
      <c r="F21086" s="7"/>
      <c r="G21086" s="6" t="s">
        <v>1653</v>
      </c>
      <c r="H21086" s="8">
        <v>46135</v>
      </c>
      <c r="I21086" s="9">
        <v>800</v>
      </c>
      <c r="J21086" s="10"/>
      <c r="K21086" s="11"/>
      <c r="L21086" s="12">
        <f>K3221-I3221</f>
        <v>-800</v>
      </c>
      <c r="M21086" s="13"/>
    </row>
    <row r="21087" spans="12:12" x14ac:dyDescent="0.25">
      <c r="L21087">
        <f>=(K21086-I21086)</f>
      </c>
    </row>
    <row r="21088" spans="12:12" x14ac:dyDescent="0.25">
      <c r="L21088">
        <f>=(K21087-I21087)</f>
      </c>
    </row>
    <row r="21089" spans="12:12" x14ac:dyDescent="0.25">
      <c r="L21089">
        <f>=(K21088-I21088)</f>
      </c>
    </row>
    <row r="21090" spans="12:12" x14ac:dyDescent="0.25">
      <c r="L21090">
        <f>=(K21089-I21089)</f>
      </c>
    </row>
    <row r="21091" spans="12:12" x14ac:dyDescent="0.25">
      <c r="L21091">
        <f>=(K21090-I21090)</f>
      </c>
    </row>
    <row r="21092" spans="12:12" x14ac:dyDescent="0.25">
      <c r="L21092">
        <f>=(K21091-I21091)</f>
      </c>
    </row>
    <row r="21093" spans="12:12" x14ac:dyDescent="0.25">
      <c r="L21093">
        <f>=(K21092-I21092)</f>
      </c>
    </row>
    <row r="21094" spans="12:12" x14ac:dyDescent="0.25">
      <c r="L21094">
        <f>=(K21093-I21093)</f>
      </c>
    </row>
    <row r="21095" spans="12:12" x14ac:dyDescent="0.25">
      <c r="L21095">
        <f>=(K21094-I21094)</f>
      </c>
    </row>
    <row r="21096" spans="12:12" x14ac:dyDescent="0.25">
      <c r="L21096">
        <f>=(K21095-I21095)</f>
      </c>
    </row>
    <row r="21097" spans="12:12" x14ac:dyDescent="0.25">
      <c r="L21097">
        <f>=(K21096-I21096)</f>
      </c>
    </row>
    <row r="21098" spans="12:12" x14ac:dyDescent="0.25">
      <c r="L21098">
        <f>=(K21097-I21097)</f>
      </c>
    </row>
    <row r="21099" spans="12:12" x14ac:dyDescent="0.25">
      <c r="L21099">
        <f>=(K21098-I21098)</f>
      </c>
    </row>
    <row r="21100" spans="1:13" x14ac:dyDescent="0.25">
      <c r="A21100" s="5">
        <v>46143</v>
      </c>
      <c r="B21100" s="6" t="s">
        <v>54</v>
      </c>
      <c r="C21100" s="6" t="s">
        <v>297</v>
      </c>
      <c r="D21100" s="7">
        <v>176115</v>
      </c>
      <c r="E21100" s="7" t="s">
        <v>15</v>
      </c>
      <c r="F21100" s="7"/>
      <c r="G21100" s="6" t="s">
        <v>1654</v>
      </c>
      <c r="H21100" s="8">
        <v>46135</v>
      </c>
      <c r="I21100" s="9">
        <v>600</v>
      </c>
      <c r="J21100" s="10"/>
      <c r="K21100" s="11"/>
      <c r="L21100" s="12">
        <f>K3222-I3222</f>
        <v>-600</v>
      </c>
      <c r="M21100" s="13"/>
    </row>
    <row r="21101" spans="12:12" x14ac:dyDescent="0.25">
      <c r="L21101">
        <f>=(K21100-I21100)</f>
      </c>
    </row>
    <row r="21102" spans="12:12" x14ac:dyDescent="0.25">
      <c r="L21102">
        <f>=(K21101-I21101)</f>
      </c>
    </row>
    <row r="21103" spans="12:12" x14ac:dyDescent="0.25">
      <c r="L21103">
        <f>=(K21102-I21102)</f>
      </c>
    </row>
    <row r="21104" spans="12:12" x14ac:dyDescent="0.25">
      <c r="L21104">
        <f>=(K21103-I21103)</f>
      </c>
    </row>
    <row r="21105" spans="12:12" x14ac:dyDescent="0.25">
      <c r="L21105">
        <f>=(K21104-I21104)</f>
      </c>
    </row>
    <row r="21106" spans="12:12" x14ac:dyDescent="0.25">
      <c r="L21106">
        <f>=(K21105-I21105)</f>
      </c>
    </row>
    <row r="21107" spans="12:12" x14ac:dyDescent="0.25">
      <c r="L21107">
        <f>=(K21106-I21106)</f>
      </c>
    </row>
    <row r="21108" spans="12:12" x14ac:dyDescent="0.25">
      <c r="L21108">
        <f>=(K21107-I21107)</f>
      </c>
    </row>
    <row r="21109" spans="12:12" x14ac:dyDescent="0.25">
      <c r="L21109">
        <f>=(K21108-I21108)</f>
      </c>
    </row>
    <row r="21110" spans="12:12" x14ac:dyDescent="0.25">
      <c r="L21110">
        <f>=(K21109-I21109)</f>
      </c>
    </row>
    <row r="21111" spans="12:12" x14ac:dyDescent="0.25">
      <c r="L21111">
        <f>=(K21110-I21110)</f>
      </c>
    </row>
    <row r="21112" spans="12:12" x14ac:dyDescent="0.25">
      <c r="L21112">
        <f>=(K21111-I21111)</f>
      </c>
    </row>
    <row r="21113" spans="12:12" x14ac:dyDescent="0.25">
      <c r="L21113">
        <f>=(K21112-I21112)</f>
      </c>
    </row>
    <row r="21114" spans="1:13" x14ac:dyDescent="0.25">
      <c r="A21114" s="5">
        <v>46143</v>
      </c>
      <c r="B21114" s="6" t="s">
        <v>54</v>
      </c>
      <c r="C21114" s="6" t="s">
        <v>297</v>
      </c>
      <c r="D21114" s="7">
        <v>176149</v>
      </c>
      <c r="E21114" s="7" t="s">
        <v>15</v>
      </c>
      <c r="F21114" s="7"/>
      <c r="G21114" s="6" t="s">
        <v>1655</v>
      </c>
      <c r="H21114" s="8">
        <v>46135</v>
      </c>
      <c r="I21114" s="9">
        <v>600</v>
      </c>
      <c r="J21114" s="10"/>
      <c r="K21114" s="11"/>
      <c r="L21114" s="12">
        <f>K3223-I3223</f>
        <v>-600</v>
      </c>
      <c r="M21114" s="13"/>
    </row>
    <row r="21115" spans="12:12" x14ac:dyDescent="0.25">
      <c r="L21115">
        <f>=(K21114-I21114)</f>
      </c>
    </row>
    <row r="21116" spans="12:12" x14ac:dyDescent="0.25">
      <c r="L21116">
        <f>=(K21115-I21115)</f>
      </c>
    </row>
    <row r="21117" spans="12:12" x14ac:dyDescent="0.25">
      <c r="L21117">
        <f>=(K21116-I21116)</f>
      </c>
    </row>
    <row r="21118" spans="12:12" x14ac:dyDescent="0.25">
      <c r="L21118">
        <f>=(K21117-I21117)</f>
      </c>
    </row>
    <row r="21119" spans="12:12" x14ac:dyDescent="0.25">
      <c r="L21119">
        <f>=(K21118-I21118)</f>
      </c>
    </row>
    <row r="21120" spans="12:12" x14ac:dyDescent="0.25">
      <c r="L21120">
        <f>=(K21119-I21119)</f>
      </c>
    </row>
    <row r="21121" spans="12:12" x14ac:dyDescent="0.25">
      <c r="L21121">
        <f>=(K21120-I21120)</f>
      </c>
    </row>
    <row r="21122" spans="12:12" x14ac:dyDescent="0.25">
      <c r="L21122">
        <f>=(K21121-I21121)</f>
      </c>
    </row>
    <row r="21123" spans="12:12" x14ac:dyDescent="0.25">
      <c r="L21123">
        <f>=(K21122-I21122)</f>
      </c>
    </row>
    <row r="21124" spans="12:12" x14ac:dyDescent="0.25">
      <c r="L21124">
        <f>=(K21123-I21123)</f>
      </c>
    </row>
    <row r="21125" spans="12:12" x14ac:dyDescent="0.25">
      <c r="L21125">
        <f>=(K21124-I21124)</f>
      </c>
    </row>
    <row r="21126" spans="12:12" x14ac:dyDescent="0.25">
      <c r="L21126">
        <f>=(K21125-I21125)</f>
      </c>
    </row>
    <row r="21127" spans="12:12" x14ac:dyDescent="0.25">
      <c r="L21127">
        <f>=(K21126-I21126)</f>
      </c>
    </row>
    <row r="21128" spans="1:13" x14ac:dyDescent="0.25">
      <c r="A21128" s="5">
        <v>46143</v>
      </c>
      <c r="B21128" s="6" t="s">
        <v>54</v>
      </c>
      <c r="C21128" s="6" t="s">
        <v>297</v>
      </c>
      <c r="D21128" s="7">
        <v>176157</v>
      </c>
      <c r="E21128" s="7" t="s">
        <v>15</v>
      </c>
      <c r="F21128" s="7"/>
      <c r="G21128" s="6" t="s">
        <v>1656</v>
      </c>
      <c r="H21128" s="8">
        <v>46135</v>
      </c>
      <c r="I21128" s="9">
        <v>600</v>
      </c>
      <c r="J21128" s="10"/>
      <c r="K21128" s="11"/>
      <c r="L21128" s="12">
        <f>K3224-I3224</f>
        <v>-600</v>
      </c>
      <c r="M21128" s="13"/>
    </row>
    <row r="21129" spans="12:12" x14ac:dyDescent="0.25">
      <c r="L21129">
        <f>=(K21128-I21128)</f>
      </c>
    </row>
    <row r="21130" spans="12:12" x14ac:dyDescent="0.25">
      <c r="L21130">
        <f>=(K21129-I21129)</f>
      </c>
    </row>
    <row r="21131" spans="12:12" x14ac:dyDescent="0.25">
      <c r="L21131">
        <f>=(K21130-I21130)</f>
      </c>
    </row>
    <row r="21132" spans="12:12" x14ac:dyDescent="0.25">
      <c r="L21132">
        <f>=(K21131-I21131)</f>
      </c>
    </row>
    <row r="21133" spans="12:12" x14ac:dyDescent="0.25">
      <c r="L21133">
        <f>=(K21132-I21132)</f>
      </c>
    </row>
    <row r="21134" spans="12:12" x14ac:dyDescent="0.25">
      <c r="L21134">
        <f>=(K21133-I21133)</f>
      </c>
    </row>
    <row r="21135" spans="12:12" x14ac:dyDescent="0.25">
      <c r="L21135">
        <f>=(K21134-I21134)</f>
      </c>
    </row>
    <row r="21136" spans="12:12" x14ac:dyDescent="0.25">
      <c r="L21136">
        <f>=(K21135-I21135)</f>
      </c>
    </row>
    <row r="21137" spans="12:12" x14ac:dyDescent="0.25">
      <c r="L21137">
        <f>=(K21136-I21136)</f>
      </c>
    </row>
    <row r="21138" spans="12:12" x14ac:dyDescent="0.25">
      <c r="L21138">
        <f>=(K21137-I21137)</f>
      </c>
    </row>
    <row r="21139" spans="12:12" x14ac:dyDescent="0.25">
      <c r="L21139">
        <f>=(K21138-I21138)</f>
      </c>
    </row>
    <row r="21140" spans="12:12" x14ac:dyDescent="0.25">
      <c r="L21140">
        <f>=(K21139-I21139)</f>
      </c>
    </row>
    <row r="21141" spans="12:12" x14ac:dyDescent="0.25">
      <c r="L21141">
        <f>=(K21140-I21140)</f>
      </c>
    </row>
    <row r="21142" spans="1:13" x14ac:dyDescent="0.25">
      <c r="A21142" s="5">
        <v>46143</v>
      </c>
      <c r="B21142" s="6" t="s">
        <v>54</v>
      </c>
      <c r="C21142" s="6" t="s">
        <v>297</v>
      </c>
      <c r="D21142" s="7">
        <v>176361</v>
      </c>
      <c r="E21142" s="7" t="s">
        <v>15</v>
      </c>
      <c r="F21142" s="7"/>
      <c r="G21142" s="6" t="s">
        <v>1657</v>
      </c>
      <c r="H21142" s="8">
        <v>46137</v>
      </c>
      <c r="I21142" s="9">
        <v>600</v>
      </c>
      <c r="J21142" s="10"/>
      <c r="K21142" s="11"/>
      <c r="L21142" s="12">
        <f>K3225-I3225</f>
        <v>-600</v>
      </c>
      <c r="M21142" s="13"/>
    </row>
    <row r="21143" spans="12:12" x14ac:dyDescent="0.25">
      <c r="L21143">
        <f>=(K21142-I21142)</f>
      </c>
    </row>
    <row r="21144" spans="12:12" x14ac:dyDescent="0.25">
      <c r="L21144">
        <f>=(K21143-I21143)</f>
      </c>
    </row>
    <row r="21145" spans="12:12" x14ac:dyDescent="0.25">
      <c r="L21145">
        <f>=(K21144-I21144)</f>
      </c>
    </row>
    <row r="21146" spans="12:12" x14ac:dyDescent="0.25">
      <c r="L21146">
        <f>=(K21145-I21145)</f>
      </c>
    </row>
    <row r="21147" spans="12:12" x14ac:dyDescent="0.25">
      <c r="L21147">
        <f>=(K21146-I21146)</f>
      </c>
    </row>
    <row r="21148" spans="12:12" x14ac:dyDescent="0.25">
      <c r="L21148">
        <f>=(K21147-I21147)</f>
      </c>
    </row>
    <row r="21149" spans="12:12" x14ac:dyDescent="0.25">
      <c r="L21149">
        <f>=(K21148-I21148)</f>
      </c>
    </row>
    <row r="21150" spans="12:12" x14ac:dyDescent="0.25">
      <c r="L21150">
        <f>=(K21149-I21149)</f>
      </c>
    </row>
    <row r="21151" spans="12:12" x14ac:dyDescent="0.25">
      <c r="L21151">
        <f>=(K21150-I21150)</f>
      </c>
    </row>
    <row r="21152" spans="12:12" x14ac:dyDescent="0.25">
      <c r="L21152">
        <f>=(K21151-I21151)</f>
      </c>
    </row>
    <row r="21153" spans="12:12" x14ac:dyDescent="0.25">
      <c r="L21153">
        <f>=(K21152-I21152)</f>
      </c>
    </row>
    <row r="21154" spans="12:12" x14ac:dyDescent="0.25">
      <c r="L21154">
        <f>=(K21153-I21153)</f>
      </c>
    </row>
    <row r="21155" spans="12:12" x14ac:dyDescent="0.25">
      <c r="L21155">
        <f>=(K21154-I21154)</f>
      </c>
    </row>
    <row r="21156" spans="1:13" x14ac:dyDescent="0.25">
      <c r="A21156" s="5">
        <v>46143</v>
      </c>
      <c r="B21156" s="6" t="s">
        <v>54</v>
      </c>
      <c r="C21156" s="6" t="s">
        <v>297</v>
      </c>
      <c r="D21156" s="7">
        <v>176472</v>
      </c>
      <c r="E21156" s="7" t="s">
        <v>15</v>
      </c>
      <c r="F21156" s="7"/>
      <c r="G21156" s="6" t="s">
        <v>1658</v>
      </c>
      <c r="H21156" s="8">
        <v>46139</v>
      </c>
      <c r="I21156" s="9">
        <v>600</v>
      </c>
      <c r="J21156" s="10"/>
      <c r="K21156" s="11"/>
      <c r="L21156" s="12">
        <f>K3226-I3226</f>
        <v>-600</v>
      </c>
      <c r="M21156" s="13"/>
    </row>
    <row r="21157" spans="12:12" x14ac:dyDescent="0.25">
      <c r="L21157">
        <f>=(K21156-I21156)</f>
      </c>
    </row>
    <row r="21158" spans="12:12" x14ac:dyDescent="0.25">
      <c r="L21158">
        <f>=(K21157-I21157)</f>
      </c>
    </row>
    <row r="21159" spans="12:12" x14ac:dyDescent="0.25">
      <c r="L21159">
        <f>=(K21158-I21158)</f>
      </c>
    </row>
    <row r="21160" spans="12:12" x14ac:dyDescent="0.25">
      <c r="L21160">
        <f>=(K21159-I21159)</f>
      </c>
    </row>
    <row r="21161" spans="12:12" x14ac:dyDescent="0.25">
      <c r="L21161">
        <f>=(K21160-I21160)</f>
      </c>
    </row>
    <row r="21162" spans="12:12" x14ac:dyDescent="0.25">
      <c r="L21162">
        <f>=(K21161-I21161)</f>
      </c>
    </row>
    <row r="21163" spans="12:12" x14ac:dyDescent="0.25">
      <c r="L21163">
        <f>=(K21162-I21162)</f>
      </c>
    </row>
    <row r="21164" spans="12:12" x14ac:dyDescent="0.25">
      <c r="L21164">
        <f>=(K21163-I21163)</f>
      </c>
    </row>
    <row r="21165" spans="12:12" x14ac:dyDescent="0.25">
      <c r="L21165">
        <f>=(K21164-I21164)</f>
      </c>
    </row>
    <row r="21166" spans="12:12" x14ac:dyDescent="0.25">
      <c r="L21166">
        <f>=(K21165-I21165)</f>
      </c>
    </row>
    <row r="21167" spans="12:12" x14ac:dyDescent="0.25">
      <c r="L21167">
        <f>=(K21166-I21166)</f>
      </c>
    </row>
    <row r="21168" spans="12:12" x14ac:dyDescent="0.25">
      <c r="L21168">
        <f>=(K21167-I21167)</f>
      </c>
    </row>
    <row r="21169" spans="12:12" x14ac:dyDescent="0.25">
      <c r="L21169">
        <f>=(K21168-I21168)</f>
      </c>
    </row>
    <row r="21170" spans="1:13" x14ac:dyDescent="0.25">
      <c r="A21170" s="5">
        <v>46143</v>
      </c>
      <c r="B21170" s="6" t="s">
        <v>54</v>
      </c>
      <c r="C21170" s="6" t="s">
        <v>55</v>
      </c>
      <c r="D21170" s="7">
        <v>176295</v>
      </c>
      <c r="E21170" s="7" t="s">
        <v>15</v>
      </c>
      <c r="F21170" s="7"/>
      <c r="G21170" s="6" t="s">
        <v>1659</v>
      </c>
      <c r="H21170" s="8">
        <v>46137</v>
      </c>
      <c r="I21170" s="9">
        <v>800</v>
      </c>
      <c r="J21170" s="10"/>
      <c r="K21170" s="11"/>
      <c r="L21170" s="12">
        <f>K3227-I3227</f>
        <v>-800</v>
      </c>
      <c r="M21170" s="13"/>
    </row>
    <row r="21171" spans="12:12" x14ac:dyDescent="0.25">
      <c r="L21171">
        <f>=(K21170-I21170)</f>
      </c>
    </row>
    <row r="21172" spans="12:12" x14ac:dyDescent="0.25">
      <c r="L21172">
        <f>=(K21171-I21171)</f>
      </c>
    </row>
    <row r="21173" spans="12:12" x14ac:dyDescent="0.25">
      <c r="L21173">
        <f>=(K21172-I21172)</f>
      </c>
    </row>
    <row r="21174" spans="12:12" x14ac:dyDescent="0.25">
      <c r="L21174">
        <f>=(K21173-I21173)</f>
      </c>
    </row>
    <row r="21175" spans="12:12" x14ac:dyDescent="0.25">
      <c r="L21175">
        <f>=(K21174-I21174)</f>
      </c>
    </row>
    <row r="21176" spans="12:12" x14ac:dyDescent="0.25">
      <c r="L21176">
        <f>=(K21175-I21175)</f>
      </c>
    </row>
    <row r="21177" spans="12:12" x14ac:dyDescent="0.25">
      <c r="L21177">
        <f>=(K21176-I21176)</f>
      </c>
    </row>
    <row r="21178" spans="12:12" x14ac:dyDescent="0.25">
      <c r="L21178">
        <f>=(K21177-I21177)</f>
      </c>
    </row>
    <row r="21179" spans="12:12" x14ac:dyDescent="0.25">
      <c r="L21179">
        <f>=(K21178-I21178)</f>
      </c>
    </row>
    <row r="21180" spans="12:12" x14ac:dyDescent="0.25">
      <c r="L21180">
        <f>=(K21179-I21179)</f>
      </c>
    </row>
    <row r="21181" spans="12:12" x14ac:dyDescent="0.25">
      <c r="L21181">
        <f>=(K21180-I21180)</f>
      </c>
    </row>
    <row r="21182" spans="12:12" x14ac:dyDescent="0.25">
      <c r="L21182">
        <f>=(K21181-I21181)</f>
      </c>
    </row>
    <row r="21183" spans="12:12" x14ac:dyDescent="0.25">
      <c r="L21183">
        <f>=(K21182-I21182)</f>
      </c>
    </row>
    <row r="21184" spans="1:13" x14ac:dyDescent="0.25">
      <c r="A21184" s="5">
        <v>46143</v>
      </c>
      <c r="B21184" s="6" t="s">
        <v>54</v>
      </c>
      <c r="C21184" s="6" t="s">
        <v>1660</v>
      </c>
      <c r="D21184" s="7">
        <v>176389</v>
      </c>
      <c r="E21184" s="7" t="s">
        <v>15</v>
      </c>
      <c r="F21184" s="7"/>
      <c r="G21184" s="6" t="s">
        <v>1661</v>
      </c>
      <c r="H21184" s="8">
        <v>46138</v>
      </c>
      <c r="I21184" s="9">
        <v>700</v>
      </c>
      <c r="J21184" s="10">
        <v>46161</v>
      </c>
      <c r="K21184" s="11">
        <v>700</v>
      </c>
      <c r="L21184" s="12">
        <f>K3228-I3228</f>
      </c>
      <c r="M21184" s="13"/>
    </row>
    <row r="21185" spans="12:12" x14ac:dyDescent="0.25">
      <c r="L21185">
        <f>=(K21184-I21184)</f>
      </c>
    </row>
    <row r="21186" spans="12:12" x14ac:dyDescent="0.25">
      <c r="L21186">
        <f>=(K21185-I21185)</f>
      </c>
    </row>
    <row r="21187" spans="12:12" x14ac:dyDescent="0.25">
      <c r="L21187">
        <f>=(K21186-I21186)</f>
      </c>
    </row>
    <row r="21188" spans="12:12" x14ac:dyDescent="0.25">
      <c r="L21188">
        <f>=(K21187-I21187)</f>
      </c>
    </row>
    <row r="21189" spans="12:12" x14ac:dyDescent="0.25">
      <c r="L21189">
        <f>=(K21188-I21188)</f>
      </c>
    </row>
    <row r="21190" spans="12:12" x14ac:dyDescent="0.25">
      <c r="L21190">
        <f>=(K21189-I21189)</f>
      </c>
    </row>
    <row r="21191" spans="12:12" x14ac:dyDescent="0.25">
      <c r="L21191">
        <f>=(K21190-I21190)</f>
      </c>
    </row>
    <row r="21192" spans="12:12" x14ac:dyDescent="0.25">
      <c r="L21192">
        <f>=(K21191-I21191)</f>
      </c>
    </row>
    <row r="21193" spans="12:12" x14ac:dyDescent="0.25">
      <c r="L21193">
        <f>=(K21192-I21192)</f>
      </c>
    </row>
    <row r="21194" spans="12:12" x14ac:dyDescent="0.25">
      <c r="L21194">
        <f>=(K21193-I21193)</f>
      </c>
    </row>
    <row r="21195" spans="12:12" x14ac:dyDescent="0.25">
      <c r="L21195">
        <f>=(K21194-I21194)</f>
      </c>
    </row>
    <row r="21196" spans="12:12" x14ac:dyDescent="0.25">
      <c r="L21196">
        <f>=(K21195-I21195)</f>
      </c>
    </row>
    <row r="21197" spans="12:12" x14ac:dyDescent="0.25">
      <c r="L21197">
        <f>=(K21196-I21196)</f>
      </c>
    </row>
    <row r="21198" spans="1:13" x14ac:dyDescent="0.25">
      <c r="A21198" s="5">
        <v>46143</v>
      </c>
      <c r="B21198" s="6" t="s">
        <v>54</v>
      </c>
      <c r="C21198" s="6" t="s">
        <v>303</v>
      </c>
      <c r="D21198" s="7">
        <v>176473</v>
      </c>
      <c r="E21198" s="7" t="s">
        <v>15</v>
      </c>
      <c r="F21198" s="7"/>
      <c r="G21198" s="6" t="s">
        <v>1662</v>
      </c>
      <c r="H21198" s="8">
        <v>46139</v>
      </c>
      <c r="I21198" s="9">
        <v>800</v>
      </c>
      <c r="J21198" s="10">
        <v>46161</v>
      </c>
      <c r="K21198" s="11">
        <v>800</v>
      </c>
      <c r="L21198" s="12">
        <f>K3229-I3229</f>
      </c>
      <c r="M21198" s="13"/>
    </row>
    <row r="21199" spans="12:12" x14ac:dyDescent="0.25">
      <c r="L21199">
        <f>=(K21198-I21198)</f>
      </c>
    </row>
    <row r="21200" spans="12:12" x14ac:dyDescent="0.25">
      <c r="L21200">
        <f>=(K21199-I21199)</f>
      </c>
    </row>
    <row r="21201" spans="12:12" x14ac:dyDescent="0.25">
      <c r="L21201">
        <f>=(K21200-I21200)</f>
      </c>
    </row>
    <row r="21202" spans="12:12" x14ac:dyDescent="0.25">
      <c r="L21202">
        <f>=(K21201-I21201)</f>
      </c>
    </row>
    <row r="21203" spans="12:12" x14ac:dyDescent="0.25">
      <c r="L21203">
        <f>=(K21202-I21202)</f>
      </c>
    </row>
    <row r="21204" spans="12:12" x14ac:dyDescent="0.25">
      <c r="L21204">
        <f>=(K21203-I21203)</f>
      </c>
    </row>
    <row r="21205" spans="12:12" x14ac:dyDescent="0.25">
      <c r="L21205">
        <f>=(K21204-I21204)</f>
      </c>
    </row>
    <row r="21206" spans="12:12" x14ac:dyDescent="0.25">
      <c r="L21206">
        <f>=(K21205-I21205)</f>
      </c>
    </row>
    <row r="21207" spans="12:12" x14ac:dyDescent="0.25">
      <c r="L21207">
        <f>=(K21206-I21206)</f>
      </c>
    </row>
    <row r="21208" spans="12:12" x14ac:dyDescent="0.25">
      <c r="L21208">
        <f>=(K21207-I21207)</f>
      </c>
    </row>
    <row r="21209" spans="12:12" x14ac:dyDescent="0.25">
      <c r="L21209">
        <f>=(K21208-I21208)</f>
      </c>
    </row>
    <row r="21210" spans="12:12" x14ac:dyDescent="0.25">
      <c r="L21210">
        <f>=(K21209-I21209)</f>
      </c>
    </row>
    <row r="21211" spans="12:12" x14ac:dyDescent="0.25">
      <c r="L21211">
        <f>=(K21210-I21210)</f>
      </c>
    </row>
    <row r="21212" spans="1:13" x14ac:dyDescent="0.25">
      <c r="A21212" s="5">
        <v>46143</v>
      </c>
      <c r="B21212" s="6" t="s">
        <v>54</v>
      </c>
      <c r="C21212" s="6" t="s">
        <v>303</v>
      </c>
      <c r="D21212" s="7">
        <v>176547</v>
      </c>
      <c r="E21212" s="7" t="s">
        <v>15</v>
      </c>
      <c r="F21212" s="7"/>
      <c r="G21212" s="6" t="s">
        <v>1663</v>
      </c>
      <c r="H21212" s="8">
        <v>46133</v>
      </c>
      <c r="I21212" s="9">
        <v>800</v>
      </c>
      <c r="J21212" s="10">
        <v>46161</v>
      </c>
      <c r="K21212" s="11">
        <v>800</v>
      </c>
      <c r="L21212" s="12">
        <f>K3230-I3230</f>
      </c>
      <c r="M21212" s="13"/>
    </row>
    <row r="21213" spans="12:12" x14ac:dyDescent="0.25">
      <c r="L21213">
        <f>=(K21212-I21212)</f>
      </c>
    </row>
    <row r="21214" spans="12:12" x14ac:dyDescent="0.25">
      <c r="L21214">
        <f>=(K21213-I21213)</f>
      </c>
    </row>
    <row r="21215" spans="12:12" x14ac:dyDescent="0.25">
      <c r="L21215">
        <f>=(K21214-I21214)</f>
      </c>
    </row>
    <row r="21216" spans="12:12" x14ac:dyDescent="0.25">
      <c r="L21216">
        <f>=(K21215-I21215)</f>
      </c>
    </row>
    <row r="21217" spans="12:12" x14ac:dyDescent="0.25">
      <c r="L21217">
        <f>=(K21216-I21216)</f>
      </c>
    </row>
    <row r="21218" spans="12:12" x14ac:dyDescent="0.25">
      <c r="L21218">
        <f>=(K21217-I21217)</f>
      </c>
    </row>
    <row r="21219" spans="12:12" x14ac:dyDescent="0.25">
      <c r="L21219">
        <f>=(K21218-I21218)</f>
      </c>
    </row>
    <row r="21220" spans="12:12" x14ac:dyDescent="0.25">
      <c r="L21220">
        <f>=(K21219-I21219)</f>
      </c>
    </row>
    <row r="21221" spans="12:12" x14ac:dyDescent="0.25">
      <c r="L21221">
        <f>=(K21220-I21220)</f>
      </c>
    </row>
    <row r="21222" spans="12:12" x14ac:dyDescent="0.25">
      <c r="L21222">
        <f>=(K21221-I21221)</f>
      </c>
    </row>
    <row r="21223" spans="12:12" x14ac:dyDescent="0.25">
      <c r="L21223">
        <f>=(K21222-I21222)</f>
      </c>
    </row>
    <row r="21224" spans="12:12" x14ac:dyDescent="0.25">
      <c r="L21224">
        <f>=(K21223-I21223)</f>
      </c>
    </row>
    <row r="21225" spans="12:12" x14ac:dyDescent="0.25">
      <c r="L21225">
        <f>=(K21224-I21224)</f>
      </c>
    </row>
    <row r="21226" spans="1:13" x14ac:dyDescent="0.25">
      <c r="A21226" s="5">
        <v>46143</v>
      </c>
      <c r="B21226" s="6" t="s">
        <v>57</v>
      </c>
      <c r="C21226" s="6" t="s">
        <v>58</v>
      </c>
      <c r="D21226" s="7">
        <v>176555</v>
      </c>
      <c r="E21226" s="7" t="s">
        <v>15</v>
      </c>
      <c r="F21226" s="7"/>
      <c r="G21226" s="6" t="s">
        <v>1664</v>
      </c>
      <c r="H21226" s="8">
        <v>46140</v>
      </c>
      <c r="I21226" s="9">
        <v>600</v>
      </c>
      <c r="J21226" s="10"/>
      <c r="K21226" s="11"/>
      <c r="L21226" s="12">
        <f>K3232-I3232</f>
        <v>-600</v>
      </c>
      <c r="M21226" s="13"/>
    </row>
    <row r="21227" spans="12:12" x14ac:dyDescent="0.25">
      <c r="L21227">
        <f>=(K21226-I21226)</f>
      </c>
    </row>
    <row r="21228" spans="12:12" x14ac:dyDescent="0.25">
      <c r="L21228">
        <f>=(K21227-I21227)</f>
      </c>
    </row>
    <row r="21229" spans="12:12" x14ac:dyDescent="0.25">
      <c r="L21229">
        <f>=(K21228-I21228)</f>
      </c>
    </row>
    <row r="21230" spans="12:12" x14ac:dyDescent="0.25">
      <c r="L21230">
        <f>=(K21229-I21229)</f>
      </c>
    </row>
    <row r="21231" spans="12:12" x14ac:dyDescent="0.25">
      <c r="L21231">
        <f>=(K21230-I21230)</f>
      </c>
    </row>
    <row r="21232" spans="12:12" x14ac:dyDescent="0.25">
      <c r="L21232">
        <f>=(K21231-I21231)</f>
      </c>
    </row>
    <row r="21233" spans="12:12" x14ac:dyDescent="0.25">
      <c r="L21233">
        <f>=(K21232-I21232)</f>
      </c>
    </row>
    <row r="21234" spans="12:12" x14ac:dyDescent="0.25">
      <c r="L21234">
        <f>=(K21233-I21233)</f>
      </c>
    </row>
    <row r="21235" spans="12:12" x14ac:dyDescent="0.25">
      <c r="L21235">
        <f>=(K21234-I21234)</f>
      </c>
    </row>
    <row r="21236" spans="12:12" x14ac:dyDescent="0.25">
      <c r="L21236">
        <f>=(K21235-I21235)</f>
      </c>
    </row>
    <row r="21237" spans="12:12" x14ac:dyDescent="0.25">
      <c r="L21237">
        <f>=(K21236-I21236)</f>
      </c>
    </row>
    <row r="21238" spans="12:12" x14ac:dyDescent="0.25">
      <c r="L21238">
        <f>=(K21237-I21237)</f>
      </c>
    </row>
    <row r="21239" spans="12:12" x14ac:dyDescent="0.25">
      <c r="L21239">
        <f>=(K21238-I21238)</f>
      </c>
    </row>
    <row r="21240" spans="1:13" x14ac:dyDescent="0.25">
      <c r="A21240" s="5">
        <v>46143</v>
      </c>
      <c r="B21240" s="6" t="s">
        <v>57</v>
      </c>
      <c r="C21240" s="6" t="s">
        <v>60</v>
      </c>
      <c r="D21240" s="7">
        <v>176396</v>
      </c>
      <c r="E21240" s="7" t="s">
        <v>15</v>
      </c>
      <c r="F21240" s="7"/>
      <c r="G21240" s="6" t="s">
        <v>1665</v>
      </c>
      <c r="H21240" s="8">
        <v>46138</v>
      </c>
      <c r="I21240" s="9">
        <v>400</v>
      </c>
      <c r="J21240" s="10"/>
      <c r="K21240" s="11"/>
      <c r="L21240" s="12">
        <f>K3233-I3233</f>
        <v>-400</v>
      </c>
      <c r="M21240" s="13"/>
    </row>
    <row r="21241" spans="12:12" x14ac:dyDescent="0.25">
      <c r="L21241">
        <f>=(K21240-I21240)</f>
      </c>
    </row>
    <row r="21242" spans="12:12" x14ac:dyDescent="0.25">
      <c r="L21242">
        <f>=(K21241-I21241)</f>
      </c>
    </row>
    <row r="21243" spans="12:12" x14ac:dyDescent="0.25">
      <c r="L21243">
        <f>=(K21242-I21242)</f>
      </c>
    </row>
    <row r="21244" spans="12:12" x14ac:dyDescent="0.25">
      <c r="L21244">
        <f>=(K21243-I21243)</f>
      </c>
    </row>
    <row r="21245" spans="12:12" x14ac:dyDescent="0.25">
      <c r="L21245">
        <f>=(K21244-I21244)</f>
      </c>
    </row>
    <row r="21246" spans="12:12" x14ac:dyDescent="0.25">
      <c r="L21246">
        <f>=(K21245-I21245)</f>
      </c>
    </row>
    <row r="21247" spans="12:12" x14ac:dyDescent="0.25">
      <c r="L21247">
        <f>=(K21246-I21246)</f>
      </c>
    </row>
    <row r="21248" spans="12:12" x14ac:dyDescent="0.25">
      <c r="L21248">
        <f>=(K21247-I21247)</f>
      </c>
    </row>
    <row r="21249" spans="12:12" x14ac:dyDescent="0.25">
      <c r="L21249">
        <f>=(K21248-I21248)</f>
      </c>
    </row>
    <row r="21250" spans="12:12" x14ac:dyDescent="0.25">
      <c r="L21250">
        <f>=(K21249-I21249)</f>
      </c>
    </row>
    <row r="21251" spans="12:12" x14ac:dyDescent="0.25">
      <c r="L21251">
        <f>=(K21250-I21250)</f>
      </c>
    </row>
    <row r="21252" spans="12:12" x14ac:dyDescent="0.25">
      <c r="L21252">
        <f>=(K21251-I21251)</f>
      </c>
    </row>
    <row r="21253" spans="12:12" x14ac:dyDescent="0.25">
      <c r="L21253">
        <f>=(K21252-I21252)</f>
      </c>
    </row>
    <row r="21254" spans="1:13" x14ac:dyDescent="0.25">
      <c r="A21254" s="5">
        <v>46143</v>
      </c>
      <c r="B21254" s="6" t="s">
        <v>308</v>
      </c>
      <c r="C21254" s="6" t="s">
        <v>309</v>
      </c>
      <c r="D21254" s="7">
        <v>176549</v>
      </c>
      <c r="E21254" s="7" t="s">
        <v>15</v>
      </c>
      <c r="F21254" s="7"/>
      <c r="G21254" s="6" t="s">
        <v>1666</v>
      </c>
      <c r="H21254" s="8">
        <v>46140</v>
      </c>
      <c r="I21254" s="9">
        <v>430</v>
      </c>
      <c r="J21254" s="10">
        <v>46161</v>
      </c>
      <c r="K21254" s="11">
        <v>430</v>
      </c>
      <c r="L21254" s="12">
        <f>K3234-I3234</f>
      </c>
      <c r="M21254" s="13"/>
    </row>
    <row r="21255" spans="12:12" x14ac:dyDescent="0.25">
      <c r="L21255">
        <f>=(K21254-I21254)</f>
      </c>
    </row>
    <row r="21256" spans="12:12" x14ac:dyDescent="0.25">
      <c r="L21256">
        <f>=(K21255-I21255)</f>
      </c>
    </row>
    <row r="21257" spans="12:12" x14ac:dyDescent="0.25">
      <c r="L21257">
        <f>=(K21256-I21256)</f>
      </c>
    </row>
    <row r="21258" spans="12:12" x14ac:dyDescent="0.25">
      <c r="L21258">
        <f>=(K21257-I21257)</f>
      </c>
    </row>
    <row r="21259" spans="12:12" x14ac:dyDescent="0.25">
      <c r="L21259">
        <f>=(K21258-I21258)</f>
      </c>
    </row>
    <row r="21260" spans="12:12" x14ac:dyDescent="0.25">
      <c r="L21260">
        <f>=(K21259-I21259)</f>
      </c>
    </row>
    <row r="21261" spans="12:12" x14ac:dyDescent="0.25">
      <c r="L21261">
        <f>=(K21260-I21260)</f>
      </c>
    </row>
    <row r="21262" spans="12:12" x14ac:dyDescent="0.25">
      <c r="L21262">
        <f>=(K21261-I21261)</f>
      </c>
    </row>
    <row r="21263" spans="12:12" x14ac:dyDescent="0.25">
      <c r="L21263">
        <f>=(K21262-I21262)</f>
      </c>
    </row>
    <row r="21264" spans="12:12" x14ac:dyDescent="0.25">
      <c r="L21264">
        <f>=(K21263-I21263)</f>
      </c>
    </row>
    <row r="21265" spans="12:12" x14ac:dyDescent="0.25">
      <c r="L21265">
        <f>=(K21264-I21264)</f>
      </c>
    </row>
    <row r="21266" spans="12:12" x14ac:dyDescent="0.25">
      <c r="L21266">
        <f>=(K21265-I21265)</f>
      </c>
    </row>
    <row r="21267" spans="12:12" x14ac:dyDescent="0.25">
      <c r="L21267">
        <f>=(K21266-I21266)</f>
      </c>
    </row>
    <row r="21268" spans="1:13" x14ac:dyDescent="0.25">
      <c r="A21268" s="5">
        <v>46143</v>
      </c>
      <c r="B21268" s="6" t="s">
        <v>64</v>
      </c>
      <c r="C21268" s="6" t="s">
        <v>65</v>
      </c>
      <c r="D21268" s="7">
        <v>176287</v>
      </c>
      <c r="E21268" s="7" t="s">
        <v>15</v>
      </c>
      <c r="F21268" s="7"/>
      <c r="G21268" s="6" t="s">
        <v>1667</v>
      </c>
      <c r="H21268" s="8">
        <v>46137</v>
      </c>
      <c r="I21268" s="9">
        <v>550</v>
      </c>
      <c r="J21268" s="10"/>
      <c r="K21268" s="11"/>
      <c r="L21268" s="12">
        <f>K3235-I3235</f>
        <v>-550</v>
      </c>
      <c r="M21268" s="13"/>
    </row>
    <row r="21269" spans="12:12" x14ac:dyDescent="0.25">
      <c r="L21269">
        <f>=(K21268-I21268)</f>
      </c>
    </row>
    <row r="21270" spans="12:12" x14ac:dyDescent="0.25">
      <c r="L21270">
        <f>=(K21269-I21269)</f>
      </c>
    </row>
    <row r="21271" spans="12:12" x14ac:dyDescent="0.25">
      <c r="L21271">
        <f>=(K21270-I21270)</f>
      </c>
    </row>
    <row r="21272" spans="12:12" x14ac:dyDescent="0.25">
      <c r="L21272">
        <f>=(K21271-I21271)</f>
      </c>
    </row>
    <row r="21273" spans="12:12" x14ac:dyDescent="0.25">
      <c r="L21273">
        <f>=(K21272-I21272)</f>
      </c>
    </row>
    <row r="21274" spans="12:12" x14ac:dyDescent="0.25">
      <c r="L21274">
        <f>=(K21273-I21273)</f>
      </c>
    </row>
    <row r="21275" spans="12:12" x14ac:dyDescent="0.25">
      <c r="L21275">
        <f>=(K21274-I21274)</f>
      </c>
    </row>
    <row r="21276" spans="12:12" x14ac:dyDescent="0.25">
      <c r="L21276">
        <f>=(K21275-I21275)</f>
      </c>
    </row>
    <row r="21277" spans="12:12" x14ac:dyDescent="0.25">
      <c r="L21277">
        <f>=(K21276-I21276)</f>
      </c>
    </row>
    <row r="21278" spans="12:12" x14ac:dyDescent="0.25">
      <c r="L21278">
        <f>=(K21277-I21277)</f>
      </c>
    </row>
    <row r="21279" spans="12:12" x14ac:dyDescent="0.25">
      <c r="L21279">
        <f>=(K21278-I21278)</f>
      </c>
    </row>
    <row r="21280" spans="12:12" x14ac:dyDescent="0.25">
      <c r="L21280">
        <f>=(K21279-I21279)</f>
      </c>
    </row>
    <row r="21281" spans="12:12" x14ac:dyDescent="0.25">
      <c r="L21281">
        <f>=(K21280-I21280)</f>
      </c>
    </row>
    <row r="21282" spans="1:13" x14ac:dyDescent="0.25">
      <c r="A21282" s="5">
        <v>46143</v>
      </c>
      <c r="B21282" s="14" t="s">
        <v>67</v>
      </c>
      <c r="C21282" s="6" t="s">
        <v>312</v>
      </c>
      <c r="D21282" s="7">
        <v>176183</v>
      </c>
      <c r="E21282" s="7" t="s">
        <v>15</v>
      </c>
      <c r="F21282" s="7"/>
      <c r="G21282" s="6" t="s">
        <v>1668</v>
      </c>
      <c r="H21282" s="8">
        <v>46136</v>
      </c>
      <c r="I21282" s="9">
        <v>600</v>
      </c>
      <c r="J21282" s="10">
        <v>46147</v>
      </c>
      <c r="K21282" s="11">
        <v>600</v>
      </c>
      <c r="L21282" s="12">
        <f>K3236-I3236</f>
      </c>
      <c r="M21282" s="13"/>
    </row>
    <row r="21283" spans="12:12" x14ac:dyDescent="0.25">
      <c r="L21283">
        <f>=(K21282-I21282)</f>
      </c>
    </row>
    <row r="21284" spans="12:12" x14ac:dyDescent="0.25">
      <c r="L21284">
        <f>=(K21283-I21283)</f>
      </c>
    </row>
    <row r="21285" spans="12:12" x14ac:dyDescent="0.25">
      <c r="L21285">
        <f>=(K21284-I21284)</f>
      </c>
    </row>
    <row r="21286" spans="12:12" x14ac:dyDescent="0.25">
      <c r="L21286">
        <f>=(K21285-I21285)</f>
      </c>
    </row>
    <row r="21287" spans="12:12" x14ac:dyDescent="0.25">
      <c r="L21287">
        <f>=(K21286-I21286)</f>
      </c>
    </row>
    <row r="21288" spans="12:12" x14ac:dyDescent="0.25">
      <c r="L21288">
        <f>=(K21287-I21287)</f>
      </c>
    </row>
    <row r="21289" spans="12:12" x14ac:dyDescent="0.25">
      <c r="L21289">
        <f>=(K21288-I21288)</f>
      </c>
    </row>
    <row r="21290" spans="12:12" x14ac:dyDescent="0.25">
      <c r="L21290">
        <f>=(K21289-I21289)</f>
      </c>
    </row>
    <row r="21291" spans="12:12" x14ac:dyDescent="0.25">
      <c r="L21291">
        <f>=(K21290-I21290)</f>
      </c>
    </row>
    <row r="21292" spans="12:12" x14ac:dyDescent="0.25">
      <c r="L21292">
        <f>=(K21291-I21291)</f>
      </c>
    </row>
    <row r="21293" spans="12:12" x14ac:dyDescent="0.25">
      <c r="L21293">
        <f>=(K21292-I21292)</f>
      </c>
    </row>
    <row r="21294" spans="12:12" x14ac:dyDescent="0.25">
      <c r="L21294">
        <f>=(K21293-I21293)</f>
      </c>
    </row>
    <row r="21295" spans="12:12" x14ac:dyDescent="0.25">
      <c r="L21295">
        <f>=(K21294-I21294)</f>
      </c>
    </row>
    <row r="21296" spans="1:13" x14ac:dyDescent="0.25">
      <c r="A21296" s="5">
        <v>46143</v>
      </c>
      <c r="B21296" s="14" t="s">
        <v>67</v>
      </c>
      <c r="C21296" s="6" t="s">
        <v>312</v>
      </c>
      <c r="D21296" s="7">
        <v>176234</v>
      </c>
      <c r="E21296" s="7" t="s">
        <v>15</v>
      </c>
      <c r="F21296" s="7"/>
      <c r="G21296" s="6" t="s">
        <v>1669</v>
      </c>
      <c r="H21296" s="8">
        <v>46136</v>
      </c>
      <c r="I21296" s="9">
        <v>600</v>
      </c>
      <c r="J21296" s="10">
        <v>46147</v>
      </c>
      <c r="K21296" s="11">
        <v>600</v>
      </c>
      <c r="L21296" s="12">
        <f>K3237-I3237</f>
      </c>
      <c r="M21296" s="13"/>
    </row>
    <row r="21297" spans="12:12" x14ac:dyDescent="0.25">
      <c r="L21297">
        <f>=(K21296-I21296)</f>
      </c>
    </row>
    <row r="21298" spans="12:12" x14ac:dyDescent="0.25">
      <c r="L21298">
        <f>=(K21297-I21297)</f>
      </c>
    </row>
    <row r="21299" spans="12:12" x14ac:dyDescent="0.25">
      <c r="L21299">
        <f>=(K21298-I21298)</f>
      </c>
    </row>
    <row r="21300" spans="12:12" x14ac:dyDescent="0.25">
      <c r="L21300">
        <f>=(K21299-I21299)</f>
      </c>
    </row>
    <row r="21301" spans="12:12" x14ac:dyDescent="0.25">
      <c r="L21301">
        <f>=(K21300-I21300)</f>
      </c>
    </row>
    <row r="21302" spans="12:12" x14ac:dyDescent="0.25">
      <c r="L21302">
        <f>=(K21301-I21301)</f>
      </c>
    </row>
    <row r="21303" spans="12:12" x14ac:dyDescent="0.25">
      <c r="L21303">
        <f>=(K21302-I21302)</f>
      </c>
    </row>
    <row r="21304" spans="12:12" x14ac:dyDescent="0.25">
      <c r="L21304">
        <f>=(K21303-I21303)</f>
      </c>
    </row>
    <row r="21305" spans="12:12" x14ac:dyDescent="0.25">
      <c r="L21305">
        <f>=(K21304-I21304)</f>
      </c>
    </row>
    <row r="21306" spans="12:12" x14ac:dyDescent="0.25">
      <c r="L21306">
        <f>=(K21305-I21305)</f>
      </c>
    </row>
    <row r="21307" spans="12:12" x14ac:dyDescent="0.25">
      <c r="L21307">
        <f>=(K21306-I21306)</f>
      </c>
    </row>
    <row r="21308" spans="12:12" x14ac:dyDescent="0.25">
      <c r="L21308">
        <f>=(K21307-I21307)</f>
      </c>
    </row>
    <row r="21309" spans="12:12" x14ac:dyDescent="0.25">
      <c r="L21309">
        <f>=(K21308-I21308)</f>
      </c>
    </row>
    <row r="21310" spans="1:13" x14ac:dyDescent="0.25">
      <c r="A21310" s="5">
        <v>46143</v>
      </c>
      <c r="B21310" s="14" t="s">
        <v>67</v>
      </c>
      <c r="C21310" s="6" t="s">
        <v>312</v>
      </c>
      <c r="D21310" s="7">
        <v>176470</v>
      </c>
      <c r="E21310" s="7" t="s">
        <v>15</v>
      </c>
      <c r="F21310" s="7"/>
      <c r="G21310" s="6" t="s">
        <v>1670</v>
      </c>
      <c r="H21310" s="8">
        <v>46139</v>
      </c>
      <c r="I21310" s="9">
        <v>600</v>
      </c>
      <c r="J21310" s="10">
        <v>46147</v>
      </c>
      <c r="K21310" s="11">
        <v>600</v>
      </c>
      <c r="L21310" s="12">
        <f>K3238-I3238</f>
      </c>
      <c r="M21310" s="13"/>
    </row>
    <row r="21311" spans="12:12" x14ac:dyDescent="0.25">
      <c r="L21311">
        <f>=(K21310-I21310)</f>
      </c>
    </row>
    <row r="21312" spans="12:12" x14ac:dyDescent="0.25">
      <c r="L21312">
        <f>=(K21311-I21311)</f>
      </c>
    </row>
    <row r="21313" spans="12:12" x14ac:dyDescent="0.25">
      <c r="L21313">
        <f>=(K21312-I21312)</f>
      </c>
    </row>
    <row r="21314" spans="12:12" x14ac:dyDescent="0.25">
      <c r="L21314">
        <f>=(K21313-I21313)</f>
      </c>
    </row>
    <row r="21315" spans="12:12" x14ac:dyDescent="0.25">
      <c r="L21315">
        <f>=(K21314-I21314)</f>
      </c>
    </row>
    <row r="21316" spans="12:12" x14ac:dyDescent="0.25">
      <c r="L21316">
        <f>=(K21315-I21315)</f>
      </c>
    </row>
    <row r="21317" spans="12:12" x14ac:dyDescent="0.25">
      <c r="L21317">
        <f>=(K21316-I21316)</f>
      </c>
    </row>
    <row r="21318" spans="12:12" x14ac:dyDescent="0.25">
      <c r="L21318">
        <f>=(K21317-I21317)</f>
      </c>
    </row>
    <row r="21319" spans="12:12" x14ac:dyDescent="0.25">
      <c r="L21319">
        <f>=(K21318-I21318)</f>
      </c>
    </row>
    <row r="21320" spans="12:12" x14ac:dyDescent="0.25">
      <c r="L21320">
        <f>=(K21319-I21319)</f>
      </c>
    </row>
    <row r="21321" spans="12:12" x14ac:dyDescent="0.25">
      <c r="L21321">
        <f>=(K21320-I21320)</f>
      </c>
    </row>
    <row r="21322" spans="12:12" x14ac:dyDescent="0.25">
      <c r="L21322">
        <f>=(K21321-I21321)</f>
      </c>
    </row>
    <row r="21323" spans="12:12" x14ac:dyDescent="0.25">
      <c r="L21323">
        <f>=(K21322-I21322)</f>
      </c>
    </row>
    <row r="21324" spans="1:13" x14ac:dyDescent="0.25">
      <c r="A21324" s="5">
        <v>46143</v>
      </c>
      <c r="B21324" s="6" t="s">
        <v>67</v>
      </c>
      <c r="C21324" s="6" t="s">
        <v>68</v>
      </c>
      <c r="D21324" s="7">
        <v>176120</v>
      </c>
      <c r="E21324" s="7" t="s">
        <v>15</v>
      </c>
      <c r="F21324" s="7"/>
      <c r="G21324" s="6" t="s">
        <v>1671</v>
      </c>
      <c r="H21324" s="8">
        <v>46135</v>
      </c>
      <c r="I21324" s="9">
        <v>600</v>
      </c>
      <c r="J21324" s="10">
        <v>46147</v>
      </c>
      <c r="K21324" s="11">
        <v>600</v>
      </c>
      <c r="L21324" s="12">
        <f>K3239-I3239</f>
      </c>
      <c r="M21324" s="13"/>
    </row>
    <row r="21325" spans="12:12" x14ac:dyDescent="0.25">
      <c r="L21325">
        <f>=(K21324-I21324)</f>
      </c>
    </row>
    <row r="21326" spans="12:12" x14ac:dyDescent="0.25">
      <c r="L21326">
        <f>=(K21325-I21325)</f>
      </c>
    </row>
    <row r="21327" spans="12:12" x14ac:dyDescent="0.25">
      <c r="L21327">
        <f>=(K21326-I21326)</f>
      </c>
    </row>
    <row r="21328" spans="12:12" x14ac:dyDescent="0.25">
      <c r="L21328">
        <f>=(K21327-I21327)</f>
      </c>
    </row>
    <row r="21329" spans="12:12" x14ac:dyDescent="0.25">
      <c r="L21329">
        <f>=(K21328-I21328)</f>
      </c>
    </row>
    <row r="21330" spans="12:12" x14ac:dyDescent="0.25">
      <c r="L21330">
        <f>=(K21329-I21329)</f>
      </c>
    </row>
    <row r="21331" spans="12:12" x14ac:dyDescent="0.25">
      <c r="L21331">
        <f>=(K21330-I21330)</f>
      </c>
    </row>
    <row r="21332" spans="12:12" x14ac:dyDescent="0.25">
      <c r="L21332">
        <f>=(K21331-I21331)</f>
      </c>
    </row>
    <row r="21333" spans="12:12" x14ac:dyDescent="0.25">
      <c r="L21333">
        <f>=(K21332-I21332)</f>
      </c>
    </row>
    <row r="21334" spans="12:12" x14ac:dyDescent="0.25">
      <c r="L21334">
        <f>=(K21333-I21333)</f>
      </c>
    </row>
    <row r="21335" spans="12:12" x14ac:dyDescent="0.25">
      <c r="L21335">
        <f>=(K21334-I21334)</f>
      </c>
    </row>
    <row r="21336" spans="12:12" x14ac:dyDescent="0.25">
      <c r="L21336">
        <f>=(K21335-I21335)</f>
      </c>
    </row>
    <row r="21337" spans="12:12" x14ac:dyDescent="0.25">
      <c r="L21337">
        <f>=(K21336-I21336)</f>
      </c>
    </row>
    <row r="21338" spans="1:13" x14ac:dyDescent="0.25">
      <c r="A21338" s="5">
        <v>46143</v>
      </c>
      <c r="B21338" s="6" t="s">
        <v>67</v>
      </c>
      <c r="C21338" s="6" t="s">
        <v>68</v>
      </c>
      <c r="D21338" s="7">
        <v>176180</v>
      </c>
      <c r="E21338" s="7" t="s">
        <v>15</v>
      </c>
      <c r="F21338" s="7"/>
      <c r="G21338" s="6" t="s">
        <v>1672</v>
      </c>
      <c r="H21338" s="8">
        <v>46136</v>
      </c>
      <c r="I21338" s="9">
        <v>600</v>
      </c>
      <c r="J21338" s="10">
        <v>46147</v>
      </c>
      <c r="K21338" s="11">
        <v>600</v>
      </c>
      <c r="L21338" s="12">
        <f>K3240-I3240</f>
      </c>
      <c r="M21338" s="13"/>
    </row>
    <row r="21339" spans="12:12" x14ac:dyDescent="0.25">
      <c r="L21339">
        <f>=(K21338-I21338)</f>
      </c>
    </row>
    <row r="21340" spans="12:12" x14ac:dyDescent="0.25">
      <c r="L21340">
        <f>=(K21339-I21339)</f>
      </c>
    </row>
    <row r="21341" spans="12:12" x14ac:dyDescent="0.25">
      <c r="L21341">
        <f>=(K21340-I21340)</f>
      </c>
    </row>
    <row r="21342" spans="12:12" x14ac:dyDescent="0.25">
      <c r="L21342">
        <f>=(K21341-I21341)</f>
      </c>
    </row>
    <row r="21343" spans="12:12" x14ac:dyDescent="0.25">
      <c r="L21343">
        <f>=(K21342-I21342)</f>
      </c>
    </row>
    <row r="21344" spans="12:12" x14ac:dyDescent="0.25">
      <c r="L21344">
        <f>=(K21343-I21343)</f>
      </c>
    </row>
    <row r="21345" spans="12:12" x14ac:dyDescent="0.25">
      <c r="L21345">
        <f>=(K21344-I21344)</f>
      </c>
    </row>
    <row r="21346" spans="12:12" x14ac:dyDescent="0.25">
      <c r="L21346">
        <f>=(K21345-I21345)</f>
      </c>
    </row>
    <row r="21347" spans="12:12" x14ac:dyDescent="0.25">
      <c r="L21347">
        <f>=(K21346-I21346)</f>
      </c>
    </row>
    <row r="21348" spans="12:12" x14ac:dyDescent="0.25">
      <c r="L21348">
        <f>=(K21347-I21347)</f>
      </c>
    </row>
    <row r="21349" spans="12:12" x14ac:dyDescent="0.25">
      <c r="L21349">
        <f>=(K21348-I21348)</f>
      </c>
    </row>
    <row r="21350" spans="12:12" x14ac:dyDescent="0.25">
      <c r="L21350">
        <f>=(K21349-I21349)</f>
      </c>
    </row>
    <row r="21351" spans="12:12" x14ac:dyDescent="0.25">
      <c r="L21351">
        <f>=(K21350-I21350)</f>
      </c>
    </row>
    <row r="21352" spans="1:13" x14ac:dyDescent="0.25">
      <c r="A21352" s="5">
        <v>46143</v>
      </c>
      <c r="B21352" s="6" t="s">
        <v>67</v>
      </c>
      <c r="C21352" s="6" t="s">
        <v>68</v>
      </c>
      <c r="D21352" s="7">
        <v>176253</v>
      </c>
      <c r="E21352" s="7" t="s">
        <v>15</v>
      </c>
      <c r="F21352" s="7"/>
      <c r="G21352" s="6" t="s">
        <v>1673</v>
      </c>
      <c r="H21352" s="8">
        <v>46137</v>
      </c>
      <c r="I21352" s="9">
        <v>600</v>
      </c>
      <c r="J21352" s="10">
        <v>46147</v>
      </c>
      <c r="K21352" s="11">
        <v>600</v>
      </c>
      <c r="L21352" s="12">
        <f>K3241-I3241</f>
      </c>
      <c r="M21352" s="13"/>
    </row>
    <row r="21353" spans="12:12" x14ac:dyDescent="0.25">
      <c r="L21353">
        <f>=(K21352-I21352)</f>
      </c>
    </row>
    <row r="21354" spans="12:12" x14ac:dyDescent="0.25">
      <c r="L21354">
        <f>=(K21353-I21353)</f>
      </c>
    </row>
    <row r="21355" spans="12:12" x14ac:dyDescent="0.25">
      <c r="L21355">
        <f>=(K21354-I21354)</f>
      </c>
    </row>
    <row r="21356" spans="12:12" x14ac:dyDescent="0.25">
      <c r="L21356">
        <f>=(K21355-I21355)</f>
      </c>
    </row>
    <row r="21357" spans="12:12" x14ac:dyDescent="0.25">
      <c r="L21357">
        <f>=(K21356-I21356)</f>
      </c>
    </row>
    <row r="21358" spans="12:12" x14ac:dyDescent="0.25">
      <c r="L21358">
        <f>=(K21357-I21357)</f>
      </c>
    </row>
    <row r="21359" spans="12:12" x14ac:dyDescent="0.25">
      <c r="L21359">
        <f>=(K21358-I21358)</f>
      </c>
    </row>
    <row r="21360" spans="12:12" x14ac:dyDescent="0.25">
      <c r="L21360">
        <f>=(K21359-I21359)</f>
      </c>
    </row>
    <row r="21361" spans="12:12" x14ac:dyDescent="0.25">
      <c r="L21361">
        <f>=(K21360-I21360)</f>
      </c>
    </row>
    <row r="21362" spans="12:12" x14ac:dyDescent="0.25">
      <c r="L21362">
        <f>=(K21361-I21361)</f>
      </c>
    </row>
    <row r="21363" spans="12:12" x14ac:dyDescent="0.25">
      <c r="L21363">
        <f>=(K21362-I21362)</f>
      </c>
    </row>
    <row r="21364" spans="12:12" x14ac:dyDescent="0.25">
      <c r="L21364">
        <f>=(K21363-I21363)</f>
      </c>
    </row>
    <row r="21365" spans="12:12" x14ac:dyDescent="0.25">
      <c r="L21365">
        <f>=(K21364-I21364)</f>
      </c>
    </row>
    <row r="21366" spans="1:13" x14ac:dyDescent="0.25">
      <c r="A21366" s="5">
        <v>46143</v>
      </c>
      <c r="B21366" s="14" t="s">
        <v>70</v>
      </c>
      <c r="C21366" s="6" t="s">
        <v>317</v>
      </c>
      <c r="D21366" s="7">
        <v>176192</v>
      </c>
      <c r="E21366" s="7" t="s">
        <v>15</v>
      </c>
      <c r="F21366" s="7"/>
      <c r="G21366" s="6" t="s">
        <v>1674</v>
      </c>
      <c r="H21366" s="8">
        <v>46136</v>
      </c>
      <c r="I21366" s="9">
        <v>400</v>
      </c>
      <c r="J21366" s="10"/>
      <c r="K21366" s="11"/>
      <c r="L21366" s="12">
        <f>K3242-I3242</f>
        <v>-400</v>
      </c>
      <c r="M21366" s="13"/>
    </row>
    <row r="21367" spans="12:12" x14ac:dyDescent="0.25">
      <c r="L21367">
        <f>=(K21366-I21366)</f>
      </c>
    </row>
    <row r="21368" spans="12:12" x14ac:dyDescent="0.25">
      <c r="L21368">
        <f>=(K21367-I21367)</f>
      </c>
    </row>
    <row r="21369" spans="12:12" x14ac:dyDescent="0.25">
      <c r="L21369">
        <f>=(K21368-I21368)</f>
      </c>
    </row>
    <row r="21370" spans="12:12" x14ac:dyDescent="0.25">
      <c r="L21370">
        <f>=(K21369-I21369)</f>
      </c>
    </row>
    <row r="21371" spans="12:12" x14ac:dyDescent="0.25">
      <c r="L21371">
        <f>=(K21370-I21370)</f>
      </c>
    </row>
    <row r="21372" spans="12:12" x14ac:dyDescent="0.25">
      <c r="L21372">
        <f>=(K21371-I21371)</f>
      </c>
    </row>
    <row r="21373" spans="12:12" x14ac:dyDescent="0.25">
      <c r="L21373">
        <f>=(K21372-I21372)</f>
      </c>
    </row>
    <row r="21374" spans="12:12" x14ac:dyDescent="0.25">
      <c r="L21374">
        <f>=(K21373-I21373)</f>
      </c>
    </row>
    <row r="21375" spans="12:12" x14ac:dyDescent="0.25">
      <c r="L21375">
        <f>=(K21374-I21374)</f>
      </c>
    </row>
    <row r="21376" spans="12:12" x14ac:dyDescent="0.25">
      <c r="L21376">
        <f>=(K21375-I21375)</f>
      </c>
    </row>
    <row r="21377" spans="12:12" x14ac:dyDescent="0.25">
      <c r="L21377">
        <f>=(K21376-I21376)</f>
      </c>
    </row>
    <row r="21378" spans="12:12" x14ac:dyDescent="0.25">
      <c r="L21378">
        <f>=(K21377-I21377)</f>
      </c>
    </row>
    <row r="21379" spans="12:12" x14ac:dyDescent="0.25">
      <c r="L21379">
        <f>=(K21378-I21378)</f>
      </c>
    </row>
    <row r="21380" spans="1:13" x14ac:dyDescent="0.25">
      <c r="A21380" s="5">
        <v>46143</v>
      </c>
      <c r="B21380" s="14" t="s">
        <v>70</v>
      </c>
      <c r="C21380" s="6" t="s">
        <v>317</v>
      </c>
      <c r="D21380" s="7">
        <v>176344</v>
      </c>
      <c r="E21380" s="7" t="s">
        <v>15</v>
      </c>
      <c r="F21380" s="7"/>
      <c r="G21380" s="6" t="s">
        <v>1675</v>
      </c>
      <c r="H21380" s="8">
        <v>46137</v>
      </c>
      <c r="I21380" s="9">
        <v>400</v>
      </c>
      <c r="J21380" s="10"/>
      <c r="K21380" s="11"/>
      <c r="L21380" s="12">
        <f>K3243-I3243</f>
        <v>-400</v>
      </c>
      <c r="M21380" s="13"/>
    </row>
    <row r="21381" spans="12:12" x14ac:dyDescent="0.25">
      <c r="L21381">
        <f>=(K21380-I21380)</f>
      </c>
    </row>
    <row r="21382" spans="12:12" x14ac:dyDescent="0.25">
      <c r="L21382">
        <f>=(K21381-I21381)</f>
      </c>
    </row>
    <row r="21383" spans="12:12" x14ac:dyDescent="0.25">
      <c r="L21383">
        <f>=(K21382-I21382)</f>
      </c>
    </row>
    <row r="21384" spans="12:12" x14ac:dyDescent="0.25">
      <c r="L21384">
        <f>=(K21383-I21383)</f>
      </c>
    </row>
    <row r="21385" spans="12:12" x14ac:dyDescent="0.25">
      <c r="L21385">
        <f>=(K21384-I21384)</f>
      </c>
    </row>
    <row r="21386" spans="12:12" x14ac:dyDescent="0.25">
      <c r="L21386">
        <f>=(K21385-I21385)</f>
      </c>
    </row>
    <row r="21387" spans="12:12" x14ac:dyDescent="0.25">
      <c r="L21387">
        <f>=(K21386-I21386)</f>
      </c>
    </row>
    <row r="21388" spans="12:12" x14ac:dyDescent="0.25">
      <c r="L21388">
        <f>=(K21387-I21387)</f>
      </c>
    </row>
    <row r="21389" spans="12:12" x14ac:dyDescent="0.25">
      <c r="L21389">
        <f>=(K21388-I21388)</f>
      </c>
    </row>
    <row r="21390" spans="12:12" x14ac:dyDescent="0.25">
      <c r="L21390">
        <f>=(K21389-I21389)</f>
      </c>
    </row>
    <row r="21391" spans="12:12" x14ac:dyDescent="0.25">
      <c r="L21391">
        <f>=(K21390-I21390)</f>
      </c>
    </row>
    <row r="21392" spans="12:12" x14ac:dyDescent="0.25">
      <c r="L21392">
        <f>=(K21391-I21391)</f>
      </c>
    </row>
    <row r="21393" spans="12:12" x14ac:dyDescent="0.25">
      <c r="L21393">
        <f>=(K21392-I21392)</f>
      </c>
    </row>
    <row r="21394" spans="1:13" x14ac:dyDescent="0.25">
      <c r="A21394" s="5">
        <v>46143</v>
      </c>
      <c r="B21394" s="14" t="s">
        <v>70</v>
      </c>
      <c r="C21394" s="6" t="s">
        <v>317</v>
      </c>
      <c r="D21394" s="7">
        <v>176601</v>
      </c>
      <c r="E21394" s="7" t="s">
        <v>15</v>
      </c>
      <c r="F21394" s="7"/>
      <c r="G21394" s="6" t="s">
        <v>1676</v>
      </c>
      <c r="H21394" s="8">
        <v>46141</v>
      </c>
      <c r="I21394" s="9">
        <v>400</v>
      </c>
      <c r="J21394" s="10"/>
      <c r="K21394" s="11"/>
      <c r="L21394" s="12">
        <f>K3244-I3244</f>
        <v>-400</v>
      </c>
      <c r="M21394" s="13"/>
    </row>
    <row r="21395" spans="12:12" x14ac:dyDescent="0.25">
      <c r="L21395">
        <f>=(K21394-I21394)</f>
      </c>
    </row>
    <row r="21396" spans="12:12" x14ac:dyDescent="0.25">
      <c r="L21396">
        <f>=(K21395-I21395)</f>
      </c>
    </row>
    <row r="21397" spans="12:12" x14ac:dyDescent="0.25">
      <c r="L21397">
        <f>=(K21396-I21396)</f>
      </c>
    </row>
    <row r="21398" spans="12:12" x14ac:dyDescent="0.25">
      <c r="L21398">
        <f>=(K21397-I21397)</f>
      </c>
    </row>
    <row r="21399" spans="12:12" x14ac:dyDescent="0.25">
      <c r="L21399">
        <f>=(K21398-I21398)</f>
      </c>
    </row>
    <row r="21400" spans="12:12" x14ac:dyDescent="0.25">
      <c r="L21400">
        <f>=(K21399-I21399)</f>
      </c>
    </row>
    <row r="21401" spans="12:12" x14ac:dyDescent="0.25">
      <c r="L21401">
        <f>=(K21400-I21400)</f>
      </c>
    </row>
    <row r="21402" spans="12:12" x14ac:dyDescent="0.25">
      <c r="L21402">
        <f>=(K21401-I21401)</f>
      </c>
    </row>
    <row r="21403" spans="12:12" x14ac:dyDescent="0.25">
      <c r="L21403">
        <f>=(K21402-I21402)</f>
      </c>
    </row>
    <row r="21404" spans="12:12" x14ac:dyDescent="0.25">
      <c r="L21404">
        <f>=(K21403-I21403)</f>
      </c>
    </row>
    <row r="21405" spans="12:12" x14ac:dyDescent="0.25">
      <c r="L21405">
        <f>=(K21404-I21404)</f>
      </c>
    </row>
    <row r="21406" spans="12:12" x14ac:dyDescent="0.25">
      <c r="L21406">
        <f>=(K21405-I21405)</f>
      </c>
    </row>
    <row r="21407" spans="12:12" x14ac:dyDescent="0.25">
      <c r="L21407">
        <f>=(K21406-I21406)</f>
      </c>
    </row>
    <row r="21408" spans="1:13" x14ac:dyDescent="0.25">
      <c r="A21408" s="5">
        <v>46143</v>
      </c>
      <c r="B21408" s="6" t="s">
        <v>70</v>
      </c>
      <c r="C21408" s="6" t="s">
        <v>75</v>
      </c>
      <c r="D21408" s="7">
        <v>176133</v>
      </c>
      <c r="E21408" s="7" t="s">
        <v>15</v>
      </c>
      <c r="F21408" s="7"/>
      <c r="G21408" s="6" t="s">
        <v>1677</v>
      </c>
      <c r="H21408" s="8">
        <v>46135</v>
      </c>
      <c r="I21408" s="9">
        <v>1000</v>
      </c>
      <c r="J21408" s="10"/>
      <c r="K21408" s="11"/>
      <c r="L21408" s="12">
        <f>K3245-I3245</f>
        <v>-1000</v>
      </c>
      <c r="M21408" s="13"/>
    </row>
    <row r="21409" spans="12:12" x14ac:dyDescent="0.25">
      <c r="L21409">
        <f>=(K21408-I21408)</f>
      </c>
    </row>
    <row r="21410" spans="12:12" x14ac:dyDescent="0.25">
      <c r="L21410">
        <f>=(K21409-I21409)</f>
      </c>
    </row>
    <row r="21411" spans="12:12" x14ac:dyDescent="0.25">
      <c r="L21411">
        <f>=(K21410-I21410)</f>
      </c>
    </row>
    <row r="21412" spans="12:12" x14ac:dyDescent="0.25">
      <c r="L21412">
        <f>=(K21411-I21411)</f>
      </c>
    </row>
    <row r="21413" spans="12:12" x14ac:dyDescent="0.25">
      <c r="L21413">
        <f>=(K21412-I21412)</f>
      </c>
    </row>
    <row r="21414" spans="12:12" x14ac:dyDescent="0.25">
      <c r="L21414">
        <f>=(K21413-I21413)</f>
      </c>
    </row>
    <row r="21415" spans="12:12" x14ac:dyDescent="0.25">
      <c r="L21415">
        <f>=(K21414-I21414)</f>
      </c>
    </row>
    <row r="21416" spans="12:12" x14ac:dyDescent="0.25">
      <c r="L21416">
        <f>=(K21415-I21415)</f>
      </c>
    </row>
    <row r="21417" spans="12:12" x14ac:dyDescent="0.25">
      <c r="L21417">
        <f>=(K21416-I21416)</f>
      </c>
    </row>
    <row r="21418" spans="12:12" x14ac:dyDescent="0.25">
      <c r="L21418">
        <f>=(K21417-I21417)</f>
      </c>
    </row>
    <row r="21419" spans="12:12" x14ac:dyDescent="0.25">
      <c r="L21419">
        <f>=(K21418-I21418)</f>
      </c>
    </row>
    <row r="21420" spans="12:12" x14ac:dyDescent="0.25">
      <c r="L21420">
        <f>=(K21419-I21419)</f>
      </c>
    </row>
    <row r="21421" spans="12:12" x14ac:dyDescent="0.25">
      <c r="L21421">
        <f>=(K21420-I21420)</f>
      </c>
    </row>
    <row r="21422" spans="1:13" x14ac:dyDescent="0.25">
      <c r="A21422" s="5">
        <v>46143</v>
      </c>
      <c r="B21422" s="6" t="s">
        <v>70</v>
      </c>
      <c r="C21422" s="6" t="s">
        <v>75</v>
      </c>
      <c r="D21422" s="7">
        <v>176165</v>
      </c>
      <c r="E21422" s="7" t="s">
        <v>15</v>
      </c>
      <c r="F21422" s="7"/>
      <c r="G21422" s="6" t="s">
        <v>1678</v>
      </c>
      <c r="H21422" s="8">
        <v>46136</v>
      </c>
      <c r="I21422" s="9">
        <v>1000</v>
      </c>
      <c r="J21422" s="10"/>
      <c r="K21422" s="11"/>
      <c r="L21422" s="12">
        <f>K3246-I3246</f>
        <v>-1000</v>
      </c>
      <c r="M21422" s="13"/>
    </row>
    <row r="21423" spans="12:12" x14ac:dyDescent="0.25">
      <c r="L21423">
        <f>=(K21422-I21422)</f>
      </c>
    </row>
    <row r="21424" spans="12:12" x14ac:dyDescent="0.25">
      <c r="L21424">
        <f>=(K21423-I21423)</f>
      </c>
    </row>
    <row r="21425" spans="12:12" x14ac:dyDescent="0.25">
      <c r="L21425">
        <f>=(K21424-I21424)</f>
      </c>
    </row>
    <row r="21426" spans="12:12" x14ac:dyDescent="0.25">
      <c r="L21426">
        <f>=(K21425-I21425)</f>
      </c>
    </row>
    <row r="21427" spans="12:12" x14ac:dyDescent="0.25">
      <c r="L21427">
        <f>=(K21426-I21426)</f>
      </c>
    </row>
    <row r="21428" spans="12:12" x14ac:dyDescent="0.25">
      <c r="L21428">
        <f>=(K21427-I21427)</f>
      </c>
    </row>
    <row r="21429" spans="12:12" x14ac:dyDescent="0.25">
      <c r="L21429">
        <f>=(K21428-I21428)</f>
      </c>
    </row>
    <row r="21430" spans="12:12" x14ac:dyDescent="0.25">
      <c r="L21430">
        <f>=(K21429-I21429)</f>
      </c>
    </row>
    <row r="21431" spans="12:12" x14ac:dyDescent="0.25">
      <c r="L21431">
        <f>=(K21430-I21430)</f>
      </c>
    </row>
    <row r="21432" spans="12:12" x14ac:dyDescent="0.25">
      <c r="L21432">
        <f>=(K21431-I21431)</f>
      </c>
    </row>
    <row r="21433" spans="12:12" x14ac:dyDescent="0.25">
      <c r="L21433">
        <f>=(K21432-I21432)</f>
      </c>
    </row>
    <row r="21434" spans="12:12" x14ac:dyDescent="0.25">
      <c r="L21434">
        <f>=(K21433-I21433)</f>
      </c>
    </row>
    <row r="21435" spans="12:12" x14ac:dyDescent="0.25">
      <c r="L21435">
        <f>=(K21434-I21434)</f>
      </c>
    </row>
    <row r="21436" spans="1:13" x14ac:dyDescent="0.25">
      <c r="A21436" s="5">
        <v>46143</v>
      </c>
      <c r="B21436" s="6" t="s">
        <v>70</v>
      </c>
      <c r="C21436" s="6" t="s">
        <v>75</v>
      </c>
      <c r="D21436" s="7">
        <v>176229</v>
      </c>
      <c r="E21436" s="7" t="s">
        <v>15</v>
      </c>
      <c r="F21436" s="7"/>
      <c r="G21436" s="6" t="s">
        <v>1679</v>
      </c>
      <c r="H21436" s="8">
        <v>46136</v>
      </c>
      <c r="I21436" s="9">
        <v>1000</v>
      </c>
      <c r="J21436" s="10"/>
      <c r="K21436" s="11"/>
      <c r="L21436" s="12">
        <f>K3247-I3247</f>
        <v>-1000</v>
      </c>
      <c r="M21436" s="13"/>
    </row>
    <row r="21437" spans="12:12" x14ac:dyDescent="0.25">
      <c r="L21437">
        <f>=(K21436-I21436)</f>
      </c>
    </row>
    <row r="21438" spans="12:12" x14ac:dyDescent="0.25">
      <c r="L21438">
        <f>=(K21437-I21437)</f>
      </c>
    </row>
    <row r="21439" spans="12:12" x14ac:dyDescent="0.25">
      <c r="L21439">
        <f>=(K21438-I21438)</f>
      </c>
    </row>
    <row r="21440" spans="12:12" x14ac:dyDescent="0.25">
      <c r="L21440">
        <f>=(K21439-I21439)</f>
      </c>
    </row>
    <row r="21441" spans="12:12" x14ac:dyDescent="0.25">
      <c r="L21441">
        <f>=(K21440-I21440)</f>
      </c>
    </row>
    <row r="21442" spans="12:12" x14ac:dyDescent="0.25">
      <c r="L21442">
        <f>=(K21441-I21441)</f>
      </c>
    </row>
    <row r="21443" spans="12:12" x14ac:dyDescent="0.25">
      <c r="L21443">
        <f>=(K21442-I21442)</f>
      </c>
    </row>
    <row r="21444" spans="12:12" x14ac:dyDescent="0.25">
      <c r="L21444">
        <f>=(K21443-I21443)</f>
      </c>
    </row>
    <row r="21445" spans="12:12" x14ac:dyDescent="0.25">
      <c r="L21445">
        <f>=(K21444-I21444)</f>
      </c>
    </row>
    <row r="21446" spans="12:12" x14ac:dyDescent="0.25">
      <c r="L21446">
        <f>=(K21445-I21445)</f>
      </c>
    </row>
    <row r="21447" spans="12:12" x14ac:dyDescent="0.25">
      <c r="L21447">
        <f>=(K21446-I21446)</f>
      </c>
    </row>
    <row r="21448" spans="12:12" x14ac:dyDescent="0.25">
      <c r="L21448">
        <f>=(K21447-I21447)</f>
      </c>
    </row>
    <row r="21449" spans="12:12" x14ac:dyDescent="0.25">
      <c r="L21449">
        <f>=(K21448-I21448)</f>
      </c>
    </row>
    <row r="21450" spans="1:13" x14ac:dyDescent="0.25">
      <c r="A21450" s="5">
        <v>46143</v>
      </c>
      <c r="B21450" s="6" t="s">
        <v>70</v>
      </c>
      <c r="C21450" s="6" t="s">
        <v>75</v>
      </c>
      <c r="D21450" s="7">
        <v>176293</v>
      </c>
      <c r="E21450" s="7" t="s">
        <v>15</v>
      </c>
      <c r="F21450" s="7"/>
      <c r="G21450" s="6" t="s">
        <v>1680</v>
      </c>
      <c r="H21450" s="8">
        <v>46137</v>
      </c>
      <c r="I21450" s="9">
        <v>1000</v>
      </c>
      <c r="J21450" s="10"/>
      <c r="K21450" s="11"/>
      <c r="L21450" s="12">
        <f>K3248-I3248</f>
        <v>-1000</v>
      </c>
      <c r="M21450" s="13"/>
    </row>
    <row r="21451" spans="12:12" x14ac:dyDescent="0.25">
      <c r="L21451">
        <f>=(K21450-I21450)</f>
      </c>
    </row>
    <row r="21452" spans="12:12" x14ac:dyDescent="0.25">
      <c r="L21452">
        <f>=(K21451-I21451)</f>
      </c>
    </row>
    <row r="21453" spans="12:12" x14ac:dyDescent="0.25">
      <c r="L21453">
        <f>=(K21452-I21452)</f>
      </c>
    </row>
    <row r="21454" spans="12:12" x14ac:dyDescent="0.25">
      <c r="L21454">
        <f>=(K21453-I21453)</f>
      </c>
    </row>
    <row r="21455" spans="12:12" x14ac:dyDescent="0.25">
      <c r="L21455">
        <f>=(K21454-I21454)</f>
      </c>
    </row>
    <row r="21456" spans="12:12" x14ac:dyDescent="0.25">
      <c r="L21456">
        <f>=(K21455-I21455)</f>
      </c>
    </row>
    <row r="21457" spans="12:12" x14ac:dyDescent="0.25">
      <c r="L21457">
        <f>=(K21456-I21456)</f>
      </c>
    </row>
    <row r="21458" spans="12:12" x14ac:dyDescent="0.25">
      <c r="L21458">
        <f>=(K21457-I21457)</f>
      </c>
    </row>
    <row r="21459" spans="12:12" x14ac:dyDescent="0.25">
      <c r="L21459">
        <f>=(K21458-I21458)</f>
      </c>
    </row>
    <row r="21460" spans="12:12" x14ac:dyDescent="0.25">
      <c r="L21460">
        <f>=(K21459-I21459)</f>
      </c>
    </row>
    <row r="21461" spans="12:12" x14ac:dyDescent="0.25">
      <c r="L21461">
        <f>=(K21460-I21460)</f>
      </c>
    </row>
    <row r="21462" spans="12:12" x14ac:dyDescent="0.25">
      <c r="L21462">
        <f>=(K21461-I21461)</f>
      </c>
    </row>
    <row r="21463" spans="12:12" x14ac:dyDescent="0.25">
      <c r="L21463">
        <f>=(K21462-I21462)</f>
      </c>
    </row>
    <row r="21464" spans="1:13" x14ac:dyDescent="0.25">
      <c r="A21464" s="5">
        <v>46143</v>
      </c>
      <c r="B21464" s="6" t="s">
        <v>70</v>
      </c>
      <c r="C21464" s="6" t="s">
        <v>75</v>
      </c>
      <c r="D21464" s="7">
        <v>176445</v>
      </c>
      <c r="E21464" s="7" t="s">
        <v>15</v>
      </c>
      <c r="F21464" s="7"/>
      <c r="G21464" s="6" t="s">
        <v>1681</v>
      </c>
      <c r="H21464" s="8">
        <v>46139</v>
      </c>
      <c r="I21464" s="9">
        <v>1000</v>
      </c>
      <c r="J21464" s="10"/>
      <c r="K21464" s="11"/>
      <c r="L21464" s="12">
        <f>K3249-I3249</f>
        <v>-1000</v>
      </c>
      <c r="M21464" s="13"/>
    </row>
    <row r="21465" spans="12:12" x14ac:dyDescent="0.25">
      <c r="L21465">
        <f>=(K21464-I21464)</f>
      </c>
    </row>
    <row r="21466" spans="12:12" x14ac:dyDescent="0.25">
      <c r="L21466">
        <f>=(K21465-I21465)</f>
      </c>
    </row>
    <row r="21467" spans="12:12" x14ac:dyDescent="0.25">
      <c r="L21467">
        <f>=(K21466-I21466)</f>
      </c>
    </row>
    <row r="21468" spans="12:12" x14ac:dyDescent="0.25">
      <c r="L21468">
        <f>=(K21467-I21467)</f>
      </c>
    </row>
    <row r="21469" spans="12:12" x14ac:dyDescent="0.25">
      <c r="L21469">
        <f>=(K21468-I21468)</f>
      </c>
    </row>
    <row r="21470" spans="12:12" x14ac:dyDescent="0.25">
      <c r="L21470">
        <f>=(K21469-I21469)</f>
      </c>
    </row>
    <row r="21471" spans="12:12" x14ac:dyDescent="0.25">
      <c r="L21471">
        <f>=(K21470-I21470)</f>
      </c>
    </row>
    <row r="21472" spans="12:12" x14ac:dyDescent="0.25">
      <c r="L21472">
        <f>=(K21471-I21471)</f>
      </c>
    </row>
    <row r="21473" spans="12:12" x14ac:dyDescent="0.25">
      <c r="L21473">
        <f>=(K21472-I21472)</f>
      </c>
    </row>
    <row r="21474" spans="12:12" x14ac:dyDescent="0.25">
      <c r="L21474">
        <f>=(K21473-I21473)</f>
      </c>
    </row>
    <row r="21475" spans="12:12" x14ac:dyDescent="0.25">
      <c r="L21475">
        <f>=(K21474-I21474)</f>
      </c>
    </row>
    <row r="21476" spans="12:12" x14ac:dyDescent="0.25">
      <c r="L21476">
        <f>=(K21475-I21475)</f>
      </c>
    </row>
    <row r="21477" spans="12:12" x14ac:dyDescent="0.25">
      <c r="L21477">
        <f>=(K21476-I21476)</f>
      </c>
    </row>
    <row r="21478" spans="1:13" x14ac:dyDescent="0.25">
      <c r="A21478" s="5">
        <v>46143</v>
      </c>
      <c r="B21478" s="6" t="s">
        <v>70</v>
      </c>
      <c r="C21478" s="6" t="s">
        <v>75</v>
      </c>
      <c r="D21478" s="7">
        <v>176562</v>
      </c>
      <c r="E21478" s="7" t="s">
        <v>15</v>
      </c>
      <c r="F21478" s="7"/>
      <c r="G21478" s="6" t="s">
        <v>1682</v>
      </c>
      <c r="H21478" s="8">
        <v>46141</v>
      </c>
      <c r="I21478" s="9">
        <v>1000</v>
      </c>
      <c r="J21478" s="10"/>
      <c r="K21478" s="11"/>
      <c r="L21478" s="12">
        <f>K3250-I3250</f>
        <v>-1000</v>
      </c>
      <c r="M21478" s="13"/>
    </row>
    <row r="21479" spans="12:12" x14ac:dyDescent="0.25">
      <c r="L21479">
        <f>=(K21478-I21478)</f>
      </c>
    </row>
    <row r="21480" spans="12:12" x14ac:dyDescent="0.25">
      <c r="L21480">
        <f>=(K21479-I21479)</f>
      </c>
    </row>
    <row r="21481" spans="12:12" x14ac:dyDescent="0.25">
      <c r="L21481">
        <f>=(K21480-I21480)</f>
      </c>
    </row>
    <row r="21482" spans="12:12" x14ac:dyDescent="0.25">
      <c r="L21482">
        <f>=(K21481-I21481)</f>
      </c>
    </row>
    <row r="21483" spans="12:12" x14ac:dyDescent="0.25">
      <c r="L21483">
        <f>=(K21482-I21482)</f>
      </c>
    </row>
    <row r="21484" spans="12:12" x14ac:dyDescent="0.25">
      <c r="L21484">
        <f>=(K21483-I21483)</f>
      </c>
    </row>
    <row r="21485" spans="12:12" x14ac:dyDescent="0.25">
      <c r="L21485">
        <f>=(K21484-I21484)</f>
      </c>
    </row>
    <row r="21486" spans="12:12" x14ac:dyDescent="0.25">
      <c r="L21486">
        <f>=(K21485-I21485)</f>
      </c>
    </row>
    <row r="21487" spans="12:12" x14ac:dyDescent="0.25">
      <c r="L21487">
        <f>=(K21486-I21486)</f>
      </c>
    </row>
    <row r="21488" spans="12:12" x14ac:dyDescent="0.25">
      <c r="L21488">
        <f>=(K21487-I21487)</f>
      </c>
    </row>
    <row r="21489" spans="12:12" x14ac:dyDescent="0.25">
      <c r="L21489">
        <f>=(K21488-I21488)</f>
      </c>
    </row>
    <row r="21490" spans="12:12" x14ac:dyDescent="0.25">
      <c r="L21490">
        <f>=(K21489-I21489)</f>
      </c>
    </row>
    <row r="21491" spans="12:12" x14ac:dyDescent="0.25">
      <c r="L21491">
        <f>=(K21490-I21490)</f>
      </c>
    </row>
    <row r="21492" spans="1:13" x14ac:dyDescent="0.25">
      <c r="A21492" s="5">
        <v>46143</v>
      </c>
      <c r="B21492" s="6" t="s">
        <v>80</v>
      </c>
      <c r="C21492" s="6" t="s">
        <v>81</v>
      </c>
      <c r="D21492" s="7">
        <v>176365</v>
      </c>
      <c r="E21492" s="7" t="s">
        <v>15</v>
      </c>
      <c r="F21492" s="7"/>
      <c r="G21492" s="6" t="s">
        <v>1683</v>
      </c>
      <c r="H21492" s="8">
        <v>46137</v>
      </c>
      <c r="I21492" s="9">
        <v>300</v>
      </c>
      <c r="J21492" s="10"/>
      <c r="K21492" s="11"/>
      <c r="L21492" s="12">
        <f>K3251-I3251</f>
        <v>-300</v>
      </c>
      <c r="M21492" s="13"/>
    </row>
    <row r="21493" spans="12:12" x14ac:dyDescent="0.25">
      <c r="L21493">
        <f>=(K21492-I21492)</f>
      </c>
    </row>
    <row r="21494" spans="12:12" x14ac:dyDescent="0.25">
      <c r="L21494">
        <f>=(K21493-I21493)</f>
      </c>
    </row>
    <row r="21495" spans="12:12" x14ac:dyDescent="0.25">
      <c r="L21495">
        <f>=(K21494-I21494)</f>
      </c>
    </row>
    <row r="21496" spans="12:12" x14ac:dyDescent="0.25">
      <c r="L21496">
        <f>=(K21495-I21495)</f>
      </c>
    </row>
    <row r="21497" spans="12:12" x14ac:dyDescent="0.25">
      <c r="L21497">
        <f>=(K21496-I21496)</f>
      </c>
    </row>
    <row r="21498" spans="12:12" x14ac:dyDescent="0.25">
      <c r="L21498">
        <f>=(K21497-I21497)</f>
      </c>
    </row>
    <row r="21499" spans="12:12" x14ac:dyDescent="0.25">
      <c r="L21499">
        <f>=(K21498-I21498)</f>
      </c>
    </row>
    <row r="21500" spans="12:12" x14ac:dyDescent="0.25">
      <c r="L21500">
        <f>=(K21499-I21499)</f>
      </c>
    </row>
    <row r="21501" spans="12:12" x14ac:dyDescent="0.25">
      <c r="L21501">
        <f>=(K21500-I21500)</f>
      </c>
    </row>
    <row r="21502" spans="12:12" x14ac:dyDescent="0.25">
      <c r="L21502">
        <f>=(K21501-I21501)</f>
      </c>
    </row>
    <row r="21503" spans="12:12" x14ac:dyDescent="0.25">
      <c r="L21503">
        <f>=(K21502-I21502)</f>
      </c>
    </row>
    <row r="21504" spans="12:12" x14ac:dyDescent="0.25">
      <c r="L21504">
        <f>=(K21503-I21503)</f>
      </c>
    </row>
    <row r="21505" spans="12:12" x14ac:dyDescent="0.25">
      <c r="L21505">
        <f>=(K21504-I21504)</f>
      </c>
    </row>
    <row r="21506" spans="1:13" x14ac:dyDescent="0.25">
      <c r="A21506" s="5">
        <v>46143</v>
      </c>
      <c r="B21506" s="6" t="s">
        <v>80</v>
      </c>
      <c r="C21506" s="6" t="s">
        <v>81</v>
      </c>
      <c r="D21506" s="7">
        <v>176373</v>
      </c>
      <c r="E21506" s="7" t="s">
        <v>15</v>
      </c>
      <c r="F21506" s="7"/>
      <c r="G21506" s="6" t="s">
        <v>1684</v>
      </c>
      <c r="H21506" s="8">
        <v>46137</v>
      </c>
      <c r="I21506" s="9">
        <v>300</v>
      </c>
      <c r="J21506" s="10"/>
      <c r="K21506" s="11"/>
      <c r="L21506" s="12">
        <f>K3252-I3252</f>
        <v>-300</v>
      </c>
      <c r="M21506" s="13"/>
    </row>
    <row r="21507" spans="12:12" x14ac:dyDescent="0.25">
      <c r="L21507">
        <f>=(K21506-I21506)</f>
      </c>
    </row>
    <row r="21508" spans="12:12" x14ac:dyDescent="0.25">
      <c r="L21508">
        <f>=(K21507-I21507)</f>
      </c>
    </row>
    <row r="21509" spans="12:12" x14ac:dyDescent="0.25">
      <c r="L21509">
        <f>=(K21508-I21508)</f>
      </c>
    </row>
    <row r="21510" spans="12:12" x14ac:dyDescent="0.25">
      <c r="L21510">
        <f>=(K21509-I21509)</f>
      </c>
    </row>
    <row r="21511" spans="12:12" x14ac:dyDescent="0.25">
      <c r="L21511">
        <f>=(K21510-I21510)</f>
      </c>
    </row>
    <row r="21512" spans="12:12" x14ac:dyDescent="0.25">
      <c r="L21512">
        <f>=(K21511-I21511)</f>
      </c>
    </row>
    <row r="21513" spans="12:12" x14ac:dyDescent="0.25">
      <c r="L21513">
        <f>=(K21512-I21512)</f>
      </c>
    </row>
    <row r="21514" spans="12:12" x14ac:dyDescent="0.25">
      <c r="L21514">
        <f>=(K21513-I21513)</f>
      </c>
    </row>
    <row r="21515" spans="12:12" x14ac:dyDescent="0.25">
      <c r="L21515">
        <f>=(K21514-I21514)</f>
      </c>
    </row>
    <row r="21516" spans="12:12" x14ac:dyDescent="0.25">
      <c r="L21516">
        <f>=(K21515-I21515)</f>
      </c>
    </row>
    <row r="21517" spans="12:12" x14ac:dyDescent="0.25">
      <c r="L21517">
        <f>=(K21516-I21516)</f>
      </c>
    </row>
    <row r="21518" spans="12:12" x14ac:dyDescent="0.25">
      <c r="L21518">
        <f>=(K21517-I21517)</f>
      </c>
    </row>
    <row r="21519" spans="12:12" x14ac:dyDescent="0.25">
      <c r="L21519">
        <f>=(K21518-I21518)</f>
      </c>
    </row>
    <row r="21520" spans="1:13" x14ac:dyDescent="0.25">
      <c r="A21520" s="5">
        <v>46143</v>
      </c>
      <c r="B21520" s="6" t="s">
        <v>80</v>
      </c>
      <c r="C21520" s="6" t="s">
        <v>1685</v>
      </c>
      <c r="D21520" s="7">
        <v>176415</v>
      </c>
      <c r="E21520" s="7" t="s">
        <v>15</v>
      </c>
      <c r="F21520" s="7"/>
      <c r="G21520" s="6" t="s">
        <v>1686</v>
      </c>
      <c r="H21520" s="8">
        <v>46139</v>
      </c>
      <c r="I21520" s="9">
        <v>800</v>
      </c>
      <c r="J21520" s="10"/>
      <c r="K21520" s="11"/>
      <c r="L21520" s="12">
        <f>K3254-I3254</f>
        <v>-800</v>
      </c>
      <c r="M21520" s="13"/>
    </row>
    <row r="21521" spans="12:12" x14ac:dyDescent="0.25">
      <c r="L21521">
        <f>=(K21520-I21520)</f>
      </c>
    </row>
    <row r="21522" spans="12:12" x14ac:dyDescent="0.25">
      <c r="L21522">
        <f>=(K21521-I21521)</f>
      </c>
    </row>
    <row r="21523" spans="12:12" x14ac:dyDescent="0.25">
      <c r="L21523">
        <f>=(K21522-I21522)</f>
      </c>
    </row>
    <row r="21524" spans="12:12" x14ac:dyDescent="0.25">
      <c r="L21524">
        <f>=(K21523-I21523)</f>
      </c>
    </row>
    <row r="21525" spans="12:12" x14ac:dyDescent="0.25">
      <c r="L21525">
        <f>=(K21524-I21524)</f>
      </c>
    </row>
    <row r="21526" spans="12:12" x14ac:dyDescent="0.25">
      <c r="L21526">
        <f>=(K21525-I21525)</f>
      </c>
    </row>
    <row r="21527" spans="12:12" x14ac:dyDescent="0.25">
      <c r="L21527">
        <f>=(K21526-I21526)</f>
      </c>
    </row>
    <row r="21528" spans="12:12" x14ac:dyDescent="0.25">
      <c r="L21528">
        <f>=(K21527-I21527)</f>
      </c>
    </row>
    <row r="21529" spans="12:12" x14ac:dyDescent="0.25">
      <c r="L21529">
        <f>=(K21528-I21528)</f>
      </c>
    </row>
    <row r="21530" spans="12:12" x14ac:dyDescent="0.25">
      <c r="L21530">
        <f>=(K21529-I21529)</f>
      </c>
    </row>
    <row r="21531" spans="12:12" x14ac:dyDescent="0.25">
      <c r="L21531">
        <f>=(K21530-I21530)</f>
      </c>
    </row>
    <row r="21532" spans="12:12" x14ac:dyDescent="0.25">
      <c r="L21532">
        <f>=(K21531-I21531)</f>
      </c>
    </row>
    <row r="21533" spans="12:12" x14ac:dyDescent="0.25">
      <c r="L21533">
        <f>=(K21532-I21532)</f>
      </c>
    </row>
    <row r="21534" spans="1:13" x14ac:dyDescent="0.25">
      <c r="A21534" s="5">
        <v>46143</v>
      </c>
      <c r="B21534" s="6" t="s">
        <v>80</v>
      </c>
      <c r="C21534" s="6" t="s">
        <v>1685</v>
      </c>
      <c r="D21534" s="7">
        <v>176582</v>
      </c>
      <c r="E21534" s="7" t="s">
        <v>15</v>
      </c>
      <c r="F21534" s="7"/>
      <c r="G21534" s="6" t="s">
        <v>1687</v>
      </c>
      <c r="H21534" s="8">
        <v>46141</v>
      </c>
      <c r="I21534" s="9">
        <v>500</v>
      </c>
      <c r="J21534" s="10"/>
      <c r="K21534" s="11"/>
      <c r="L21534" s="12">
        <f>K3255-I3255</f>
        <v>-500</v>
      </c>
      <c r="M21534" s="13"/>
    </row>
    <row r="21535" spans="12:12" x14ac:dyDescent="0.25">
      <c r="L21535">
        <f>=(K21534-I21534)</f>
      </c>
    </row>
    <row r="21536" spans="12:12" x14ac:dyDescent="0.25">
      <c r="L21536">
        <f>=(K21535-I21535)</f>
      </c>
    </row>
    <row r="21537" spans="12:12" x14ac:dyDescent="0.25">
      <c r="L21537">
        <f>=(K21536-I21536)</f>
      </c>
    </row>
    <row r="21538" spans="12:12" x14ac:dyDescent="0.25">
      <c r="L21538">
        <f>=(K21537-I21537)</f>
      </c>
    </row>
    <row r="21539" spans="12:12" x14ac:dyDescent="0.25">
      <c r="L21539">
        <f>=(K21538-I21538)</f>
      </c>
    </row>
    <row r="21540" spans="12:12" x14ac:dyDescent="0.25">
      <c r="L21540">
        <f>=(K21539-I21539)</f>
      </c>
    </row>
    <row r="21541" spans="12:12" x14ac:dyDescent="0.25">
      <c r="L21541">
        <f>=(K21540-I21540)</f>
      </c>
    </row>
    <row r="21542" spans="12:12" x14ac:dyDescent="0.25">
      <c r="L21542">
        <f>=(K21541-I21541)</f>
      </c>
    </row>
    <row r="21543" spans="12:12" x14ac:dyDescent="0.25">
      <c r="L21543">
        <f>=(K21542-I21542)</f>
      </c>
    </row>
    <row r="21544" spans="12:12" x14ac:dyDescent="0.25">
      <c r="L21544">
        <f>=(K21543-I21543)</f>
      </c>
    </row>
    <row r="21545" spans="12:12" x14ac:dyDescent="0.25">
      <c r="L21545">
        <f>=(K21544-I21544)</f>
      </c>
    </row>
    <row r="21546" spans="12:12" x14ac:dyDescent="0.25">
      <c r="L21546">
        <f>=(K21545-I21545)</f>
      </c>
    </row>
    <row r="21547" spans="12:12" x14ac:dyDescent="0.25">
      <c r="L21547">
        <f>=(K21546-I21546)</f>
      </c>
    </row>
    <row r="21548" spans="1:13" x14ac:dyDescent="0.25">
      <c r="A21548" s="5">
        <v>46143</v>
      </c>
      <c r="B21548" s="6" t="s">
        <v>80</v>
      </c>
      <c r="C21548" s="6" t="s">
        <v>945</v>
      </c>
      <c r="D21548" s="7">
        <v>176515</v>
      </c>
      <c r="E21548" s="7" t="s">
        <v>15</v>
      </c>
      <c r="F21548" s="7"/>
      <c r="G21548" s="6" t="s">
        <v>1688</v>
      </c>
      <c r="H21548" s="8">
        <v>46140</v>
      </c>
      <c r="I21548" s="9">
        <v>580</v>
      </c>
      <c r="J21548" s="10"/>
      <c r="K21548" s="11"/>
      <c r="L21548" s="12">
        <f>K3256-I3256</f>
        <v>-580</v>
      </c>
      <c r="M21548" s="13"/>
    </row>
    <row r="21549" spans="12:12" x14ac:dyDescent="0.25">
      <c r="L21549">
        <f>=(K21548-I21548)</f>
      </c>
    </row>
    <row r="21550" spans="12:12" x14ac:dyDescent="0.25">
      <c r="L21550">
        <f>=(K21549-I21549)</f>
      </c>
    </row>
    <row r="21551" spans="12:12" x14ac:dyDescent="0.25">
      <c r="L21551">
        <f>=(K21550-I21550)</f>
      </c>
    </row>
    <row r="21552" spans="12:12" x14ac:dyDescent="0.25">
      <c r="L21552">
        <f>=(K21551-I21551)</f>
      </c>
    </row>
    <row r="21553" spans="12:12" x14ac:dyDescent="0.25">
      <c r="L21553">
        <f>=(K21552-I21552)</f>
      </c>
    </row>
    <row r="21554" spans="12:12" x14ac:dyDescent="0.25">
      <c r="L21554">
        <f>=(K21553-I21553)</f>
      </c>
    </row>
    <row r="21555" spans="12:12" x14ac:dyDescent="0.25">
      <c r="L21555">
        <f>=(K21554-I21554)</f>
      </c>
    </row>
    <row r="21556" spans="12:12" x14ac:dyDescent="0.25">
      <c r="L21556">
        <f>=(K21555-I21555)</f>
      </c>
    </row>
    <row r="21557" spans="12:12" x14ac:dyDescent="0.25">
      <c r="L21557">
        <f>=(K21556-I21556)</f>
      </c>
    </row>
    <row r="21558" spans="12:12" x14ac:dyDescent="0.25">
      <c r="L21558">
        <f>=(K21557-I21557)</f>
      </c>
    </row>
    <row r="21559" spans="12:12" x14ac:dyDescent="0.25">
      <c r="L21559">
        <f>=(K21558-I21558)</f>
      </c>
    </row>
    <row r="21560" spans="12:12" x14ac:dyDescent="0.25">
      <c r="L21560">
        <f>=(K21559-I21559)</f>
      </c>
    </row>
    <row r="21561" spans="12:12" x14ac:dyDescent="0.25">
      <c r="L21561">
        <f>=(K21560-I21560)</f>
      </c>
    </row>
    <row r="21562" spans="1:13" x14ac:dyDescent="0.25">
      <c r="A21562" s="5">
        <v>46143</v>
      </c>
      <c r="B21562" s="6" t="s">
        <v>85</v>
      </c>
      <c r="C21562" s="6" t="s">
        <v>86</v>
      </c>
      <c r="D21562" s="7">
        <v>176104</v>
      </c>
      <c r="E21562" s="7" t="s">
        <v>15</v>
      </c>
      <c r="F21562" s="7"/>
      <c r="G21562" s="6" t="s">
        <v>1689</v>
      </c>
      <c r="H21562" s="8">
        <v>46135</v>
      </c>
      <c r="I21562" s="9">
        <v>850</v>
      </c>
      <c r="J21562" s="10"/>
      <c r="K21562" s="11"/>
      <c r="L21562" s="12">
        <f>K3257-I3257</f>
        <v>-850</v>
      </c>
      <c r="M21562" s="13"/>
    </row>
    <row r="21563" spans="12:12" x14ac:dyDescent="0.25">
      <c r="L21563">
        <f>=(K21562-I21562)</f>
      </c>
    </row>
    <row r="21564" spans="12:12" x14ac:dyDescent="0.25">
      <c r="L21564">
        <f>=(K21563-I21563)</f>
      </c>
    </row>
    <row r="21565" spans="12:12" x14ac:dyDescent="0.25">
      <c r="L21565">
        <f>=(K21564-I21564)</f>
      </c>
    </row>
    <row r="21566" spans="12:12" x14ac:dyDescent="0.25">
      <c r="L21566">
        <f>=(K21565-I21565)</f>
      </c>
    </row>
    <row r="21567" spans="12:12" x14ac:dyDescent="0.25">
      <c r="L21567">
        <f>=(K21566-I21566)</f>
      </c>
    </row>
    <row r="21568" spans="12:12" x14ac:dyDescent="0.25">
      <c r="L21568">
        <f>=(K21567-I21567)</f>
      </c>
    </row>
    <row r="21569" spans="12:12" x14ac:dyDescent="0.25">
      <c r="L21569">
        <f>=(K21568-I21568)</f>
      </c>
    </row>
    <row r="21570" spans="12:12" x14ac:dyDescent="0.25">
      <c r="L21570">
        <f>=(K21569-I21569)</f>
      </c>
    </row>
    <row r="21571" spans="12:12" x14ac:dyDescent="0.25">
      <c r="L21571">
        <f>=(K21570-I21570)</f>
      </c>
    </row>
    <row r="21572" spans="12:12" x14ac:dyDescent="0.25">
      <c r="L21572">
        <f>=(K21571-I21571)</f>
      </c>
    </row>
    <row r="21573" spans="12:12" x14ac:dyDescent="0.25">
      <c r="L21573">
        <f>=(K21572-I21572)</f>
      </c>
    </row>
    <row r="21574" spans="12:12" x14ac:dyDescent="0.25">
      <c r="L21574">
        <f>=(K21573-I21573)</f>
      </c>
    </row>
    <row r="21575" spans="12:12" x14ac:dyDescent="0.25">
      <c r="L21575">
        <f>=(K21574-I21574)</f>
      </c>
    </row>
    <row r="21576" spans="1:13" x14ac:dyDescent="0.25">
      <c r="A21576" s="5">
        <v>46143</v>
      </c>
      <c r="B21576" s="6" t="s">
        <v>85</v>
      </c>
      <c r="C21576" s="6" t="s">
        <v>86</v>
      </c>
      <c r="D21576" s="7">
        <v>176185</v>
      </c>
      <c r="E21576" s="7" t="s">
        <v>15</v>
      </c>
      <c r="F21576" s="7"/>
      <c r="G21576" s="6" t="s">
        <v>1690</v>
      </c>
      <c r="H21576" s="8">
        <v>46136</v>
      </c>
      <c r="I21576" s="9">
        <v>850</v>
      </c>
      <c r="J21576" s="10">
        <v>46175</v>
      </c>
      <c r="K21576" s="11">
        <v>850</v>
      </c>
      <c r="L21576" s="12">
        <f>K3258-I3258</f>
      </c>
      <c r="M21576" s="13"/>
    </row>
    <row r="21577" spans="12:12" x14ac:dyDescent="0.25">
      <c r="L21577">
        <f>=(K21576-I21576)</f>
      </c>
    </row>
    <row r="21578" spans="12:12" x14ac:dyDescent="0.25">
      <c r="L21578">
        <f>=(K21577-I21577)</f>
      </c>
    </row>
    <row r="21579" spans="12:12" x14ac:dyDescent="0.25">
      <c r="L21579">
        <f>=(K21578-I21578)</f>
      </c>
    </row>
    <row r="21580" spans="12:12" x14ac:dyDescent="0.25">
      <c r="L21580">
        <f>=(K21579-I21579)</f>
      </c>
    </row>
    <row r="21581" spans="12:12" x14ac:dyDescent="0.25">
      <c r="L21581">
        <f>=(K21580-I21580)</f>
      </c>
    </row>
    <row r="21582" spans="12:12" x14ac:dyDescent="0.25">
      <c r="L21582">
        <f>=(K21581-I21581)</f>
      </c>
    </row>
    <row r="21583" spans="12:12" x14ac:dyDescent="0.25">
      <c r="L21583">
        <f>=(K21582-I21582)</f>
      </c>
    </row>
    <row r="21584" spans="12:12" x14ac:dyDescent="0.25">
      <c r="L21584">
        <f>=(K21583-I21583)</f>
      </c>
    </row>
    <row r="21585" spans="12:12" x14ac:dyDescent="0.25">
      <c r="L21585">
        <f>=(K21584-I21584)</f>
      </c>
    </row>
    <row r="21586" spans="12:12" x14ac:dyDescent="0.25">
      <c r="L21586">
        <f>=(K21585-I21585)</f>
      </c>
    </row>
    <row r="21587" spans="12:12" x14ac:dyDescent="0.25">
      <c r="L21587">
        <f>=(K21586-I21586)</f>
      </c>
    </row>
    <row r="21588" spans="12:12" x14ac:dyDescent="0.25">
      <c r="L21588">
        <f>=(K21587-I21587)</f>
      </c>
    </row>
    <row r="21589" spans="12:12" x14ac:dyDescent="0.25">
      <c r="L21589">
        <f>=(K21588-I21588)</f>
      </c>
    </row>
    <row r="21590" spans="1:13" x14ac:dyDescent="0.25">
      <c r="A21590" s="5">
        <v>46143</v>
      </c>
      <c r="B21590" s="6" t="s">
        <v>85</v>
      </c>
      <c r="C21590" s="6" t="s">
        <v>86</v>
      </c>
      <c r="D21590" s="7">
        <v>176338</v>
      </c>
      <c r="E21590" s="7" t="s">
        <v>15</v>
      </c>
      <c r="F21590" s="7"/>
      <c r="G21590" s="6" t="s">
        <v>1691</v>
      </c>
      <c r="H21590" s="8">
        <v>46137</v>
      </c>
      <c r="I21590" s="9">
        <v>850</v>
      </c>
      <c r="J21590" s="10"/>
      <c r="K21590" s="11"/>
      <c r="L21590" s="12">
        <f>K3259-I3259</f>
        <v>-850</v>
      </c>
      <c r="M21590" s="13"/>
    </row>
    <row r="21591" spans="12:12" x14ac:dyDescent="0.25">
      <c r="L21591">
        <f>=(K21590-I21590)</f>
      </c>
    </row>
    <row r="21592" spans="12:12" x14ac:dyDescent="0.25">
      <c r="L21592">
        <f>=(K21591-I21591)</f>
      </c>
    </row>
    <row r="21593" spans="12:12" x14ac:dyDescent="0.25">
      <c r="L21593">
        <f>=(K21592-I21592)</f>
      </c>
    </row>
    <row r="21594" spans="12:12" x14ac:dyDescent="0.25">
      <c r="L21594">
        <f>=(K21593-I21593)</f>
      </c>
    </row>
    <row r="21595" spans="12:12" x14ac:dyDescent="0.25">
      <c r="L21595">
        <f>=(K21594-I21594)</f>
      </c>
    </row>
    <row r="21596" spans="12:12" x14ac:dyDescent="0.25">
      <c r="L21596">
        <f>=(K21595-I21595)</f>
      </c>
    </row>
    <row r="21597" spans="12:12" x14ac:dyDescent="0.25">
      <c r="L21597">
        <f>=(K21596-I21596)</f>
      </c>
    </row>
    <row r="21598" spans="12:12" x14ac:dyDescent="0.25">
      <c r="L21598">
        <f>=(K21597-I21597)</f>
      </c>
    </row>
    <row r="21599" spans="12:12" x14ac:dyDescent="0.25">
      <c r="L21599">
        <f>=(K21598-I21598)</f>
      </c>
    </row>
    <row r="21600" spans="12:12" x14ac:dyDescent="0.25">
      <c r="L21600">
        <f>=(K21599-I21599)</f>
      </c>
    </row>
    <row r="21601" spans="12:12" x14ac:dyDescent="0.25">
      <c r="L21601">
        <f>=(K21600-I21600)</f>
      </c>
    </row>
    <row r="21602" spans="12:12" x14ac:dyDescent="0.25">
      <c r="L21602">
        <f>=(K21601-I21601)</f>
      </c>
    </row>
    <row r="21603" spans="12:12" x14ac:dyDescent="0.25">
      <c r="L21603">
        <f>=(K21602-I21602)</f>
      </c>
    </row>
    <row r="21604" spans="1:13" x14ac:dyDescent="0.25">
      <c r="A21604" s="5">
        <v>46143</v>
      </c>
      <c r="B21604" s="6" t="s">
        <v>85</v>
      </c>
      <c r="C21604" s="6" t="s">
        <v>86</v>
      </c>
      <c r="D21604" s="7">
        <v>176356</v>
      </c>
      <c r="E21604" s="7" t="s">
        <v>15</v>
      </c>
      <c r="F21604" s="7"/>
      <c r="G21604" s="6" t="s">
        <v>1692</v>
      </c>
      <c r="H21604" s="8">
        <v>46137</v>
      </c>
      <c r="I21604" s="9">
        <v>850</v>
      </c>
      <c r="J21604" s="10"/>
      <c r="K21604" s="11"/>
      <c r="L21604" s="12">
        <f>K3260-I3260</f>
        <v>-850</v>
      </c>
      <c r="M21604" s="13"/>
    </row>
    <row r="21605" spans="12:12" x14ac:dyDescent="0.25">
      <c r="L21605">
        <f>=(K21604-I21604)</f>
      </c>
    </row>
    <row r="21606" spans="12:12" x14ac:dyDescent="0.25">
      <c r="L21606">
        <f>=(K21605-I21605)</f>
      </c>
    </row>
    <row r="21607" spans="12:12" x14ac:dyDescent="0.25">
      <c r="L21607">
        <f>=(K21606-I21606)</f>
      </c>
    </row>
    <row r="21608" spans="12:12" x14ac:dyDescent="0.25">
      <c r="L21608">
        <f>=(K21607-I21607)</f>
      </c>
    </row>
    <row r="21609" spans="12:12" x14ac:dyDescent="0.25">
      <c r="L21609">
        <f>=(K21608-I21608)</f>
      </c>
    </row>
    <row r="21610" spans="12:12" x14ac:dyDescent="0.25">
      <c r="L21610">
        <f>=(K21609-I21609)</f>
      </c>
    </row>
    <row r="21611" spans="12:12" x14ac:dyDescent="0.25">
      <c r="L21611">
        <f>=(K21610-I21610)</f>
      </c>
    </row>
    <row r="21612" spans="12:12" x14ac:dyDescent="0.25">
      <c r="L21612">
        <f>=(K21611-I21611)</f>
      </c>
    </row>
    <row r="21613" spans="12:12" x14ac:dyDescent="0.25">
      <c r="L21613">
        <f>=(K21612-I21612)</f>
      </c>
    </row>
    <row r="21614" spans="12:12" x14ac:dyDescent="0.25">
      <c r="L21614">
        <f>=(K21613-I21613)</f>
      </c>
    </row>
    <row r="21615" spans="12:12" x14ac:dyDescent="0.25">
      <c r="L21615">
        <f>=(K21614-I21614)</f>
      </c>
    </row>
    <row r="21616" spans="12:12" x14ac:dyDescent="0.25">
      <c r="L21616">
        <f>=(K21615-I21615)</f>
      </c>
    </row>
    <row r="21617" spans="12:12" x14ac:dyDescent="0.25">
      <c r="L21617">
        <f>=(K21616-I21616)</f>
      </c>
    </row>
    <row r="21618" spans="1:13" x14ac:dyDescent="0.25">
      <c r="A21618" s="5">
        <v>46143</v>
      </c>
      <c r="B21618" s="6" t="s">
        <v>85</v>
      </c>
      <c r="C21618" s="6" t="s">
        <v>94</v>
      </c>
      <c r="D21618" s="7">
        <v>176097</v>
      </c>
      <c r="E21618" s="7" t="s">
        <v>15</v>
      </c>
      <c r="F21618" s="7"/>
      <c r="G21618" s="6" t="s">
        <v>1693</v>
      </c>
      <c r="H21618" s="8">
        <v>46134</v>
      </c>
      <c r="I21618" s="9">
        <v>650</v>
      </c>
      <c r="J21618" s="10">
        <v>46169</v>
      </c>
      <c r="K21618" s="11">
        <v>650</v>
      </c>
      <c r="L21618" s="12">
        <f>K3261-I3261</f>
      </c>
      <c r="M21618" s="13"/>
    </row>
    <row r="21619" spans="12:12" x14ac:dyDescent="0.25">
      <c r="L21619">
        <f>=(K21618-I21618)</f>
      </c>
    </row>
    <row r="21620" spans="12:12" x14ac:dyDescent="0.25">
      <c r="L21620">
        <f>=(K21619-I21619)</f>
      </c>
    </row>
    <row r="21621" spans="12:12" x14ac:dyDescent="0.25">
      <c r="L21621">
        <f>=(K21620-I21620)</f>
      </c>
    </row>
    <row r="21622" spans="12:12" x14ac:dyDescent="0.25">
      <c r="L21622">
        <f>=(K21621-I21621)</f>
      </c>
    </row>
    <row r="21623" spans="12:12" x14ac:dyDescent="0.25">
      <c r="L21623">
        <f>=(K21622-I21622)</f>
      </c>
    </row>
    <row r="21624" spans="12:12" x14ac:dyDescent="0.25">
      <c r="L21624">
        <f>=(K21623-I21623)</f>
      </c>
    </row>
    <row r="21625" spans="12:12" x14ac:dyDescent="0.25">
      <c r="L21625">
        <f>=(K21624-I21624)</f>
      </c>
    </row>
    <row r="21626" spans="12:12" x14ac:dyDescent="0.25">
      <c r="L21626">
        <f>=(K21625-I21625)</f>
      </c>
    </row>
    <row r="21627" spans="12:12" x14ac:dyDescent="0.25">
      <c r="L21627">
        <f>=(K21626-I21626)</f>
      </c>
    </row>
    <row r="21628" spans="12:12" x14ac:dyDescent="0.25">
      <c r="L21628">
        <f>=(K21627-I21627)</f>
      </c>
    </row>
    <row r="21629" spans="12:12" x14ac:dyDescent="0.25">
      <c r="L21629">
        <f>=(K21628-I21628)</f>
      </c>
    </row>
    <row r="21630" spans="12:12" x14ac:dyDescent="0.25">
      <c r="L21630">
        <f>=(K21629-I21629)</f>
      </c>
    </row>
    <row r="21631" spans="12:12" x14ac:dyDescent="0.25">
      <c r="L21631">
        <f>=(K21630-I21630)</f>
      </c>
    </row>
    <row r="21632" spans="1:13" x14ac:dyDescent="0.25">
      <c r="A21632" s="5">
        <v>46143</v>
      </c>
      <c r="B21632" s="6" t="s">
        <v>334</v>
      </c>
      <c r="C21632" s="6" t="s">
        <v>335</v>
      </c>
      <c r="D21632" s="7">
        <v>176490</v>
      </c>
      <c r="E21632" s="7" t="s">
        <v>15</v>
      </c>
      <c r="F21632" s="7"/>
      <c r="G21632" s="6" t="s">
        <v>1694</v>
      </c>
      <c r="H21632" s="8">
        <v>46140</v>
      </c>
      <c r="I21632" s="9">
        <v>600</v>
      </c>
      <c r="J21632" s="10">
        <v>46161</v>
      </c>
      <c r="K21632" s="11">
        <v>600</v>
      </c>
      <c r="L21632" s="12">
        <f>K3262-I3262</f>
      </c>
      <c r="M21632" s="13"/>
    </row>
    <row r="21633" spans="12:12" x14ac:dyDescent="0.25">
      <c r="L21633">
        <f>=(K21632-I21632)</f>
      </c>
    </row>
    <row r="21634" spans="12:12" x14ac:dyDescent="0.25">
      <c r="L21634">
        <f>=(K21633-I21633)</f>
      </c>
    </row>
    <row r="21635" spans="12:12" x14ac:dyDescent="0.25">
      <c r="L21635">
        <f>=(K21634-I21634)</f>
      </c>
    </row>
    <row r="21636" spans="12:12" x14ac:dyDescent="0.25">
      <c r="L21636">
        <f>=(K21635-I21635)</f>
      </c>
    </row>
    <row r="21637" spans="12:12" x14ac:dyDescent="0.25">
      <c r="L21637">
        <f>=(K21636-I21636)</f>
      </c>
    </row>
    <row r="21638" spans="12:12" x14ac:dyDescent="0.25">
      <c r="L21638">
        <f>=(K21637-I21637)</f>
      </c>
    </row>
    <row r="21639" spans="12:12" x14ac:dyDescent="0.25">
      <c r="L21639">
        <f>=(K21638-I21638)</f>
      </c>
    </row>
    <row r="21640" spans="12:12" x14ac:dyDescent="0.25">
      <c r="L21640">
        <f>=(K21639-I21639)</f>
      </c>
    </row>
    <row r="21641" spans="12:12" x14ac:dyDescent="0.25">
      <c r="L21641">
        <f>=(K21640-I21640)</f>
      </c>
    </row>
    <row r="21642" spans="12:12" x14ac:dyDescent="0.25">
      <c r="L21642">
        <f>=(K21641-I21641)</f>
      </c>
    </row>
    <row r="21643" spans="12:12" x14ac:dyDescent="0.25">
      <c r="L21643">
        <f>=(K21642-I21642)</f>
      </c>
    </row>
    <row r="21644" spans="12:12" x14ac:dyDescent="0.25">
      <c r="L21644">
        <f>=(K21643-I21643)</f>
      </c>
    </row>
    <row r="21645" spans="12:12" x14ac:dyDescent="0.25">
      <c r="L21645">
        <f>=(K21644-I21644)</f>
      </c>
    </row>
    <row r="21646" spans="1:13" x14ac:dyDescent="0.25">
      <c r="A21646" s="5">
        <v>46143</v>
      </c>
      <c r="B21646" s="6" t="s">
        <v>334</v>
      </c>
      <c r="C21646" s="6" t="s">
        <v>335</v>
      </c>
      <c r="D21646" s="7">
        <v>176160</v>
      </c>
      <c r="E21646" s="7" t="s">
        <v>15</v>
      </c>
      <c r="F21646" s="7"/>
      <c r="G21646" s="6" t="s">
        <v>1695</v>
      </c>
      <c r="H21646" s="8">
        <v>46136</v>
      </c>
      <c r="I21646" s="9">
        <v>600</v>
      </c>
      <c r="J21646" s="10">
        <v>46154</v>
      </c>
      <c r="K21646" s="11">
        <v>600</v>
      </c>
      <c r="L21646" s="12">
        <f>K3263-I3263</f>
      </c>
      <c r="M21646" s="13"/>
    </row>
    <row r="21647" spans="12:12" x14ac:dyDescent="0.25">
      <c r="L21647">
        <f>=(K21646-I21646)</f>
      </c>
    </row>
    <row r="21648" spans="12:12" x14ac:dyDescent="0.25">
      <c r="L21648">
        <f>=(K21647-I21647)</f>
      </c>
    </row>
    <row r="21649" spans="12:12" x14ac:dyDescent="0.25">
      <c r="L21649">
        <f>=(K21648-I21648)</f>
      </c>
    </row>
    <row r="21650" spans="12:12" x14ac:dyDescent="0.25">
      <c r="L21650">
        <f>=(K21649-I21649)</f>
      </c>
    </row>
    <row r="21651" spans="12:12" x14ac:dyDescent="0.25">
      <c r="L21651">
        <f>=(K21650-I21650)</f>
      </c>
    </row>
    <row r="21652" spans="12:12" x14ac:dyDescent="0.25">
      <c r="L21652">
        <f>=(K21651-I21651)</f>
      </c>
    </row>
    <row r="21653" spans="12:12" x14ac:dyDescent="0.25">
      <c r="L21653">
        <f>=(K21652-I21652)</f>
      </c>
    </row>
    <row r="21654" spans="12:12" x14ac:dyDescent="0.25">
      <c r="L21654">
        <f>=(K21653-I21653)</f>
      </c>
    </row>
    <row r="21655" spans="12:12" x14ac:dyDescent="0.25">
      <c r="L21655">
        <f>=(K21654-I21654)</f>
      </c>
    </row>
    <row r="21656" spans="12:12" x14ac:dyDescent="0.25">
      <c r="L21656">
        <f>=(K21655-I21655)</f>
      </c>
    </row>
    <row r="21657" spans="12:12" x14ac:dyDescent="0.25">
      <c r="L21657">
        <f>=(K21656-I21656)</f>
      </c>
    </row>
    <row r="21658" spans="12:12" x14ac:dyDescent="0.25">
      <c r="L21658">
        <f>=(K21657-I21657)</f>
      </c>
    </row>
    <row r="21659" spans="12:12" x14ac:dyDescent="0.25">
      <c r="L21659">
        <f>=(K21658-I21658)</f>
      </c>
    </row>
    <row r="21660" spans="1:13" x14ac:dyDescent="0.25">
      <c r="A21660" s="5">
        <v>46143</v>
      </c>
      <c r="B21660" s="6" t="s">
        <v>334</v>
      </c>
      <c r="C21660" s="6" t="s">
        <v>335</v>
      </c>
      <c r="D21660" s="7">
        <v>176238</v>
      </c>
      <c r="E21660" s="7" t="s">
        <v>15</v>
      </c>
      <c r="F21660" s="7"/>
      <c r="G21660" s="6" t="s">
        <v>1696</v>
      </c>
      <c r="H21660" s="8">
        <v>46136</v>
      </c>
      <c r="I21660" s="9">
        <v>600</v>
      </c>
      <c r="J21660" s="10">
        <v>46154</v>
      </c>
      <c r="K21660" s="11">
        <v>600</v>
      </c>
      <c r="L21660" s="12">
        <f>K3264-I3264</f>
      </c>
      <c r="M21660" s="13"/>
    </row>
    <row r="21661" spans="12:12" x14ac:dyDescent="0.25">
      <c r="L21661">
        <f>=(K21660-I21660)</f>
      </c>
    </row>
    <row r="21662" spans="12:12" x14ac:dyDescent="0.25">
      <c r="L21662">
        <f>=(K21661-I21661)</f>
      </c>
    </row>
    <row r="21663" spans="12:12" x14ac:dyDescent="0.25">
      <c r="L21663">
        <f>=(K21662-I21662)</f>
      </c>
    </row>
    <row r="21664" spans="12:12" x14ac:dyDescent="0.25">
      <c r="L21664">
        <f>=(K21663-I21663)</f>
      </c>
    </row>
    <row r="21665" spans="12:12" x14ac:dyDescent="0.25">
      <c r="L21665">
        <f>=(K21664-I21664)</f>
      </c>
    </row>
    <row r="21666" spans="12:12" x14ac:dyDescent="0.25">
      <c r="L21666">
        <f>=(K21665-I21665)</f>
      </c>
    </row>
    <row r="21667" spans="12:12" x14ac:dyDescent="0.25">
      <c r="L21667">
        <f>=(K21666-I21666)</f>
      </c>
    </row>
    <row r="21668" spans="12:12" x14ac:dyDescent="0.25">
      <c r="L21668">
        <f>=(K21667-I21667)</f>
      </c>
    </row>
    <row r="21669" spans="12:12" x14ac:dyDescent="0.25">
      <c r="L21669">
        <f>=(K21668-I21668)</f>
      </c>
    </row>
    <row r="21670" spans="12:12" x14ac:dyDescent="0.25">
      <c r="L21670">
        <f>=(K21669-I21669)</f>
      </c>
    </row>
    <row r="21671" spans="12:12" x14ac:dyDescent="0.25">
      <c r="L21671">
        <f>=(K21670-I21670)</f>
      </c>
    </row>
    <row r="21672" spans="12:12" x14ac:dyDescent="0.25">
      <c r="L21672">
        <f>=(K21671-I21671)</f>
      </c>
    </row>
    <row r="21673" spans="12:12" x14ac:dyDescent="0.25">
      <c r="L21673">
        <f>=(K21672-I21672)</f>
      </c>
    </row>
    <row r="21674" spans="1:13" x14ac:dyDescent="0.25">
      <c r="A21674" s="5">
        <v>46143</v>
      </c>
      <c r="B21674" s="6" t="s">
        <v>98</v>
      </c>
      <c r="C21674" s="6" t="s">
        <v>99</v>
      </c>
      <c r="D21674" s="7">
        <v>176310</v>
      </c>
      <c r="E21674" s="7" t="s">
        <v>87</v>
      </c>
      <c r="F21674" s="7"/>
      <c r="G21674" s="6" t="s">
        <v>1697</v>
      </c>
      <c r="H21674" s="8">
        <v>46137</v>
      </c>
      <c r="I21674" s="9">
        <v>100</v>
      </c>
      <c r="J21674" s="10">
        <v>46175</v>
      </c>
      <c r="K21674" s="11">
        <v>100</v>
      </c>
      <c r="L21674" s="12">
        <f>K3265-I3265</f>
      </c>
      <c r="M21674" s="13"/>
    </row>
    <row r="21675" spans="12:12" x14ac:dyDescent="0.25">
      <c r="L21675">
        <f>=(K21674-I21674)</f>
      </c>
    </row>
    <row r="21676" spans="12:12" x14ac:dyDescent="0.25">
      <c r="L21676">
        <f>=(K21675-I21675)</f>
      </c>
    </row>
    <row r="21677" spans="12:12" x14ac:dyDescent="0.25">
      <c r="L21677">
        <f>=(K21676-I21676)</f>
      </c>
    </row>
    <row r="21678" spans="12:12" x14ac:dyDescent="0.25">
      <c r="L21678">
        <f>=(K21677-I21677)</f>
      </c>
    </row>
    <row r="21679" spans="12:12" x14ac:dyDescent="0.25">
      <c r="L21679">
        <f>=(K21678-I21678)</f>
      </c>
    </row>
    <row r="21680" spans="12:12" x14ac:dyDescent="0.25">
      <c r="L21680">
        <f>=(K21679-I21679)</f>
      </c>
    </row>
    <row r="21681" spans="12:12" x14ac:dyDescent="0.25">
      <c r="L21681">
        <f>=(K21680-I21680)</f>
      </c>
    </row>
    <row r="21682" spans="12:12" x14ac:dyDescent="0.25">
      <c r="L21682">
        <f>=(K21681-I21681)</f>
      </c>
    </row>
    <row r="21683" spans="12:12" x14ac:dyDescent="0.25">
      <c r="L21683">
        <f>=(K21682-I21682)</f>
      </c>
    </row>
    <row r="21684" spans="12:12" x14ac:dyDescent="0.25">
      <c r="L21684">
        <f>=(K21683-I21683)</f>
      </c>
    </row>
    <row r="21685" spans="12:12" x14ac:dyDescent="0.25">
      <c r="L21685">
        <f>=(K21684-I21684)</f>
      </c>
    </row>
    <row r="21686" spans="12:12" x14ac:dyDescent="0.25">
      <c r="L21686">
        <f>=(K21685-I21685)</f>
      </c>
    </row>
    <row r="21687" spans="12:12" x14ac:dyDescent="0.25">
      <c r="L21687">
        <f>=(K21686-I21686)</f>
      </c>
    </row>
    <row r="21688" spans="1:13" x14ac:dyDescent="0.25">
      <c r="A21688" s="5">
        <v>46143</v>
      </c>
      <c r="B21688" s="6" t="s">
        <v>98</v>
      </c>
      <c r="C21688" s="6" t="s">
        <v>99</v>
      </c>
      <c r="D21688" s="7">
        <v>176300</v>
      </c>
      <c r="E21688" s="7" t="s">
        <v>15</v>
      </c>
      <c r="F21688" s="7"/>
      <c r="G21688" s="6" t="s">
        <v>1698</v>
      </c>
      <c r="H21688" s="8">
        <v>46137</v>
      </c>
      <c r="I21688" s="9">
        <v>700</v>
      </c>
      <c r="J21688" s="10">
        <v>46169</v>
      </c>
      <c r="K21688" s="11">
        <v>700</v>
      </c>
      <c r="L21688" s="12">
        <f>K3266-I3266</f>
      </c>
      <c r="M21688" s="13"/>
    </row>
    <row r="21689" spans="12:12" x14ac:dyDescent="0.25">
      <c r="L21689">
        <f>=(K21688-I21688)</f>
      </c>
    </row>
    <row r="21690" spans="12:12" x14ac:dyDescent="0.25">
      <c r="L21690">
        <f>=(K21689-I21689)</f>
      </c>
    </row>
    <row r="21691" spans="12:12" x14ac:dyDescent="0.25">
      <c r="L21691">
        <f>=(K21690-I21690)</f>
      </c>
    </row>
    <row r="21692" spans="12:12" x14ac:dyDescent="0.25">
      <c r="L21692">
        <f>=(K21691-I21691)</f>
      </c>
    </row>
    <row r="21693" spans="12:12" x14ac:dyDescent="0.25">
      <c r="L21693">
        <f>=(K21692-I21692)</f>
      </c>
    </row>
    <row r="21694" spans="12:12" x14ac:dyDescent="0.25">
      <c r="L21694">
        <f>=(K21693-I21693)</f>
      </c>
    </row>
    <row r="21695" spans="12:12" x14ac:dyDescent="0.25">
      <c r="L21695">
        <f>=(K21694-I21694)</f>
      </c>
    </row>
    <row r="21696" spans="12:12" x14ac:dyDescent="0.25">
      <c r="L21696">
        <f>=(K21695-I21695)</f>
      </c>
    </row>
    <row r="21697" spans="12:12" x14ac:dyDescent="0.25">
      <c r="L21697">
        <f>=(K21696-I21696)</f>
      </c>
    </row>
    <row r="21698" spans="12:12" x14ac:dyDescent="0.25">
      <c r="L21698">
        <f>=(K21697-I21697)</f>
      </c>
    </row>
    <row r="21699" spans="12:12" x14ac:dyDescent="0.25">
      <c r="L21699">
        <f>=(K21698-I21698)</f>
      </c>
    </row>
    <row r="21700" spans="12:12" x14ac:dyDescent="0.25">
      <c r="L21700">
        <f>=(K21699-I21699)</f>
      </c>
    </row>
    <row r="21701" spans="12:12" x14ac:dyDescent="0.25">
      <c r="L21701">
        <f>=(K21700-I21700)</f>
      </c>
    </row>
    <row r="21702" spans="1:13" x14ac:dyDescent="0.25">
      <c r="A21702" s="5">
        <v>46143</v>
      </c>
      <c r="B21702" s="6" t="s">
        <v>98</v>
      </c>
      <c r="C21702" s="6" t="s">
        <v>99</v>
      </c>
      <c r="D21702" s="7">
        <v>176308</v>
      </c>
      <c r="E21702" s="7" t="s">
        <v>15</v>
      </c>
      <c r="F21702" s="7"/>
      <c r="G21702" s="6" t="s">
        <v>1697</v>
      </c>
      <c r="H21702" s="8">
        <v>46137</v>
      </c>
      <c r="I21702" s="9">
        <v>700</v>
      </c>
      <c r="J21702" s="10">
        <v>46169</v>
      </c>
      <c r="K21702" s="11">
        <v>700</v>
      </c>
      <c r="L21702" s="12">
        <f>K3267-I3267</f>
      </c>
      <c r="M21702" s="13"/>
    </row>
    <row r="21703" spans="12:12" x14ac:dyDescent="0.25">
      <c r="L21703">
        <f>=(K21702-I21702)</f>
      </c>
    </row>
    <row r="21704" spans="12:12" x14ac:dyDescent="0.25">
      <c r="L21704">
        <f>=(K21703-I21703)</f>
      </c>
    </row>
    <row r="21705" spans="12:12" x14ac:dyDescent="0.25">
      <c r="L21705">
        <f>=(K21704-I21704)</f>
      </c>
    </row>
    <row r="21706" spans="12:12" x14ac:dyDescent="0.25">
      <c r="L21706">
        <f>=(K21705-I21705)</f>
      </c>
    </row>
    <row r="21707" spans="12:12" x14ac:dyDescent="0.25">
      <c r="L21707">
        <f>=(K21706-I21706)</f>
      </c>
    </row>
    <row r="21708" spans="12:12" x14ac:dyDescent="0.25">
      <c r="L21708">
        <f>=(K21707-I21707)</f>
      </c>
    </row>
    <row r="21709" spans="12:12" x14ac:dyDescent="0.25">
      <c r="L21709">
        <f>=(K21708-I21708)</f>
      </c>
    </row>
    <row r="21710" spans="12:12" x14ac:dyDescent="0.25">
      <c r="L21710">
        <f>=(K21709-I21709)</f>
      </c>
    </row>
    <row r="21711" spans="12:12" x14ac:dyDescent="0.25">
      <c r="L21711">
        <f>=(K21710-I21710)</f>
      </c>
    </row>
    <row r="21712" spans="12:12" x14ac:dyDescent="0.25">
      <c r="L21712">
        <f>=(K21711-I21711)</f>
      </c>
    </row>
    <row r="21713" spans="12:12" x14ac:dyDescent="0.25">
      <c r="L21713">
        <f>=(K21712-I21712)</f>
      </c>
    </row>
    <row r="21714" spans="12:12" x14ac:dyDescent="0.25">
      <c r="L21714">
        <f>=(K21713-I21713)</f>
      </c>
    </row>
    <row r="21715" spans="12:12" x14ac:dyDescent="0.25">
      <c r="L21715">
        <f>=(K21714-I21714)</f>
      </c>
    </row>
    <row r="21716" spans="1:13" x14ac:dyDescent="0.25">
      <c r="A21716" s="5">
        <v>46143</v>
      </c>
      <c r="B21716" s="6" t="s">
        <v>98</v>
      </c>
      <c r="C21716" s="6" t="s">
        <v>101</v>
      </c>
      <c r="D21716" s="7">
        <v>176155</v>
      </c>
      <c r="E21716" s="7" t="s">
        <v>15</v>
      </c>
      <c r="F21716" s="7"/>
      <c r="G21716" s="6" t="s">
        <v>1699</v>
      </c>
      <c r="H21716" s="8">
        <v>46135</v>
      </c>
      <c r="I21716" s="9">
        <v>700</v>
      </c>
      <c r="J21716" s="10">
        <v>46175</v>
      </c>
      <c r="K21716" s="11">
        <v>700</v>
      </c>
      <c r="L21716" s="12">
        <f>K3268-I3268</f>
      </c>
      <c r="M21716" s="13"/>
    </row>
    <row r="21717" spans="12:12" x14ac:dyDescent="0.25">
      <c r="L21717">
        <f>=(K21716-I21716)</f>
      </c>
    </row>
    <row r="21718" spans="12:12" x14ac:dyDescent="0.25">
      <c r="L21718">
        <f>=(K21717-I21717)</f>
      </c>
    </row>
    <row r="21719" spans="12:12" x14ac:dyDescent="0.25">
      <c r="L21719">
        <f>=(K21718-I21718)</f>
      </c>
    </row>
    <row r="21720" spans="12:12" x14ac:dyDescent="0.25">
      <c r="L21720">
        <f>=(K21719-I21719)</f>
      </c>
    </row>
    <row r="21721" spans="12:12" x14ac:dyDescent="0.25">
      <c r="L21721">
        <f>=(K21720-I21720)</f>
      </c>
    </row>
    <row r="21722" spans="12:12" x14ac:dyDescent="0.25">
      <c r="L21722">
        <f>=(K21721-I21721)</f>
      </c>
    </row>
    <row r="21723" spans="12:12" x14ac:dyDescent="0.25">
      <c r="L21723">
        <f>=(K21722-I21722)</f>
      </c>
    </row>
    <row r="21724" spans="12:12" x14ac:dyDescent="0.25">
      <c r="L21724">
        <f>=(K21723-I21723)</f>
      </c>
    </row>
    <row r="21725" spans="12:12" x14ac:dyDescent="0.25">
      <c r="L21725">
        <f>=(K21724-I21724)</f>
      </c>
    </row>
    <row r="21726" spans="12:12" x14ac:dyDescent="0.25">
      <c r="L21726">
        <f>=(K21725-I21725)</f>
      </c>
    </row>
    <row r="21727" spans="12:12" x14ac:dyDescent="0.25">
      <c r="L21727">
        <f>=(K21726-I21726)</f>
      </c>
    </row>
    <row r="21728" spans="12:12" x14ac:dyDescent="0.25">
      <c r="L21728">
        <f>=(K21727-I21727)</f>
      </c>
    </row>
    <row r="21729" spans="12:12" x14ac:dyDescent="0.25">
      <c r="L21729">
        <f>=(K21728-I21728)</f>
      </c>
    </row>
    <row r="21730" spans="1:13" x14ac:dyDescent="0.25">
      <c r="A21730" s="5">
        <v>46143</v>
      </c>
      <c r="B21730" s="6" t="s">
        <v>98</v>
      </c>
      <c r="C21730" s="6" t="s">
        <v>101</v>
      </c>
      <c r="D21730" s="7">
        <v>176196</v>
      </c>
      <c r="E21730" s="7" t="s">
        <v>15</v>
      </c>
      <c r="F21730" s="7"/>
      <c r="G21730" s="6" t="s">
        <v>1700</v>
      </c>
      <c r="H21730" s="8">
        <v>46136</v>
      </c>
      <c r="I21730" s="9">
        <v>500</v>
      </c>
      <c r="J21730" s="10">
        <v>46175</v>
      </c>
      <c r="K21730" s="11">
        <v>500</v>
      </c>
      <c r="L21730" s="12">
        <f>K3269-I3269</f>
      </c>
      <c r="M21730" s="13"/>
    </row>
    <row r="21731" spans="12:12" x14ac:dyDescent="0.25">
      <c r="L21731">
        <f>=(K21730-I21730)</f>
      </c>
    </row>
    <row r="21732" spans="12:12" x14ac:dyDescent="0.25">
      <c r="L21732">
        <f>=(K21731-I21731)</f>
      </c>
    </row>
    <row r="21733" spans="12:12" x14ac:dyDescent="0.25">
      <c r="L21733">
        <f>=(K21732-I21732)</f>
      </c>
    </row>
    <row r="21734" spans="12:12" x14ac:dyDescent="0.25">
      <c r="L21734">
        <f>=(K21733-I21733)</f>
      </c>
    </row>
    <row r="21735" spans="12:12" x14ac:dyDescent="0.25">
      <c r="L21735">
        <f>=(K21734-I21734)</f>
      </c>
    </row>
    <row r="21736" spans="12:12" x14ac:dyDescent="0.25">
      <c r="L21736">
        <f>=(K21735-I21735)</f>
      </c>
    </row>
    <row r="21737" spans="12:12" x14ac:dyDescent="0.25">
      <c r="L21737">
        <f>=(K21736-I21736)</f>
      </c>
    </row>
    <row r="21738" spans="12:12" x14ac:dyDescent="0.25">
      <c r="L21738">
        <f>=(K21737-I21737)</f>
      </c>
    </row>
    <row r="21739" spans="12:12" x14ac:dyDescent="0.25">
      <c r="L21739">
        <f>=(K21738-I21738)</f>
      </c>
    </row>
    <row r="21740" spans="12:12" x14ac:dyDescent="0.25">
      <c r="L21740">
        <f>=(K21739-I21739)</f>
      </c>
    </row>
    <row r="21741" spans="12:12" x14ac:dyDescent="0.25">
      <c r="L21741">
        <f>=(K21740-I21740)</f>
      </c>
    </row>
    <row r="21742" spans="12:12" x14ac:dyDescent="0.25">
      <c r="L21742">
        <f>=(K21741-I21741)</f>
      </c>
    </row>
    <row r="21743" spans="12:12" x14ac:dyDescent="0.25">
      <c r="L21743">
        <f>=(K21742-I21742)</f>
      </c>
    </row>
    <row r="21744" spans="1:13" x14ac:dyDescent="0.25">
      <c r="A21744" s="5">
        <v>46143</v>
      </c>
      <c r="B21744" s="6" t="s">
        <v>104</v>
      </c>
      <c r="C21744" s="6" t="s">
        <v>105</v>
      </c>
      <c r="D21744" s="7">
        <v>176219</v>
      </c>
      <c r="E21744" s="7" t="s">
        <v>15</v>
      </c>
      <c r="F21744" s="7"/>
      <c r="G21744" s="6" t="s">
        <v>1701</v>
      </c>
      <c r="H21744" s="8">
        <v>46136</v>
      </c>
      <c r="I21744" s="9">
        <v>700</v>
      </c>
      <c r="J21744" s="10">
        <v>46175</v>
      </c>
      <c r="K21744" s="11">
        <v>700</v>
      </c>
      <c r="L21744" s="12">
        <f>K3270-I3270</f>
      </c>
      <c r="M21744" s="13"/>
    </row>
    <row r="21745" spans="12:12" x14ac:dyDescent="0.25">
      <c r="L21745">
        <f>=(K21744-I21744)</f>
      </c>
    </row>
    <row r="21746" spans="12:12" x14ac:dyDescent="0.25">
      <c r="L21746">
        <f>=(K21745-I21745)</f>
      </c>
    </row>
    <row r="21747" spans="12:12" x14ac:dyDescent="0.25">
      <c r="L21747">
        <f>=(K21746-I21746)</f>
      </c>
    </row>
    <row r="21748" spans="12:12" x14ac:dyDescent="0.25">
      <c r="L21748">
        <f>=(K21747-I21747)</f>
      </c>
    </row>
    <row r="21749" spans="12:12" x14ac:dyDescent="0.25">
      <c r="L21749">
        <f>=(K21748-I21748)</f>
      </c>
    </row>
    <row r="21750" spans="12:12" x14ac:dyDescent="0.25">
      <c r="L21750">
        <f>=(K21749-I21749)</f>
      </c>
    </row>
    <row r="21751" spans="12:12" x14ac:dyDescent="0.25">
      <c r="L21751">
        <f>=(K21750-I21750)</f>
      </c>
    </row>
    <row r="21752" spans="12:12" x14ac:dyDescent="0.25">
      <c r="L21752">
        <f>=(K21751-I21751)</f>
      </c>
    </row>
    <row r="21753" spans="12:12" x14ac:dyDescent="0.25">
      <c r="L21753">
        <f>=(K21752-I21752)</f>
      </c>
    </row>
    <row r="21754" spans="12:12" x14ac:dyDescent="0.25">
      <c r="L21754">
        <f>=(K21753-I21753)</f>
      </c>
    </row>
    <row r="21755" spans="12:12" x14ac:dyDescent="0.25">
      <c r="L21755">
        <f>=(K21754-I21754)</f>
      </c>
    </row>
    <row r="21756" spans="12:12" x14ac:dyDescent="0.25">
      <c r="L21756">
        <f>=(K21755-I21755)</f>
      </c>
    </row>
    <row r="21757" spans="12:12" x14ac:dyDescent="0.25">
      <c r="L21757">
        <f>=(K21756-I21756)</f>
      </c>
    </row>
    <row r="21758" spans="1:13" x14ac:dyDescent="0.25">
      <c r="A21758" s="5">
        <v>46143</v>
      </c>
      <c r="B21758" s="6" t="s">
        <v>104</v>
      </c>
      <c r="C21758" s="6" t="s">
        <v>105</v>
      </c>
      <c r="D21758" s="7">
        <v>176357</v>
      </c>
      <c r="E21758" s="7" t="s">
        <v>15</v>
      </c>
      <c r="F21758" s="7"/>
      <c r="G21758" s="6" t="s">
        <v>1702</v>
      </c>
      <c r="H21758" s="8">
        <v>46137</v>
      </c>
      <c r="I21758" s="9">
        <v>700</v>
      </c>
      <c r="J21758" s="10"/>
      <c r="K21758" s="11"/>
      <c r="L21758" s="12">
        <f>K3271-I3271</f>
        <v>-700</v>
      </c>
      <c r="M21758" s="13"/>
    </row>
    <row r="21759" spans="12:12" x14ac:dyDescent="0.25">
      <c r="L21759">
        <f>=(K21758-I21758)</f>
      </c>
    </row>
    <row r="21760" spans="12:12" x14ac:dyDescent="0.25">
      <c r="L21760">
        <f>=(K21759-I21759)</f>
      </c>
    </row>
    <row r="21761" spans="12:12" x14ac:dyDescent="0.25">
      <c r="L21761">
        <f>=(K21760-I21760)</f>
      </c>
    </row>
    <row r="21762" spans="12:12" x14ac:dyDescent="0.25">
      <c r="L21762">
        <f>=(K21761-I21761)</f>
      </c>
    </row>
    <row r="21763" spans="12:12" x14ac:dyDescent="0.25">
      <c r="L21763">
        <f>=(K21762-I21762)</f>
      </c>
    </row>
    <row r="21764" spans="12:12" x14ac:dyDescent="0.25">
      <c r="L21764">
        <f>=(K21763-I21763)</f>
      </c>
    </row>
    <row r="21765" spans="12:12" x14ac:dyDescent="0.25">
      <c r="L21765">
        <f>=(K21764-I21764)</f>
      </c>
    </row>
    <row r="21766" spans="12:12" x14ac:dyDescent="0.25">
      <c r="L21766">
        <f>=(K21765-I21765)</f>
      </c>
    </row>
    <row r="21767" spans="12:12" x14ac:dyDescent="0.25">
      <c r="L21767">
        <f>=(K21766-I21766)</f>
      </c>
    </row>
    <row r="21768" spans="12:12" x14ac:dyDescent="0.25">
      <c r="L21768">
        <f>=(K21767-I21767)</f>
      </c>
    </row>
    <row r="21769" spans="12:12" x14ac:dyDescent="0.25">
      <c r="L21769">
        <f>=(K21768-I21768)</f>
      </c>
    </row>
    <row r="21770" spans="12:12" x14ac:dyDescent="0.25">
      <c r="L21770">
        <f>=(K21769-I21769)</f>
      </c>
    </row>
    <row r="21771" spans="12:12" x14ac:dyDescent="0.25">
      <c r="L21771">
        <f>=(K21770-I21770)</f>
      </c>
    </row>
    <row r="21772" spans="1:13" x14ac:dyDescent="0.25">
      <c r="A21772" s="5">
        <v>46143</v>
      </c>
      <c r="B21772" s="6" t="s">
        <v>113</v>
      </c>
      <c r="C21772" s="6" t="s">
        <v>118</v>
      </c>
      <c r="D21772" s="7">
        <v>176116</v>
      </c>
      <c r="E21772" s="7" t="s">
        <v>15</v>
      </c>
      <c r="F21772" s="7" t="s">
        <v>119</v>
      </c>
      <c r="G21772" s="6" t="s">
        <v>1703</v>
      </c>
      <c r="H21772" s="8">
        <v>46135</v>
      </c>
      <c r="I21772" s="9">
        <v>750</v>
      </c>
      <c r="J21772" s="10"/>
      <c r="K21772" s="11"/>
      <c r="L21772" s="12">
        <f>K3272-I3272</f>
        <v>-750</v>
      </c>
      <c r="M21772" s="13"/>
    </row>
    <row r="21773" spans="12:12" x14ac:dyDescent="0.25">
      <c r="L21773">
        <f>=(K21772-I21772)</f>
      </c>
    </row>
    <row r="21774" spans="12:12" x14ac:dyDescent="0.25">
      <c r="L21774">
        <f>=(K21773-I21773)</f>
      </c>
    </row>
    <row r="21775" spans="12:12" x14ac:dyDescent="0.25">
      <c r="L21775">
        <f>=(K21774-I21774)</f>
      </c>
    </row>
    <row r="21776" spans="12:12" x14ac:dyDescent="0.25">
      <c r="L21776">
        <f>=(K21775-I21775)</f>
      </c>
    </row>
    <row r="21777" spans="12:12" x14ac:dyDescent="0.25">
      <c r="L21777">
        <f>=(K21776-I21776)</f>
      </c>
    </row>
    <row r="21778" spans="12:12" x14ac:dyDescent="0.25">
      <c r="L21778">
        <f>=(K21777-I21777)</f>
      </c>
    </row>
    <row r="21779" spans="12:12" x14ac:dyDescent="0.25">
      <c r="L21779">
        <f>=(K21778-I21778)</f>
      </c>
    </row>
    <row r="21780" spans="12:12" x14ac:dyDescent="0.25">
      <c r="L21780">
        <f>=(K21779-I21779)</f>
      </c>
    </row>
    <row r="21781" spans="12:12" x14ac:dyDescent="0.25">
      <c r="L21781">
        <f>=(K21780-I21780)</f>
      </c>
    </row>
    <row r="21782" spans="12:12" x14ac:dyDescent="0.25">
      <c r="L21782">
        <f>=(K21781-I21781)</f>
      </c>
    </row>
    <row r="21783" spans="12:12" x14ac:dyDescent="0.25">
      <c r="L21783">
        <f>=(K21782-I21782)</f>
      </c>
    </row>
    <row r="21784" spans="12:12" x14ac:dyDescent="0.25">
      <c r="L21784">
        <f>=(K21783-I21783)</f>
      </c>
    </row>
    <row r="21785" spans="12:12" x14ac:dyDescent="0.25">
      <c r="L21785">
        <f>=(K21784-I21784)</f>
      </c>
    </row>
    <row r="21786" spans="1:13" x14ac:dyDescent="0.25">
      <c r="A21786" s="5">
        <v>46143</v>
      </c>
      <c r="B21786" s="6" t="s">
        <v>113</v>
      </c>
      <c r="C21786" s="6" t="s">
        <v>118</v>
      </c>
      <c r="D21786" s="7">
        <v>176129</v>
      </c>
      <c r="E21786" s="7" t="s">
        <v>15</v>
      </c>
      <c r="F21786" s="7" t="s">
        <v>119</v>
      </c>
      <c r="G21786" s="6" t="s">
        <v>1704</v>
      </c>
      <c r="H21786" s="8">
        <v>46135</v>
      </c>
      <c r="I21786" s="9">
        <v>750</v>
      </c>
      <c r="J21786" s="10"/>
      <c r="K21786" s="11"/>
      <c r="L21786" s="12">
        <f>K3273-I3273</f>
        <v>-750</v>
      </c>
      <c r="M21786" s="13"/>
    </row>
    <row r="21787" spans="12:12" x14ac:dyDescent="0.25">
      <c r="L21787">
        <f>=(K21786-I21786)</f>
      </c>
    </row>
    <row r="21788" spans="12:12" x14ac:dyDescent="0.25">
      <c r="L21788">
        <f>=(K21787-I21787)</f>
      </c>
    </row>
    <row r="21789" spans="12:12" x14ac:dyDescent="0.25">
      <c r="L21789">
        <f>=(K21788-I21788)</f>
      </c>
    </row>
    <row r="21790" spans="12:12" x14ac:dyDescent="0.25">
      <c r="L21790">
        <f>=(K21789-I21789)</f>
      </c>
    </row>
    <row r="21791" spans="12:12" x14ac:dyDescent="0.25">
      <c r="L21791">
        <f>=(K21790-I21790)</f>
      </c>
    </row>
    <row r="21792" spans="12:12" x14ac:dyDescent="0.25">
      <c r="L21792">
        <f>=(K21791-I21791)</f>
      </c>
    </row>
    <row r="21793" spans="12:12" x14ac:dyDescent="0.25">
      <c r="L21793">
        <f>=(K21792-I21792)</f>
      </c>
    </row>
    <row r="21794" spans="12:12" x14ac:dyDescent="0.25">
      <c r="L21794">
        <f>=(K21793-I21793)</f>
      </c>
    </row>
    <row r="21795" spans="12:12" x14ac:dyDescent="0.25">
      <c r="L21795">
        <f>=(K21794-I21794)</f>
      </c>
    </row>
    <row r="21796" spans="12:12" x14ac:dyDescent="0.25">
      <c r="L21796">
        <f>=(K21795-I21795)</f>
      </c>
    </row>
    <row r="21797" spans="12:12" x14ac:dyDescent="0.25">
      <c r="L21797">
        <f>=(K21796-I21796)</f>
      </c>
    </row>
    <row r="21798" spans="12:12" x14ac:dyDescent="0.25">
      <c r="L21798">
        <f>=(K21797-I21797)</f>
      </c>
    </row>
    <row r="21799" spans="12:12" x14ac:dyDescent="0.25">
      <c r="L21799">
        <f>=(K21798-I21798)</f>
      </c>
    </row>
    <row r="21800" spans="1:13" x14ac:dyDescent="0.25">
      <c r="A21800" s="5">
        <v>46143</v>
      </c>
      <c r="B21800" s="6" t="s">
        <v>113</v>
      </c>
      <c r="C21800" s="6" t="s">
        <v>118</v>
      </c>
      <c r="D21800" s="7">
        <v>176462</v>
      </c>
      <c r="E21800" s="7" t="s">
        <v>1274</v>
      </c>
      <c r="F21800" s="7" t="s">
        <v>119</v>
      </c>
      <c r="G21800" s="6" t="s">
        <v>1705</v>
      </c>
      <c r="H21800" s="8">
        <v>46139</v>
      </c>
      <c r="I21800" s="9">
        <v>700</v>
      </c>
      <c r="J21800" s="10"/>
      <c r="K21800" s="11"/>
      <c r="L21800" s="12">
        <f>K3274-I3274</f>
        <v>-700</v>
      </c>
      <c r="M21800" s="13"/>
    </row>
    <row r="21801" spans="12:12" x14ac:dyDescent="0.25">
      <c r="L21801">
        <f>=(K21800-I21800)</f>
      </c>
    </row>
    <row r="21802" spans="12:12" x14ac:dyDescent="0.25">
      <c r="L21802">
        <f>=(K21801-I21801)</f>
      </c>
    </row>
    <row r="21803" spans="12:12" x14ac:dyDescent="0.25">
      <c r="L21803">
        <f>=(K21802-I21802)</f>
      </c>
    </row>
    <row r="21804" spans="12:12" x14ac:dyDescent="0.25">
      <c r="L21804">
        <f>=(K21803-I21803)</f>
      </c>
    </row>
    <row r="21805" spans="12:12" x14ac:dyDescent="0.25">
      <c r="L21805">
        <f>=(K21804-I21804)</f>
      </c>
    </row>
    <row r="21806" spans="12:12" x14ac:dyDescent="0.25">
      <c r="L21806">
        <f>=(K21805-I21805)</f>
      </c>
    </row>
    <row r="21807" spans="12:12" x14ac:dyDescent="0.25">
      <c r="L21807">
        <f>=(K21806-I21806)</f>
      </c>
    </row>
    <row r="21808" spans="12:12" x14ac:dyDescent="0.25">
      <c r="L21808">
        <f>=(K21807-I21807)</f>
      </c>
    </row>
    <row r="21809" spans="12:12" x14ac:dyDescent="0.25">
      <c r="L21809">
        <f>=(K21808-I21808)</f>
      </c>
    </row>
    <row r="21810" spans="12:12" x14ac:dyDescent="0.25">
      <c r="L21810">
        <f>=(K21809-I21809)</f>
      </c>
    </row>
    <row r="21811" spans="12:12" x14ac:dyDescent="0.25">
      <c r="L21811">
        <f>=(K21810-I21810)</f>
      </c>
    </row>
    <row r="21812" spans="12:12" x14ac:dyDescent="0.25">
      <c r="L21812">
        <f>=(K21811-I21811)</f>
      </c>
    </row>
    <row r="21813" spans="12:12" x14ac:dyDescent="0.25">
      <c r="L21813">
        <f>=(K21812-I21812)</f>
      </c>
    </row>
    <row r="21814" spans="1:13" x14ac:dyDescent="0.25">
      <c r="A21814" s="5">
        <v>46143</v>
      </c>
      <c r="B21814" s="6" t="s">
        <v>113</v>
      </c>
      <c r="C21814" s="6" t="s">
        <v>348</v>
      </c>
      <c r="D21814" s="7">
        <v>176322</v>
      </c>
      <c r="E21814" s="7" t="s">
        <v>15</v>
      </c>
      <c r="F21814" s="7" t="s">
        <v>349</v>
      </c>
      <c r="G21814" s="6" t="s">
        <v>1706</v>
      </c>
      <c r="H21814" s="8">
        <v>46137</v>
      </c>
      <c r="I21814" s="9">
        <v>650</v>
      </c>
      <c r="J21814" s="10">
        <v>46161</v>
      </c>
      <c r="K21814" s="11">
        <v>650</v>
      </c>
      <c r="L21814" s="12">
        <f>K3275-I3275</f>
      </c>
      <c r="M21814" s="13"/>
    </row>
    <row r="21815" spans="12:12" x14ac:dyDescent="0.25">
      <c r="L21815">
        <f>=(K21814-I21814)</f>
      </c>
    </row>
    <row r="21816" spans="12:12" x14ac:dyDescent="0.25">
      <c r="L21816">
        <f>=(K21815-I21815)</f>
      </c>
    </row>
    <row r="21817" spans="12:12" x14ac:dyDescent="0.25">
      <c r="L21817">
        <f>=(K21816-I21816)</f>
      </c>
    </row>
    <row r="21818" spans="12:12" x14ac:dyDescent="0.25">
      <c r="L21818">
        <f>=(K21817-I21817)</f>
      </c>
    </row>
    <row r="21819" spans="12:12" x14ac:dyDescent="0.25">
      <c r="L21819">
        <f>=(K21818-I21818)</f>
      </c>
    </row>
    <row r="21820" spans="12:12" x14ac:dyDescent="0.25">
      <c r="L21820">
        <f>=(K21819-I21819)</f>
      </c>
    </row>
    <row r="21821" spans="12:12" x14ac:dyDescent="0.25">
      <c r="L21821">
        <f>=(K21820-I21820)</f>
      </c>
    </row>
    <row r="21822" spans="12:12" x14ac:dyDescent="0.25">
      <c r="L21822">
        <f>=(K21821-I21821)</f>
      </c>
    </row>
    <row r="21823" spans="12:12" x14ac:dyDescent="0.25">
      <c r="L21823">
        <f>=(K21822-I21822)</f>
      </c>
    </row>
    <row r="21824" spans="12:12" x14ac:dyDescent="0.25">
      <c r="L21824">
        <f>=(K21823-I21823)</f>
      </c>
    </row>
    <row r="21825" spans="12:12" x14ac:dyDescent="0.25">
      <c r="L21825">
        <f>=(K21824-I21824)</f>
      </c>
    </row>
    <row r="21826" spans="12:12" x14ac:dyDescent="0.25">
      <c r="L21826">
        <f>=(K21825-I21825)</f>
      </c>
    </row>
    <row r="21827" spans="12:12" x14ac:dyDescent="0.25">
      <c r="L21827">
        <f>=(K21826-I21826)</f>
      </c>
    </row>
    <row r="21828" spans="1:13" x14ac:dyDescent="0.25">
      <c r="A21828" s="5">
        <v>46143</v>
      </c>
      <c r="B21828" s="6" t="s">
        <v>113</v>
      </c>
      <c r="C21828" s="6" t="s">
        <v>355</v>
      </c>
      <c r="D21828" s="7">
        <v>176114</v>
      </c>
      <c r="E21828" s="7" t="s">
        <v>15</v>
      </c>
      <c r="F21828" s="7" t="s">
        <v>356</v>
      </c>
      <c r="G21828" s="6" t="s">
        <v>1707</v>
      </c>
      <c r="H21828" s="8">
        <v>46135</v>
      </c>
      <c r="I21828" s="9">
        <v>500</v>
      </c>
      <c r="J21828" s="10">
        <v>46169</v>
      </c>
      <c r="K21828" s="11">
        <v>500</v>
      </c>
      <c r="L21828" s="12">
        <f>K3276-I3276</f>
      </c>
      <c r="M21828" s="13"/>
    </row>
    <row r="21829" spans="12:12" x14ac:dyDescent="0.25">
      <c r="L21829">
        <f>=(K21828-I21828)</f>
      </c>
    </row>
    <row r="21830" spans="12:12" x14ac:dyDescent="0.25">
      <c r="L21830">
        <f>=(K21829-I21829)</f>
      </c>
    </row>
    <row r="21831" spans="12:12" x14ac:dyDescent="0.25">
      <c r="L21831">
        <f>=(K21830-I21830)</f>
      </c>
    </row>
    <row r="21832" spans="12:12" x14ac:dyDescent="0.25">
      <c r="L21832">
        <f>=(K21831-I21831)</f>
      </c>
    </row>
    <row r="21833" spans="12:12" x14ac:dyDescent="0.25">
      <c r="L21833">
        <f>=(K21832-I21832)</f>
      </c>
    </row>
    <row r="21834" spans="12:12" x14ac:dyDescent="0.25">
      <c r="L21834">
        <f>=(K21833-I21833)</f>
      </c>
    </row>
    <row r="21835" spans="12:12" x14ac:dyDescent="0.25">
      <c r="L21835">
        <f>=(K21834-I21834)</f>
      </c>
    </row>
    <row r="21836" spans="12:12" x14ac:dyDescent="0.25">
      <c r="L21836">
        <f>=(K21835-I21835)</f>
      </c>
    </row>
    <row r="21837" spans="12:12" x14ac:dyDescent="0.25">
      <c r="L21837">
        <f>=(K21836-I21836)</f>
      </c>
    </row>
    <row r="21838" spans="12:12" x14ac:dyDescent="0.25">
      <c r="L21838">
        <f>=(K21837-I21837)</f>
      </c>
    </row>
    <row r="21839" spans="12:12" x14ac:dyDescent="0.25">
      <c r="L21839">
        <f>=(K21838-I21838)</f>
      </c>
    </row>
    <row r="21840" spans="12:12" x14ac:dyDescent="0.25">
      <c r="L21840">
        <f>=(K21839-I21839)</f>
      </c>
    </row>
    <row r="21841" spans="12:12" x14ac:dyDescent="0.25">
      <c r="L21841">
        <f>=(K21840-I21840)</f>
      </c>
    </row>
    <row r="21842" spans="1:13" x14ac:dyDescent="0.25">
      <c r="A21842" s="5">
        <v>46143</v>
      </c>
      <c r="B21842" s="6" t="s">
        <v>113</v>
      </c>
      <c r="C21842" s="6" t="s">
        <v>766</v>
      </c>
      <c r="D21842" s="7">
        <v>176379</v>
      </c>
      <c r="E21842" s="7" t="s">
        <v>148</v>
      </c>
      <c r="F21842" s="7" t="s">
        <v>767</v>
      </c>
      <c r="G21842" s="6" t="s">
        <v>1708</v>
      </c>
      <c r="H21842" s="8">
        <v>46138</v>
      </c>
      <c r="I21842" s="9">
        <v>250</v>
      </c>
      <c r="J21842" s="10">
        <v>46175</v>
      </c>
      <c r="K21842" s="11">
        <v>250</v>
      </c>
      <c r="L21842" s="12">
        <f>K3279-I3279</f>
      </c>
      <c r="M21842" s="13"/>
    </row>
    <row r="21843" spans="12:12" x14ac:dyDescent="0.25">
      <c r="L21843">
        <f>=(K21842-I21842)</f>
      </c>
    </row>
    <row r="21844" spans="12:12" x14ac:dyDescent="0.25">
      <c r="L21844">
        <f>=(K21843-I21843)</f>
      </c>
    </row>
    <row r="21845" spans="12:12" x14ac:dyDescent="0.25">
      <c r="L21845">
        <f>=(K21844-I21844)</f>
      </c>
    </row>
    <row r="21846" spans="12:12" x14ac:dyDescent="0.25">
      <c r="L21846">
        <f>=(K21845-I21845)</f>
      </c>
    </row>
    <row r="21847" spans="12:12" x14ac:dyDescent="0.25">
      <c r="L21847">
        <f>=(K21846-I21846)</f>
      </c>
    </row>
    <row r="21848" spans="12:12" x14ac:dyDescent="0.25">
      <c r="L21848">
        <f>=(K21847-I21847)</f>
      </c>
    </row>
    <row r="21849" spans="12:12" x14ac:dyDescent="0.25">
      <c r="L21849">
        <f>=(K21848-I21848)</f>
      </c>
    </row>
    <row r="21850" spans="12:12" x14ac:dyDescent="0.25">
      <c r="L21850">
        <f>=(K21849-I21849)</f>
      </c>
    </row>
    <row r="21851" spans="12:12" x14ac:dyDescent="0.25">
      <c r="L21851">
        <f>=(K21850-I21850)</f>
      </c>
    </row>
    <row r="21852" spans="12:12" x14ac:dyDescent="0.25">
      <c r="L21852">
        <f>=(K21851-I21851)</f>
      </c>
    </row>
    <row r="21853" spans="12:12" x14ac:dyDescent="0.25">
      <c r="L21853">
        <f>=(K21852-I21852)</f>
      </c>
    </row>
    <row r="21854" spans="12:12" x14ac:dyDescent="0.25">
      <c r="L21854">
        <f>=(K21853-I21853)</f>
      </c>
    </row>
    <row r="21855" spans="12:12" x14ac:dyDescent="0.25">
      <c r="L21855">
        <f>=(K21854-I21854)</f>
      </c>
    </row>
    <row r="21856" spans="1:13" x14ac:dyDescent="0.25">
      <c r="A21856" s="5">
        <v>46143</v>
      </c>
      <c r="B21856" s="6" t="s">
        <v>113</v>
      </c>
      <c r="C21856" s="6" t="s">
        <v>126</v>
      </c>
      <c r="D21856" s="7">
        <v>176281</v>
      </c>
      <c r="E21856" s="7" t="s">
        <v>148</v>
      </c>
      <c r="F21856" s="7" t="s">
        <v>127</v>
      </c>
      <c r="G21856" s="6" t="s">
        <v>1709</v>
      </c>
      <c r="H21856" s="8">
        <v>46137</v>
      </c>
      <c r="I21856" s="9">
        <v>200</v>
      </c>
      <c r="J21856" s="10">
        <v>46161</v>
      </c>
      <c r="K21856" s="11">
        <v>200</v>
      </c>
      <c r="L21856" s="12">
        <f>K3280-I3280</f>
      </c>
      <c r="M21856" s="13"/>
    </row>
    <row r="21857" spans="12:12" x14ac:dyDescent="0.25">
      <c r="L21857">
        <f>=(K21856-I21856)</f>
      </c>
    </row>
    <row r="21858" spans="12:12" x14ac:dyDescent="0.25">
      <c r="L21858">
        <f>=(K21857-I21857)</f>
      </c>
    </row>
    <row r="21859" spans="12:12" x14ac:dyDescent="0.25">
      <c r="L21859">
        <f>=(K21858-I21858)</f>
      </c>
    </row>
    <row r="21860" spans="12:12" x14ac:dyDescent="0.25">
      <c r="L21860">
        <f>=(K21859-I21859)</f>
      </c>
    </row>
    <row r="21861" spans="12:12" x14ac:dyDescent="0.25">
      <c r="L21861">
        <f>=(K21860-I21860)</f>
      </c>
    </row>
    <row r="21862" spans="12:12" x14ac:dyDescent="0.25">
      <c r="L21862">
        <f>=(K21861-I21861)</f>
      </c>
    </row>
    <row r="21863" spans="12:12" x14ac:dyDescent="0.25">
      <c r="L21863">
        <f>=(K21862-I21862)</f>
      </c>
    </row>
    <row r="21864" spans="12:12" x14ac:dyDescent="0.25">
      <c r="L21864">
        <f>=(K21863-I21863)</f>
      </c>
    </row>
    <row r="21865" spans="12:12" x14ac:dyDescent="0.25">
      <c r="L21865">
        <f>=(K21864-I21864)</f>
      </c>
    </row>
    <row r="21866" spans="12:12" x14ac:dyDescent="0.25">
      <c r="L21866">
        <f>=(K21865-I21865)</f>
      </c>
    </row>
    <row r="21867" spans="12:12" x14ac:dyDescent="0.25">
      <c r="L21867">
        <f>=(K21866-I21866)</f>
      </c>
    </row>
    <row r="21868" spans="12:12" x14ac:dyDescent="0.25">
      <c r="L21868">
        <f>=(K21867-I21867)</f>
      </c>
    </row>
    <row r="21869" spans="12:12" x14ac:dyDescent="0.25">
      <c r="L21869">
        <f>=(K21868-I21868)</f>
      </c>
    </row>
    <row r="21870" spans="1:13" x14ac:dyDescent="0.25">
      <c r="A21870" s="5">
        <v>46143</v>
      </c>
      <c r="B21870" s="6" t="s">
        <v>113</v>
      </c>
      <c r="C21870" s="6" t="s">
        <v>126</v>
      </c>
      <c r="D21870" s="7">
        <v>176334</v>
      </c>
      <c r="E21870" s="7" t="s">
        <v>148</v>
      </c>
      <c r="F21870" s="7" t="s">
        <v>127</v>
      </c>
      <c r="G21870" s="6" t="s">
        <v>1710</v>
      </c>
      <c r="H21870" s="8">
        <v>46137</v>
      </c>
      <c r="I21870" s="9">
        <v>200</v>
      </c>
      <c r="J21870" s="10">
        <v>46161</v>
      </c>
      <c r="K21870" s="11">
        <v>200</v>
      </c>
      <c r="L21870" s="12">
        <f>K3281-I3281</f>
      </c>
      <c r="M21870" s="13"/>
    </row>
    <row r="21871" spans="12:12" x14ac:dyDescent="0.25">
      <c r="L21871">
        <f>=(K21870-I21870)</f>
      </c>
    </row>
    <row r="21872" spans="12:12" x14ac:dyDescent="0.25">
      <c r="L21872">
        <f>=(K21871-I21871)</f>
      </c>
    </row>
    <row r="21873" spans="12:12" x14ac:dyDescent="0.25">
      <c r="L21873">
        <f>=(K21872-I21872)</f>
      </c>
    </row>
    <row r="21874" spans="12:12" x14ac:dyDescent="0.25">
      <c r="L21874">
        <f>=(K21873-I21873)</f>
      </c>
    </row>
    <row r="21875" spans="12:12" x14ac:dyDescent="0.25">
      <c r="L21875">
        <f>=(K21874-I21874)</f>
      </c>
    </row>
    <row r="21876" spans="12:12" x14ac:dyDescent="0.25">
      <c r="L21876">
        <f>=(K21875-I21875)</f>
      </c>
    </row>
    <row r="21877" spans="12:12" x14ac:dyDescent="0.25">
      <c r="L21877">
        <f>=(K21876-I21876)</f>
      </c>
    </row>
    <row r="21878" spans="12:12" x14ac:dyDescent="0.25">
      <c r="L21878">
        <f>=(K21877-I21877)</f>
      </c>
    </row>
    <row r="21879" spans="12:12" x14ac:dyDescent="0.25">
      <c r="L21879">
        <f>=(K21878-I21878)</f>
      </c>
    </row>
    <row r="21880" spans="12:12" x14ac:dyDescent="0.25">
      <c r="L21880">
        <f>=(K21879-I21879)</f>
      </c>
    </row>
    <row r="21881" spans="12:12" x14ac:dyDescent="0.25">
      <c r="L21881">
        <f>=(K21880-I21880)</f>
      </c>
    </row>
    <row r="21882" spans="12:12" x14ac:dyDescent="0.25">
      <c r="L21882">
        <f>=(K21881-I21881)</f>
      </c>
    </row>
    <row r="21883" spans="12:12" x14ac:dyDescent="0.25">
      <c r="L21883">
        <f>=(K21882-I21882)</f>
      </c>
    </row>
    <row r="21884" spans="1:13" x14ac:dyDescent="0.25">
      <c r="A21884" s="5">
        <v>46143</v>
      </c>
      <c r="B21884" s="6" t="s">
        <v>113</v>
      </c>
      <c r="C21884" s="6" t="s">
        <v>126</v>
      </c>
      <c r="D21884" s="7">
        <v>176332</v>
      </c>
      <c r="E21884" s="7" t="s">
        <v>15</v>
      </c>
      <c r="F21884" s="7" t="s">
        <v>127</v>
      </c>
      <c r="G21884" s="6" t="s">
        <v>1710</v>
      </c>
      <c r="H21884" s="8">
        <v>46137</v>
      </c>
      <c r="I21884" s="9">
        <v>750</v>
      </c>
      <c r="J21884" s="10">
        <v>46161</v>
      </c>
      <c r="K21884" s="11">
        <v>750</v>
      </c>
      <c r="L21884" s="12">
        <f>K3282-I3282</f>
      </c>
      <c r="M21884" s="13"/>
    </row>
    <row r="21885" spans="12:12" x14ac:dyDescent="0.25">
      <c r="L21885">
        <f>=(K21884-I21884)</f>
      </c>
    </row>
    <row r="21886" spans="12:12" x14ac:dyDescent="0.25">
      <c r="L21886">
        <f>=(K21885-I21885)</f>
      </c>
    </row>
    <row r="21887" spans="12:12" x14ac:dyDescent="0.25">
      <c r="L21887">
        <f>=(K21886-I21886)</f>
      </c>
    </row>
    <row r="21888" spans="12:12" x14ac:dyDescent="0.25">
      <c r="L21888">
        <f>=(K21887-I21887)</f>
      </c>
    </row>
    <row r="21889" spans="12:12" x14ac:dyDescent="0.25">
      <c r="L21889">
        <f>=(K21888-I21888)</f>
      </c>
    </row>
    <row r="21890" spans="12:12" x14ac:dyDescent="0.25">
      <c r="L21890">
        <f>=(K21889-I21889)</f>
      </c>
    </row>
    <row r="21891" spans="12:12" x14ac:dyDescent="0.25">
      <c r="L21891">
        <f>=(K21890-I21890)</f>
      </c>
    </row>
    <row r="21892" spans="12:12" x14ac:dyDescent="0.25">
      <c r="L21892">
        <f>=(K21891-I21891)</f>
      </c>
    </row>
    <row r="21893" spans="12:12" x14ac:dyDescent="0.25">
      <c r="L21893">
        <f>=(K21892-I21892)</f>
      </c>
    </row>
    <row r="21894" spans="12:12" x14ac:dyDescent="0.25">
      <c r="L21894">
        <f>=(K21893-I21893)</f>
      </c>
    </row>
    <row r="21895" spans="12:12" x14ac:dyDescent="0.25">
      <c r="L21895">
        <f>=(K21894-I21894)</f>
      </c>
    </row>
    <row r="21896" spans="12:12" x14ac:dyDescent="0.25">
      <c r="L21896">
        <f>=(K21895-I21895)</f>
      </c>
    </row>
    <row r="21897" spans="12:12" x14ac:dyDescent="0.25">
      <c r="L21897">
        <f>=(K21896-I21896)</f>
      </c>
    </row>
    <row r="21898" spans="1:13" x14ac:dyDescent="0.25">
      <c r="A21898" s="5">
        <v>46143</v>
      </c>
      <c r="B21898" s="6" t="s">
        <v>113</v>
      </c>
      <c r="C21898" s="6" t="s">
        <v>126</v>
      </c>
      <c r="D21898" s="7">
        <v>176354</v>
      </c>
      <c r="E21898" s="7" t="s">
        <v>15</v>
      </c>
      <c r="F21898" s="7" t="s">
        <v>127</v>
      </c>
      <c r="G21898" s="6" t="s">
        <v>1711</v>
      </c>
      <c r="H21898" s="8">
        <v>46137</v>
      </c>
      <c r="I21898" s="9">
        <v>750</v>
      </c>
      <c r="J21898" s="10">
        <v>46161</v>
      </c>
      <c r="K21898" s="11">
        <v>750</v>
      </c>
      <c r="L21898" s="12">
        <f>K3283-I3283</f>
      </c>
      <c r="M21898" s="13"/>
    </row>
    <row r="21899" spans="12:12" x14ac:dyDescent="0.25">
      <c r="L21899">
        <f>=(K21898-I21898)</f>
      </c>
    </row>
    <row r="21900" spans="12:12" x14ac:dyDescent="0.25">
      <c r="L21900">
        <f>=(K21899-I21899)</f>
      </c>
    </row>
    <row r="21901" spans="12:12" x14ac:dyDescent="0.25">
      <c r="L21901">
        <f>=(K21900-I21900)</f>
      </c>
    </row>
    <row r="21902" spans="12:12" x14ac:dyDescent="0.25">
      <c r="L21902">
        <f>=(K21901-I21901)</f>
      </c>
    </row>
    <row r="21903" spans="12:12" x14ac:dyDescent="0.25">
      <c r="L21903">
        <f>=(K21902-I21902)</f>
      </c>
    </row>
    <row r="21904" spans="12:12" x14ac:dyDescent="0.25">
      <c r="L21904">
        <f>=(K21903-I21903)</f>
      </c>
    </row>
    <row r="21905" spans="12:12" x14ac:dyDescent="0.25">
      <c r="L21905">
        <f>=(K21904-I21904)</f>
      </c>
    </row>
    <row r="21906" spans="12:12" x14ac:dyDescent="0.25">
      <c r="L21906">
        <f>=(K21905-I21905)</f>
      </c>
    </row>
    <row r="21907" spans="12:12" x14ac:dyDescent="0.25">
      <c r="L21907">
        <f>=(K21906-I21906)</f>
      </c>
    </row>
    <row r="21908" spans="12:12" x14ac:dyDescent="0.25">
      <c r="L21908">
        <f>=(K21907-I21907)</f>
      </c>
    </row>
    <row r="21909" spans="12:12" x14ac:dyDescent="0.25">
      <c r="L21909">
        <f>=(K21908-I21908)</f>
      </c>
    </row>
    <row r="21910" spans="12:12" x14ac:dyDescent="0.25">
      <c r="L21910">
        <f>=(K21909-I21909)</f>
      </c>
    </row>
    <row r="21911" spans="12:12" x14ac:dyDescent="0.25">
      <c r="L21911">
        <f>=(K21910-I21910)</f>
      </c>
    </row>
    <row r="21912" spans="1:13" x14ac:dyDescent="0.25">
      <c r="A21912" s="5">
        <v>46143</v>
      </c>
      <c r="B21912" s="6" t="s">
        <v>113</v>
      </c>
      <c r="C21912" s="6" t="s">
        <v>126</v>
      </c>
      <c r="D21912" s="7">
        <v>176580</v>
      </c>
      <c r="E21912" s="7" t="s">
        <v>15</v>
      </c>
      <c r="F21912" s="7" t="s">
        <v>127</v>
      </c>
      <c r="G21912" s="6" t="s">
        <v>1712</v>
      </c>
      <c r="H21912" s="8">
        <v>46141</v>
      </c>
      <c r="I21912" s="9">
        <v>750</v>
      </c>
      <c r="J21912" s="10">
        <v>46161</v>
      </c>
      <c r="K21912" s="11">
        <v>750</v>
      </c>
      <c r="L21912" s="12">
        <f>K3284-I3284</f>
      </c>
      <c r="M21912" s="13"/>
    </row>
    <row r="21913" spans="12:12" x14ac:dyDescent="0.25">
      <c r="L21913">
        <f>=(K21912-I21912)</f>
      </c>
    </row>
    <row r="21914" spans="12:12" x14ac:dyDescent="0.25">
      <c r="L21914">
        <f>=(K21913-I21913)</f>
      </c>
    </row>
    <row r="21915" spans="12:12" x14ac:dyDescent="0.25">
      <c r="L21915">
        <f>=(K21914-I21914)</f>
      </c>
    </row>
    <row r="21916" spans="12:12" x14ac:dyDescent="0.25">
      <c r="L21916">
        <f>=(K21915-I21915)</f>
      </c>
    </row>
    <row r="21917" spans="12:12" x14ac:dyDescent="0.25">
      <c r="L21917">
        <f>=(K21916-I21916)</f>
      </c>
    </row>
    <row r="21918" spans="12:12" x14ac:dyDescent="0.25">
      <c r="L21918">
        <f>=(K21917-I21917)</f>
      </c>
    </row>
    <row r="21919" spans="12:12" x14ac:dyDescent="0.25">
      <c r="L21919">
        <f>=(K21918-I21918)</f>
      </c>
    </row>
    <row r="21920" spans="12:12" x14ac:dyDescent="0.25">
      <c r="L21920">
        <f>=(K21919-I21919)</f>
      </c>
    </row>
    <row r="21921" spans="12:12" x14ac:dyDescent="0.25">
      <c r="L21921">
        <f>=(K21920-I21920)</f>
      </c>
    </row>
    <row r="21922" spans="12:12" x14ac:dyDescent="0.25">
      <c r="L21922">
        <f>=(K21921-I21921)</f>
      </c>
    </row>
    <row r="21923" spans="12:12" x14ac:dyDescent="0.25">
      <c r="L21923">
        <f>=(K21922-I21922)</f>
      </c>
    </row>
    <row r="21924" spans="12:12" x14ac:dyDescent="0.25">
      <c r="L21924">
        <f>=(K21923-I21923)</f>
      </c>
    </row>
    <row r="21925" spans="12:12" x14ac:dyDescent="0.25">
      <c r="L21925">
        <f>=(K21924-I21924)</f>
      </c>
    </row>
    <row r="21926" spans="1:13" x14ac:dyDescent="0.25">
      <c r="A21926" s="5">
        <v>46143</v>
      </c>
      <c r="B21926" s="6" t="s">
        <v>113</v>
      </c>
      <c r="C21926" s="6" t="s">
        <v>126</v>
      </c>
      <c r="D21926" s="7">
        <v>176588</v>
      </c>
      <c r="E21926" s="7" t="s">
        <v>15</v>
      </c>
      <c r="F21926" s="7" t="s">
        <v>127</v>
      </c>
      <c r="G21926" s="6" t="s">
        <v>1713</v>
      </c>
      <c r="H21926" s="8">
        <v>46141</v>
      </c>
      <c r="I21926" s="9">
        <v>750</v>
      </c>
      <c r="J21926" s="10">
        <v>46161</v>
      </c>
      <c r="K21926" s="11">
        <v>750</v>
      </c>
      <c r="L21926" s="12">
        <f>K3285-I3285</f>
      </c>
      <c r="M21926" s="13"/>
    </row>
    <row r="21927" spans="12:12" x14ac:dyDescent="0.25">
      <c r="L21927">
        <f>=(K21926-I21926)</f>
      </c>
    </row>
    <row r="21928" spans="12:12" x14ac:dyDescent="0.25">
      <c r="L21928">
        <f>=(K21927-I21927)</f>
      </c>
    </row>
    <row r="21929" spans="12:12" x14ac:dyDescent="0.25">
      <c r="L21929">
        <f>=(K21928-I21928)</f>
      </c>
    </row>
    <row r="21930" spans="12:12" x14ac:dyDescent="0.25">
      <c r="L21930">
        <f>=(K21929-I21929)</f>
      </c>
    </row>
    <row r="21931" spans="12:12" x14ac:dyDescent="0.25">
      <c r="L21931">
        <f>=(K21930-I21930)</f>
      </c>
    </row>
    <row r="21932" spans="12:12" x14ac:dyDescent="0.25">
      <c r="L21932">
        <f>=(K21931-I21931)</f>
      </c>
    </row>
    <row r="21933" spans="12:12" x14ac:dyDescent="0.25">
      <c r="L21933">
        <f>=(K21932-I21932)</f>
      </c>
    </row>
    <row r="21934" spans="12:12" x14ac:dyDescent="0.25">
      <c r="L21934">
        <f>=(K21933-I21933)</f>
      </c>
    </row>
    <row r="21935" spans="12:12" x14ac:dyDescent="0.25">
      <c r="L21935">
        <f>=(K21934-I21934)</f>
      </c>
    </row>
    <row r="21936" spans="12:12" x14ac:dyDescent="0.25">
      <c r="L21936">
        <f>=(K21935-I21935)</f>
      </c>
    </row>
    <row r="21937" spans="12:12" x14ac:dyDescent="0.25">
      <c r="L21937">
        <f>=(K21936-I21936)</f>
      </c>
    </row>
    <row r="21938" spans="12:12" x14ac:dyDescent="0.25">
      <c r="L21938">
        <f>=(K21937-I21937)</f>
      </c>
    </row>
    <row r="21939" spans="12:12" x14ac:dyDescent="0.25">
      <c r="L21939">
        <f>=(K21938-I21938)</f>
      </c>
    </row>
    <row r="21940" spans="1:13" x14ac:dyDescent="0.25">
      <c r="A21940" s="5">
        <v>46143</v>
      </c>
      <c r="B21940" s="6" t="s">
        <v>113</v>
      </c>
      <c r="C21940" s="6" t="s">
        <v>1353</v>
      </c>
      <c r="D21940" s="7">
        <v>176326</v>
      </c>
      <c r="E21940" s="7" t="s">
        <v>15</v>
      </c>
      <c r="F21940" s="7" t="s">
        <v>1354</v>
      </c>
      <c r="G21940" s="6" t="s">
        <v>1714</v>
      </c>
      <c r="H21940" s="8">
        <v>46137</v>
      </c>
      <c r="I21940" s="9">
        <v>850</v>
      </c>
      <c r="J21940" s="10">
        <v>46161</v>
      </c>
      <c r="K21940" s="11">
        <v>850</v>
      </c>
      <c r="L21940" s="12">
        <f>K3288-I3288</f>
      </c>
      <c r="M21940" s="13"/>
    </row>
    <row r="21941" spans="12:12" x14ac:dyDescent="0.25">
      <c r="L21941">
        <f>=(K21940-I21940)</f>
      </c>
    </row>
    <row r="21942" spans="12:12" x14ac:dyDescent="0.25">
      <c r="L21942">
        <f>=(K21941-I21941)</f>
      </c>
    </row>
    <row r="21943" spans="12:12" x14ac:dyDescent="0.25">
      <c r="L21943">
        <f>=(K21942-I21942)</f>
      </c>
    </row>
    <row r="21944" spans="12:12" x14ac:dyDescent="0.25">
      <c r="L21944">
        <f>=(K21943-I21943)</f>
      </c>
    </row>
    <row r="21945" spans="12:12" x14ac:dyDescent="0.25">
      <c r="L21945">
        <f>=(K21944-I21944)</f>
      </c>
    </row>
    <row r="21946" spans="12:12" x14ac:dyDescent="0.25">
      <c r="L21946">
        <f>=(K21945-I21945)</f>
      </c>
    </row>
    <row r="21947" spans="12:12" x14ac:dyDescent="0.25">
      <c r="L21947">
        <f>=(K21946-I21946)</f>
      </c>
    </row>
    <row r="21948" spans="12:12" x14ac:dyDescent="0.25">
      <c r="L21948">
        <f>=(K21947-I21947)</f>
      </c>
    </row>
    <row r="21949" spans="12:12" x14ac:dyDescent="0.25">
      <c r="L21949">
        <f>=(K21948-I21948)</f>
      </c>
    </row>
    <row r="21950" spans="12:12" x14ac:dyDescent="0.25">
      <c r="L21950">
        <f>=(K21949-I21949)</f>
      </c>
    </row>
    <row r="21951" spans="12:12" x14ac:dyDescent="0.25">
      <c r="L21951">
        <f>=(K21950-I21950)</f>
      </c>
    </row>
    <row r="21952" spans="12:12" x14ac:dyDescent="0.25">
      <c r="L21952">
        <f>=(K21951-I21951)</f>
      </c>
    </row>
    <row r="21953" spans="12:12" x14ac:dyDescent="0.25">
      <c r="L21953">
        <f>=(K21952-I21952)</f>
      </c>
    </row>
    <row r="21954" spans="1:13" x14ac:dyDescent="0.25">
      <c r="A21954" s="5">
        <v>46143</v>
      </c>
      <c r="B21954" s="6" t="s">
        <v>113</v>
      </c>
      <c r="C21954" s="6" t="s">
        <v>386</v>
      </c>
      <c r="D21954" s="7">
        <v>176314</v>
      </c>
      <c r="E21954" s="7" t="s">
        <v>15</v>
      </c>
      <c r="F21954" s="7" t="s">
        <v>387</v>
      </c>
      <c r="G21954" s="6" t="s">
        <v>1715</v>
      </c>
      <c r="H21954" s="8">
        <v>46137</v>
      </c>
      <c r="I21954" s="9">
        <v>750</v>
      </c>
      <c r="J21954" s="10"/>
      <c r="K21954" s="11"/>
      <c r="L21954" s="12">
        <f>K3289-I3289</f>
        <v>-750</v>
      </c>
      <c r="M21954" s="13"/>
    </row>
    <row r="21955" spans="12:12" x14ac:dyDescent="0.25">
      <c r="L21955">
        <f>=(K21954-I21954)</f>
      </c>
    </row>
    <row r="21956" spans="12:12" x14ac:dyDescent="0.25">
      <c r="L21956">
        <f>=(K21955-I21955)</f>
      </c>
    </row>
    <row r="21957" spans="12:12" x14ac:dyDescent="0.25">
      <c r="L21957">
        <f>=(K21956-I21956)</f>
      </c>
    </row>
    <row r="21958" spans="12:12" x14ac:dyDescent="0.25">
      <c r="L21958">
        <f>=(K21957-I21957)</f>
      </c>
    </row>
    <row r="21959" spans="12:12" x14ac:dyDescent="0.25">
      <c r="L21959">
        <f>=(K21958-I21958)</f>
      </c>
    </row>
    <row r="21960" spans="12:12" x14ac:dyDescent="0.25">
      <c r="L21960">
        <f>=(K21959-I21959)</f>
      </c>
    </row>
    <row r="21961" spans="12:12" x14ac:dyDescent="0.25">
      <c r="L21961">
        <f>=(K21960-I21960)</f>
      </c>
    </row>
    <row r="21962" spans="12:12" x14ac:dyDescent="0.25">
      <c r="L21962">
        <f>=(K21961-I21961)</f>
      </c>
    </row>
    <row r="21963" spans="12:12" x14ac:dyDescent="0.25">
      <c r="L21963">
        <f>=(K21962-I21962)</f>
      </c>
    </row>
    <row r="21964" spans="12:12" x14ac:dyDescent="0.25">
      <c r="L21964">
        <f>=(K21963-I21963)</f>
      </c>
    </row>
    <row r="21965" spans="12:12" x14ac:dyDescent="0.25">
      <c r="L21965">
        <f>=(K21964-I21964)</f>
      </c>
    </row>
    <row r="21966" spans="12:12" x14ac:dyDescent="0.25">
      <c r="L21966">
        <f>=(K21965-I21965)</f>
      </c>
    </row>
    <row r="21967" spans="12:12" x14ac:dyDescent="0.25">
      <c r="L21967">
        <f>=(K21966-I21966)</f>
      </c>
    </row>
    <row r="21968" spans="1:13" x14ac:dyDescent="0.25">
      <c r="A21968" s="5">
        <v>46143</v>
      </c>
      <c r="B21968" s="6" t="s">
        <v>113</v>
      </c>
      <c r="C21968" s="6" t="s">
        <v>139</v>
      </c>
      <c r="D21968" s="7">
        <v>176518</v>
      </c>
      <c r="E21968" s="7" t="s">
        <v>15</v>
      </c>
      <c r="F21968" s="7" t="s">
        <v>587</v>
      </c>
      <c r="G21968" s="6" t="s">
        <v>1716</v>
      </c>
      <c r="H21968" s="8">
        <v>46140</v>
      </c>
      <c r="I21968" s="9">
        <v>850</v>
      </c>
      <c r="J21968" s="10">
        <v>46169</v>
      </c>
      <c r="K21968" s="11">
        <v>850</v>
      </c>
      <c r="L21968" s="12">
        <f>K3290-I3290</f>
      </c>
      <c r="M21968" s="13"/>
    </row>
    <row r="21969" spans="12:12" x14ac:dyDescent="0.25">
      <c r="L21969">
        <f>=(K21968-I21968)</f>
      </c>
    </row>
    <row r="21970" spans="12:12" x14ac:dyDescent="0.25">
      <c r="L21970">
        <f>=(K21969-I21969)</f>
      </c>
    </row>
    <row r="21971" spans="12:12" x14ac:dyDescent="0.25">
      <c r="L21971">
        <f>=(K21970-I21970)</f>
      </c>
    </row>
    <row r="21972" spans="12:12" x14ac:dyDescent="0.25">
      <c r="L21972">
        <f>=(K21971-I21971)</f>
      </c>
    </row>
    <row r="21973" spans="12:12" x14ac:dyDescent="0.25">
      <c r="L21973">
        <f>=(K21972-I21972)</f>
      </c>
    </row>
    <row r="21974" spans="12:12" x14ac:dyDescent="0.25">
      <c r="L21974">
        <f>=(K21973-I21973)</f>
      </c>
    </row>
    <row r="21975" spans="12:12" x14ac:dyDescent="0.25">
      <c r="L21975">
        <f>=(K21974-I21974)</f>
      </c>
    </row>
    <row r="21976" spans="12:12" x14ac:dyDescent="0.25">
      <c r="L21976">
        <f>=(K21975-I21975)</f>
      </c>
    </row>
    <row r="21977" spans="12:12" x14ac:dyDescent="0.25">
      <c r="L21977">
        <f>=(K21976-I21976)</f>
      </c>
    </row>
    <row r="21978" spans="12:12" x14ac:dyDescent="0.25">
      <c r="L21978">
        <f>=(K21977-I21977)</f>
      </c>
    </row>
    <row r="21979" spans="12:12" x14ac:dyDescent="0.25">
      <c r="L21979">
        <f>=(K21978-I21978)</f>
      </c>
    </row>
    <row r="21980" spans="12:12" x14ac:dyDescent="0.25">
      <c r="L21980">
        <f>=(K21979-I21979)</f>
      </c>
    </row>
    <row r="21981" spans="12:12" x14ac:dyDescent="0.25">
      <c r="L21981">
        <f>=(K21980-I21980)</f>
      </c>
    </row>
    <row r="21982" spans="1:13" x14ac:dyDescent="0.25">
      <c r="A21982" s="5">
        <v>46143</v>
      </c>
      <c r="B21982" s="6" t="s">
        <v>113</v>
      </c>
      <c r="C21982" s="6" t="s">
        <v>147</v>
      </c>
      <c r="D21982" s="7">
        <v>176213</v>
      </c>
      <c r="E21982" s="7" t="s">
        <v>15</v>
      </c>
      <c r="F21982" s="7" t="s">
        <v>786</v>
      </c>
      <c r="G21982" s="6" t="s">
        <v>1717</v>
      </c>
      <c r="H21982" s="8">
        <v>46136</v>
      </c>
      <c r="I21982" s="9">
        <v>650</v>
      </c>
      <c r="J21982" s="10"/>
      <c r="K21982" s="11"/>
      <c r="L21982" s="12">
        <f>K3291-I3291</f>
        <v>-650</v>
      </c>
      <c r="M21982" s="13"/>
    </row>
    <row r="21983" spans="12:12" x14ac:dyDescent="0.25">
      <c r="L21983">
        <f>=(K21982-I21982)</f>
      </c>
    </row>
    <row r="21984" spans="12:12" x14ac:dyDescent="0.25">
      <c r="L21984">
        <f>=(K21983-I21983)</f>
      </c>
    </row>
    <row r="21985" spans="12:12" x14ac:dyDescent="0.25">
      <c r="L21985">
        <f>=(K21984-I21984)</f>
      </c>
    </row>
    <row r="21986" spans="12:12" x14ac:dyDescent="0.25">
      <c r="L21986">
        <f>=(K21985-I21985)</f>
      </c>
    </row>
    <row r="21987" spans="12:12" x14ac:dyDescent="0.25">
      <c r="L21987">
        <f>=(K21986-I21986)</f>
      </c>
    </row>
    <row r="21988" spans="12:12" x14ac:dyDescent="0.25">
      <c r="L21988">
        <f>=(K21987-I21987)</f>
      </c>
    </row>
    <row r="21989" spans="12:12" x14ac:dyDescent="0.25">
      <c r="L21989">
        <f>=(K21988-I21988)</f>
      </c>
    </row>
    <row r="21990" spans="12:12" x14ac:dyDescent="0.25">
      <c r="L21990">
        <f>=(K21989-I21989)</f>
      </c>
    </row>
    <row r="21991" spans="12:12" x14ac:dyDescent="0.25">
      <c r="L21991">
        <f>=(K21990-I21990)</f>
      </c>
    </row>
    <row r="21992" spans="12:12" x14ac:dyDescent="0.25">
      <c r="L21992">
        <f>=(K21991-I21991)</f>
      </c>
    </row>
    <row r="21993" spans="12:12" x14ac:dyDescent="0.25">
      <c r="L21993">
        <f>=(K21992-I21992)</f>
      </c>
    </row>
    <row r="21994" spans="12:12" x14ac:dyDescent="0.25">
      <c r="L21994">
        <f>=(K21993-I21993)</f>
      </c>
    </row>
    <row r="21995" spans="12:12" x14ac:dyDescent="0.25">
      <c r="L21995">
        <f>=(K21994-I21994)</f>
      </c>
    </row>
    <row r="21996" spans="1:13" x14ac:dyDescent="0.25">
      <c r="A21996" s="5">
        <v>46143</v>
      </c>
      <c r="B21996" s="6" t="s">
        <v>113</v>
      </c>
      <c r="C21996" s="6" t="s">
        <v>147</v>
      </c>
      <c r="D21996" s="7">
        <v>176175</v>
      </c>
      <c r="E21996" s="7" t="s">
        <v>1274</v>
      </c>
      <c r="F21996" s="7" t="s">
        <v>592</v>
      </c>
      <c r="G21996" s="6" t="s">
        <v>1718</v>
      </c>
      <c r="H21996" s="8">
        <v>46136</v>
      </c>
      <c r="I21996" s="9">
        <v>500</v>
      </c>
      <c r="J21996" s="10"/>
      <c r="K21996" s="11"/>
      <c r="L21996" s="12">
        <f>K3292-I3292</f>
        <v>-500</v>
      </c>
      <c r="M21996" s="13"/>
    </row>
    <row r="21997" spans="12:12" x14ac:dyDescent="0.25">
      <c r="L21997">
        <f>=(K21996-I21996)</f>
      </c>
    </row>
    <row r="21998" spans="12:12" x14ac:dyDescent="0.25">
      <c r="L21998">
        <f>=(K21997-I21997)</f>
      </c>
    </row>
    <row r="21999" spans="12:12" x14ac:dyDescent="0.25">
      <c r="L21999">
        <f>=(K21998-I21998)</f>
      </c>
    </row>
    <row r="22000" spans="12:12" x14ac:dyDescent="0.25">
      <c r="L22000">
        <f>=(K21999-I21999)</f>
      </c>
    </row>
    <row r="22001" spans="12:12" x14ac:dyDescent="0.25">
      <c r="L22001">
        <f>=(K22000-I22000)</f>
      </c>
    </row>
    <row r="22002" spans="12:12" x14ac:dyDescent="0.25">
      <c r="L22002">
        <f>=(K22001-I22001)</f>
      </c>
    </row>
    <row r="22003" spans="12:12" x14ac:dyDescent="0.25">
      <c r="L22003">
        <f>=(K22002-I22002)</f>
      </c>
    </row>
    <row r="22004" spans="12:12" x14ac:dyDescent="0.25">
      <c r="L22004">
        <f>=(K22003-I22003)</f>
      </c>
    </row>
    <row r="22005" spans="12:12" x14ac:dyDescent="0.25">
      <c r="L22005">
        <f>=(K22004-I22004)</f>
      </c>
    </row>
    <row r="22006" spans="12:12" x14ac:dyDescent="0.25">
      <c r="L22006">
        <f>=(K22005-I22005)</f>
      </c>
    </row>
    <row r="22007" spans="12:12" x14ac:dyDescent="0.25">
      <c r="L22007">
        <f>=(K22006-I22006)</f>
      </c>
    </row>
    <row r="22008" spans="12:12" x14ac:dyDescent="0.25">
      <c r="L22008">
        <f>=(K22007-I22007)</f>
      </c>
    </row>
    <row r="22009" spans="12:12" x14ac:dyDescent="0.25">
      <c r="L22009">
        <f>=(K22008-I22008)</f>
      </c>
    </row>
    <row r="22010" spans="1:13" x14ac:dyDescent="0.25">
      <c r="A22010" s="5">
        <v>46143</v>
      </c>
      <c r="B22010" s="6" t="s">
        <v>113</v>
      </c>
      <c r="C22010" s="6" t="s">
        <v>155</v>
      </c>
      <c r="D22010" s="7">
        <v>176254</v>
      </c>
      <c r="E22010" s="7" t="s">
        <v>15</v>
      </c>
      <c r="F22010" s="7" t="s">
        <v>392</v>
      </c>
      <c r="G22010" s="6" t="s">
        <v>1719</v>
      </c>
      <c r="H22010" s="8">
        <v>46137</v>
      </c>
      <c r="I22010" s="9">
        <v>525</v>
      </c>
      <c r="J22010" s="10">
        <v>46169</v>
      </c>
      <c r="K22010" s="11">
        <v>525</v>
      </c>
      <c r="L22010" s="12">
        <f>K3293-I3293</f>
      </c>
      <c r="M22010" s="13"/>
    </row>
    <row r="22011" spans="12:12" x14ac:dyDescent="0.25">
      <c r="L22011">
        <f>=(K22010-I22010)</f>
      </c>
    </row>
    <row r="22012" spans="12:12" x14ac:dyDescent="0.25">
      <c r="L22012">
        <f>=(K22011-I22011)</f>
      </c>
    </row>
    <row r="22013" spans="12:12" x14ac:dyDescent="0.25">
      <c r="L22013">
        <f>=(K22012-I22012)</f>
      </c>
    </row>
    <row r="22014" spans="12:12" x14ac:dyDescent="0.25">
      <c r="L22014">
        <f>=(K22013-I22013)</f>
      </c>
    </row>
    <row r="22015" spans="12:12" x14ac:dyDescent="0.25">
      <c r="L22015">
        <f>=(K22014-I22014)</f>
      </c>
    </row>
    <row r="22016" spans="12:12" x14ac:dyDescent="0.25">
      <c r="L22016">
        <f>=(K22015-I22015)</f>
      </c>
    </row>
    <row r="22017" spans="12:12" x14ac:dyDescent="0.25">
      <c r="L22017">
        <f>=(K22016-I22016)</f>
      </c>
    </row>
    <row r="22018" spans="12:12" x14ac:dyDescent="0.25">
      <c r="L22018">
        <f>=(K22017-I22017)</f>
      </c>
    </row>
    <row r="22019" spans="12:12" x14ac:dyDescent="0.25">
      <c r="L22019">
        <f>=(K22018-I22018)</f>
      </c>
    </row>
    <row r="22020" spans="12:12" x14ac:dyDescent="0.25">
      <c r="L22020">
        <f>=(K22019-I22019)</f>
      </c>
    </row>
    <row r="22021" spans="12:12" x14ac:dyDescent="0.25">
      <c r="L22021">
        <f>=(K22020-I22020)</f>
      </c>
    </row>
    <row r="22022" spans="12:12" x14ac:dyDescent="0.25">
      <c r="L22022">
        <f>=(K22021-I22021)</f>
      </c>
    </row>
    <row r="22023" spans="12:12" x14ac:dyDescent="0.25">
      <c r="L22023">
        <f>=(K22022-I22022)</f>
      </c>
    </row>
    <row r="22024" spans="1:13" x14ac:dyDescent="0.25">
      <c r="A22024" s="5">
        <v>46143</v>
      </c>
      <c r="B22024" s="6" t="s">
        <v>113</v>
      </c>
      <c r="C22024" s="6" t="s">
        <v>155</v>
      </c>
      <c r="D22024" s="7">
        <v>176553</v>
      </c>
      <c r="E22024" s="7" t="s">
        <v>15</v>
      </c>
      <c r="F22024" s="7" t="s">
        <v>1720</v>
      </c>
      <c r="G22024" s="6" t="s">
        <v>1721</v>
      </c>
      <c r="H22024" s="8">
        <v>46140</v>
      </c>
      <c r="I22024" s="9">
        <v>525</v>
      </c>
      <c r="J22024" s="10"/>
      <c r="K22024" s="11"/>
      <c r="L22024" s="12">
        <f>K3294-I3294</f>
        <v>-525</v>
      </c>
      <c r="M22024" s="13"/>
    </row>
    <row r="22025" spans="12:12" x14ac:dyDescent="0.25">
      <c r="L22025">
        <f>=(K22024-I22024)</f>
      </c>
    </row>
    <row r="22026" spans="12:12" x14ac:dyDescent="0.25">
      <c r="L22026">
        <f>=(K22025-I22025)</f>
      </c>
    </row>
    <row r="22027" spans="12:12" x14ac:dyDescent="0.25">
      <c r="L22027">
        <f>=(K22026-I22026)</f>
      </c>
    </row>
    <row r="22028" spans="12:12" x14ac:dyDescent="0.25">
      <c r="L22028">
        <f>=(K22027-I22027)</f>
      </c>
    </row>
    <row r="22029" spans="12:12" x14ac:dyDescent="0.25">
      <c r="L22029">
        <f>=(K22028-I22028)</f>
      </c>
    </row>
    <row r="22030" spans="12:12" x14ac:dyDescent="0.25">
      <c r="L22030">
        <f>=(K22029-I22029)</f>
      </c>
    </row>
    <row r="22031" spans="12:12" x14ac:dyDescent="0.25">
      <c r="L22031">
        <f>=(K22030-I22030)</f>
      </c>
    </row>
    <row r="22032" spans="12:12" x14ac:dyDescent="0.25">
      <c r="L22032">
        <f>=(K22031-I22031)</f>
      </c>
    </row>
    <row r="22033" spans="12:12" x14ac:dyDescent="0.25">
      <c r="L22033">
        <f>=(K22032-I22032)</f>
      </c>
    </row>
    <row r="22034" spans="12:12" x14ac:dyDescent="0.25">
      <c r="L22034">
        <f>=(K22033-I22033)</f>
      </c>
    </row>
    <row r="22035" spans="12:12" x14ac:dyDescent="0.25">
      <c r="L22035">
        <f>=(K22034-I22034)</f>
      </c>
    </row>
    <row r="22036" spans="12:12" x14ac:dyDescent="0.25">
      <c r="L22036">
        <f>=(K22035-I22035)</f>
      </c>
    </row>
    <row r="22037" spans="12:12" x14ac:dyDescent="0.25">
      <c r="L22037">
        <f>=(K22036-I22036)</f>
      </c>
    </row>
    <row r="22038" spans="1:13" x14ac:dyDescent="0.25">
      <c r="A22038" s="5">
        <v>46143</v>
      </c>
      <c r="B22038" s="6" t="s">
        <v>113</v>
      </c>
      <c r="C22038" s="6" t="s">
        <v>162</v>
      </c>
      <c r="D22038" s="7">
        <v>176464</v>
      </c>
      <c r="E22038" s="7" t="s">
        <v>15</v>
      </c>
      <c r="F22038" s="7" t="s">
        <v>163</v>
      </c>
      <c r="G22038" s="6" t="s">
        <v>1722</v>
      </c>
      <c r="H22038" s="8">
        <v>46139</v>
      </c>
      <c r="I22038" s="9">
        <v>800</v>
      </c>
      <c r="J22038" s="10"/>
      <c r="K22038" s="11"/>
      <c r="L22038" s="12">
        <f>K3295-I3295</f>
        <v>-800</v>
      </c>
      <c r="M22038" s="13"/>
    </row>
    <row r="22039" spans="12:12" x14ac:dyDescent="0.25">
      <c r="L22039">
        <f>=(K22038-I22038)</f>
      </c>
    </row>
    <row r="22040" spans="12:12" x14ac:dyDescent="0.25">
      <c r="L22040">
        <f>=(K22039-I22039)</f>
      </c>
    </row>
    <row r="22041" spans="12:12" x14ac:dyDescent="0.25">
      <c r="L22041">
        <f>=(K22040-I22040)</f>
      </c>
    </row>
    <row r="22042" spans="12:12" x14ac:dyDescent="0.25">
      <c r="L22042">
        <f>=(K22041-I22041)</f>
      </c>
    </row>
    <row r="22043" spans="12:12" x14ac:dyDescent="0.25">
      <c r="L22043">
        <f>=(K22042-I22042)</f>
      </c>
    </row>
    <row r="22044" spans="12:12" x14ac:dyDescent="0.25">
      <c r="L22044">
        <f>=(K22043-I22043)</f>
      </c>
    </row>
    <row r="22045" spans="12:12" x14ac:dyDescent="0.25">
      <c r="L22045">
        <f>=(K22044-I22044)</f>
      </c>
    </row>
    <row r="22046" spans="12:12" x14ac:dyDescent="0.25">
      <c r="L22046">
        <f>=(K22045-I22045)</f>
      </c>
    </row>
    <row r="22047" spans="12:12" x14ac:dyDescent="0.25">
      <c r="L22047">
        <f>=(K22046-I22046)</f>
      </c>
    </row>
    <row r="22048" spans="12:12" x14ac:dyDescent="0.25">
      <c r="L22048">
        <f>=(K22047-I22047)</f>
      </c>
    </row>
    <row r="22049" spans="12:12" x14ac:dyDescent="0.25">
      <c r="L22049">
        <f>=(K22048-I22048)</f>
      </c>
    </row>
    <row r="22050" spans="12:12" x14ac:dyDescent="0.25">
      <c r="L22050">
        <f>=(K22049-I22049)</f>
      </c>
    </row>
    <row r="22051" spans="12:12" x14ac:dyDescent="0.25">
      <c r="L22051">
        <f>=(K22050-I22050)</f>
      </c>
    </row>
    <row r="22052" spans="1:13" x14ac:dyDescent="0.25">
      <c r="A22052" s="5">
        <v>46143</v>
      </c>
      <c r="B22052" s="6" t="s">
        <v>113</v>
      </c>
      <c r="C22052" s="6" t="s">
        <v>162</v>
      </c>
      <c r="D22052" s="7">
        <v>176236</v>
      </c>
      <c r="E22052" s="7" t="s">
        <v>15</v>
      </c>
      <c r="F22052" s="7" t="s">
        <v>163</v>
      </c>
      <c r="G22052" s="6" t="s">
        <v>1723</v>
      </c>
      <c r="H22052" s="8">
        <v>46136</v>
      </c>
      <c r="I22052" s="9">
        <v>600</v>
      </c>
      <c r="J22052" s="10"/>
      <c r="K22052" s="11"/>
      <c r="L22052" s="12">
        <f>K3296-I3296</f>
        <v>-600</v>
      </c>
      <c r="M22052" s="13"/>
    </row>
    <row r="22053" spans="12:12" x14ac:dyDescent="0.25">
      <c r="L22053">
        <f>=(K22052-I22052)</f>
      </c>
    </row>
    <row r="22054" spans="12:12" x14ac:dyDescent="0.25">
      <c r="L22054">
        <f>=(K22053-I22053)</f>
      </c>
    </row>
    <row r="22055" spans="12:12" x14ac:dyDescent="0.25">
      <c r="L22055">
        <f>=(K22054-I22054)</f>
      </c>
    </row>
    <row r="22056" spans="12:12" x14ac:dyDescent="0.25">
      <c r="L22056">
        <f>=(K22055-I22055)</f>
      </c>
    </row>
    <row r="22057" spans="12:12" x14ac:dyDescent="0.25">
      <c r="L22057">
        <f>=(K22056-I22056)</f>
      </c>
    </row>
    <row r="22058" spans="12:12" x14ac:dyDescent="0.25">
      <c r="L22058">
        <f>=(K22057-I22057)</f>
      </c>
    </row>
    <row r="22059" spans="12:12" x14ac:dyDescent="0.25">
      <c r="L22059">
        <f>=(K22058-I22058)</f>
      </c>
    </row>
    <row r="22060" spans="12:12" x14ac:dyDescent="0.25">
      <c r="L22060">
        <f>=(K22059-I22059)</f>
      </c>
    </row>
    <row r="22061" spans="12:12" x14ac:dyDescent="0.25">
      <c r="L22061">
        <f>=(K22060-I22060)</f>
      </c>
    </row>
    <row r="22062" spans="12:12" x14ac:dyDescent="0.25">
      <c r="L22062">
        <f>=(K22061-I22061)</f>
      </c>
    </row>
    <row r="22063" spans="12:12" x14ac:dyDescent="0.25">
      <c r="L22063">
        <f>=(K22062-I22062)</f>
      </c>
    </row>
    <row r="22064" spans="12:12" x14ac:dyDescent="0.25">
      <c r="L22064">
        <f>=(K22063-I22063)</f>
      </c>
    </row>
    <row r="22065" spans="12:12" x14ac:dyDescent="0.25">
      <c r="L22065">
        <f>=(K22064-I22064)</f>
      </c>
    </row>
    <row r="22066" spans="1:13" x14ac:dyDescent="0.25">
      <c r="A22066" s="5">
        <v>46143</v>
      </c>
      <c r="B22066" s="6" t="s">
        <v>113</v>
      </c>
      <c r="C22066" s="6" t="s">
        <v>162</v>
      </c>
      <c r="D22066" s="7">
        <v>176237</v>
      </c>
      <c r="E22066" s="7" t="s">
        <v>15</v>
      </c>
      <c r="F22066" s="7" t="s">
        <v>163</v>
      </c>
      <c r="G22066" s="6" t="s">
        <v>1723</v>
      </c>
      <c r="H22066" s="8">
        <v>46136</v>
      </c>
      <c r="I22066" s="9">
        <v>600</v>
      </c>
      <c r="J22066" s="10"/>
      <c r="K22066" s="11"/>
      <c r="L22066" s="12">
        <f>K3297-I3297</f>
        <v>-600</v>
      </c>
      <c r="M22066" s="13"/>
    </row>
    <row r="22067" spans="12:12" x14ac:dyDescent="0.25">
      <c r="L22067">
        <f>=(K22066-I22066)</f>
      </c>
    </row>
    <row r="22068" spans="12:12" x14ac:dyDescent="0.25">
      <c r="L22068">
        <f>=(K22067-I22067)</f>
      </c>
    </row>
    <row r="22069" spans="12:12" x14ac:dyDescent="0.25">
      <c r="L22069">
        <f>=(K22068-I22068)</f>
      </c>
    </row>
    <row r="22070" spans="12:12" x14ac:dyDescent="0.25">
      <c r="L22070">
        <f>=(K22069-I22069)</f>
      </c>
    </row>
    <row r="22071" spans="12:12" x14ac:dyDescent="0.25">
      <c r="L22071">
        <f>=(K22070-I22070)</f>
      </c>
    </row>
    <row r="22072" spans="12:12" x14ac:dyDescent="0.25">
      <c r="L22072">
        <f>=(K22071-I22071)</f>
      </c>
    </row>
    <row r="22073" spans="12:12" x14ac:dyDescent="0.25">
      <c r="L22073">
        <f>=(K22072-I22072)</f>
      </c>
    </row>
    <row r="22074" spans="12:12" x14ac:dyDescent="0.25">
      <c r="L22074">
        <f>=(K22073-I22073)</f>
      </c>
    </row>
    <row r="22075" spans="12:12" x14ac:dyDescent="0.25">
      <c r="L22075">
        <f>=(K22074-I22074)</f>
      </c>
    </row>
    <row r="22076" spans="12:12" x14ac:dyDescent="0.25">
      <c r="L22076">
        <f>=(K22075-I22075)</f>
      </c>
    </row>
    <row r="22077" spans="12:12" x14ac:dyDescent="0.25">
      <c r="L22077">
        <f>=(K22076-I22076)</f>
      </c>
    </row>
    <row r="22078" spans="12:12" x14ac:dyDescent="0.25">
      <c r="L22078">
        <f>=(K22077-I22077)</f>
      </c>
    </row>
    <row r="22079" spans="12:12" x14ac:dyDescent="0.25">
      <c r="L22079">
        <f>=(K22078-I22078)</f>
      </c>
    </row>
    <row r="22080" spans="1:13" x14ac:dyDescent="0.25">
      <c r="A22080" s="5">
        <v>46143</v>
      </c>
      <c r="B22080" s="6" t="s">
        <v>113</v>
      </c>
      <c r="C22080" s="6" t="s">
        <v>162</v>
      </c>
      <c r="D22080" s="7">
        <v>176496</v>
      </c>
      <c r="E22080" s="7" t="s">
        <v>15</v>
      </c>
      <c r="F22080" s="7" t="s">
        <v>163</v>
      </c>
      <c r="G22080" s="6" t="s">
        <v>1724</v>
      </c>
      <c r="H22080" s="8">
        <v>46140</v>
      </c>
      <c r="I22080" s="9">
        <v>600</v>
      </c>
      <c r="J22080" s="10"/>
      <c r="K22080" s="11"/>
      <c r="L22080" s="12">
        <f>K3298-I3298</f>
        <v>-600</v>
      </c>
      <c r="M22080" s="13"/>
    </row>
    <row r="22081" spans="12:12" x14ac:dyDescent="0.25">
      <c r="L22081">
        <f>=(K22080-I22080)</f>
      </c>
    </row>
    <row r="22082" spans="12:12" x14ac:dyDescent="0.25">
      <c r="L22082">
        <f>=(K22081-I22081)</f>
      </c>
    </row>
    <row r="22083" spans="12:12" x14ac:dyDescent="0.25">
      <c r="L22083">
        <f>=(K22082-I22082)</f>
      </c>
    </row>
    <row r="22084" spans="12:12" x14ac:dyDescent="0.25">
      <c r="L22084">
        <f>=(K22083-I22083)</f>
      </c>
    </row>
    <row r="22085" spans="12:12" x14ac:dyDescent="0.25">
      <c r="L22085">
        <f>=(K22084-I22084)</f>
      </c>
    </row>
    <row r="22086" spans="12:12" x14ac:dyDescent="0.25">
      <c r="L22086">
        <f>=(K22085-I22085)</f>
      </c>
    </row>
    <row r="22087" spans="12:12" x14ac:dyDescent="0.25">
      <c r="L22087">
        <f>=(K22086-I22086)</f>
      </c>
    </row>
    <row r="22088" spans="12:12" x14ac:dyDescent="0.25">
      <c r="L22088">
        <f>=(K22087-I22087)</f>
      </c>
    </row>
    <row r="22089" spans="12:12" x14ac:dyDescent="0.25">
      <c r="L22089">
        <f>=(K22088-I22088)</f>
      </c>
    </row>
    <row r="22090" spans="12:12" x14ac:dyDescent="0.25">
      <c r="L22090">
        <f>=(K22089-I22089)</f>
      </c>
    </row>
    <row r="22091" spans="12:12" x14ac:dyDescent="0.25">
      <c r="L22091">
        <f>=(K22090-I22090)</f>
      </c>
    </row>
    <row r="22092" spans="12:12" x14ac:dyDescent="0.25">
      <c r="L22092">
        <f>=(K22091-I22091)</f>
      </c>
    </row>
    <row r="22093" spans="12:12" x14ac:dyDescent="0.25">
      <c r="L22093">
        <f>=(K22092-I22092)</f>
      </c>
    </row>
    <row r="22094" spans="1:13" x14ac:dyDescent="0.25">
      <c r="A22094" s="5">
        <v>46143</v>
      </c>
      <c r="B22094" s="6" t="s">
        <v>113</v>
      </c>
      <c r="C22094" s="6" t="s">
        <v>162</v>
      </c>
      <c r="D22094" s="7">
        <v>176548</v>
      </c>
      <c r="E22094" s="7" t="s">
        <v>15</v>
      </c>
      <c r="F22094" s="7" t="s">
        <v>163</v>
      </c>
      <c r="G22094" s="6" t="s">
        <v>1725</v>
      </c>
      <c r="H22094" s="8">
        <v>46140</v>
      </c>
      <c r="I22094" s="9">
        <v>600</v>
      </c>
      <c r="J22094" s="10"/>
      <c r="K22094" s="11"/>
      <c r="L22094" s="12">
        <f>K3299-I3299</f>
        <v>-600</v>
      </c>
      <c r="M22094" s="13"/>
    </row>
    <row r="22095" spans="12:12" x14ac:dyDescent="0.25">
      <c r="L22095">
        <f>=(K22094-I22094)</f>
      </c>
    </row>
    <row r="22096" spans="12:12" x14ac:dyDescent="0.25">
      <c r="L22096">
        <f>=(K22095-I22095)</f>
      </c>
    </row>
    <row r="22097" spans="12:12" x14ac:dyDescent="0.25">
      <c r="L22097">
        <f>=(K22096-I22096)</f>
      </c>
    </row>
    <row r="22098" spans="12:12" x14ac:dyDescent="0.25">
      <c r="L22098">
        <f>=(K22097-I22097)</f>
      </c>
    </row>
    <row r="22099" spans="12:12" x14ac:dyDescent="0.25">
      <c r="L22099">
        <f>=(K22098-I22098)</f>
      </c>
    </row>
    <row r="22100" spans="12:12" x14ac:dyDescent="0.25">
      <c r="L22100">
        <f>=(K22099-I22099)</f>
      </c>
    </row>
    <row r="22101" spans="12:12" x14ac:dyDescent="0.25">
      <c r="L22101">
        <f>=(K22100-I22100)</f>
      </c>
    </row>
    <row r="22102" spans="12:12" x14ac:dyDescent="0.25">
      <c r="L22102">
        <f>=(K22101-I22101)</f>
      </c>
    </row>
    <row r="22103" spans="12:12" x14ac:dyDescent="0.25">
      <c r="L22103">
        <f>=(K22102-I22102)</f>
      </c>
    </row>
    <row r="22104" spans="12:12" x14ac:dyDescent="0.25">
      <c r="L22104">
        <f>=(K22103-I22103)</f>
      </c>
    </row>
    <row r="22105" spans="12:12" x14ac:dyDescent="0.25">
      <c r="L22105">
        <f>=(K22104-I22104)</f>
      </c>
    </row>
    <row r="22106" spans="12:12" x14ac:dyDescent="0.25">
      <c r="L22106">
        <f>=(K22105-I22105)</f>
      </c>
    </row>
    <row r="22107" spans="12:12" x14ac:dyDescent="0.25">
      <c r="L22107">
        <f>=(K22106-I22106)</f>
      </c>
    </row>
    <row r="22108" spans="1:13" x14ac:dyDescent="0.25">
      <c r="A22108" s="5">
        <v>46143</v>
      </c>
      <c r="B22108" s="6" t="s">
        <v>113</v>
      </c>
      <c r="C22108" s="6" t="s">
        <v>162</v>
      </c>
      <c r="D22108" s="7">
        <v>176556</v>
      </c>
      <c r="E22108" s="7" t="s">
        <v>15</v>
      </c>
      <c r="F22108" s="7" t="s">
        <v>163</v>
      </c>
      <c r="G22108" s="6" t="s">
        <v>1726</v>
      </c>
      <c r="H22108" s="8">
        <v>46140</v>
      </c>
      <c r="I22108" s="9">
        <v>600</v>
      </c>
      <c r="J22108" s="10"/>
      <c r="K22108" s="11"/>
      <c r="L22108" s="12">
        <f>K3300-I3300</f>
        <v>-600</v>
      </c>
      <c r="M22108" s="13"/>
    </row>
    <row r="22109" spans="12:12" x14ac:dyDescent="0.25">
      <c r="L22109">
        <f>=(K22108-I22108)</f>
      </c>
    </row>
    <row r="22110" spans="12:12" x14ac:dyDescent="0.25">
      <c r="L22110">
        <f>=(K22109-I22109)</f>
      </c>
    </row>
    <row r="22111" spans="12:12" x14ac:dyDescent="0.25">
      <c r="L22111">
        <f>=(K22110-I22110)</f>
      </c>
    </row>
    <row r="22112" spans="12:12" x14ac:dyDescent="0.25">
      <c r="L22112">
        <f>=(K22111-I22111)</f>
      </c>
    </row>
    <row r="22113" spans="12:12" x14ac:dyDescent="0.25">
      <c r="L22113">
        <f>=(K22112-I22112)</f>
      </c>
    </row>
    <row r="22114" spans="12:12" x14ac:dyDescent="0.25">
      <c r="L22114">
        <f>=(K22113-I22113)</f>
      </c>
    </row>
    <row r="22115" spans="12:12" x14ac:dyDescent="0.25">
      <c r="L22115">
        <f>=(K22114-I22114)</f>
      </c>
    </row>
    <row r="22116" spans="12:12" x14ac:dyDescent="0.25">
      <c r="L22116">
        <f>=(K22115-I22115)</f>
      </c>
    </row>
    <row r="22117" spans="12:12" x14ac:dyDescent="0.25">
      <c r="L22117">
        <f>=(K22116-I22116)</f>
      </c>
    </row>
    <row r="22118" spans="12:12" x14ac:dyDescent="0.25">
      <c r="L22118">
        <f>=(K22117-I22117)</f>
      </c>
    </row>
    <row r="22119" spans="12:12" x14ac:dyDescent="0.25">
      <c r="L22119">
        <f>=(K22118-I22118)</f>
      </c>
    </row>
    <row r="22120" spans="12:12" x14ac:dyDescent="0.25">
      <c r="L22120">
        <f>=(K22119-I22119)</f>
      </c>
    </row>
    <row r="22121" spans="12:12" x14ac:dyDescent="0.25">
      <c r="L22121">
        <f>=(K22120-I22120)</f>
      </c>
    </row>
    <row r="22122" spans="1:13" x14ac:dyDescent="0.25">
      <c r="A22122" s="5">
        <v>46143</v>
      </c>
      <c r="B22122" s="6" t="s">
        <v>113</v>
      </c>
      <c r="C22122" s="6" t="s">
        <v>170</v>
      </c>
      <c r="D22122" s="7">
        <v>176202</v>
      </c>
      <c r="E22122" s="7" t="s">
        <v>148</v>
      </c>
      <c r="F22122" s="7" t="s">
        <v>177</v>
      </c>
      <c r="G22122" s="6" t="s">
        <v>1727</v>
      </c>
      <c r="H22122" s="8">
        <v>46136</v>
      </c>
      <c r="I22122" s="9">
        <v>200</v>
      </c>
      <c r="J22122" s="10">
        <v>46175</v>
      </c>
      <c r="K22122" s="11">
        <v>200</v>
      </c>
      <c r="L22122" s="12">
        <f>K3301-I3301</f>
      </c>
      <c r="M22122" s="13"/>
    </row>
    <row r="22123" spans="12:12" x14ac:dyDescent="0.25">
      <c r="L22123">
        <f>=(K22122-I22122)</f>
      </c>
    </row>
    <row r="22124" spans="12:12" x14ac:dyDescent="0.25">
      <c r="L22124">
        <f>=(K22123-I22123)</f>
      </c>
    </row>
    <row r="22125" spans="12:12" x14ac:dyDescent="0.25">
      <c r="L22125">
        <f>=(K22124-I22124)</f>
      </c>
    </row>
    <row r="22126" spans="12:12" x14ac:dyDescent="0.25">
      <c r="L22126">
        <f>=(K22125-I22125)</f>
      </c>
    </row>
    <row r="22127" spans="12:12" x14ac:dyDescent="0.25">
      <c r="L22127">
        <f>=(K22126-I22126)</f>
      </c>
    </row>
    <row r="22128" spans="12:12" x14ac:dyDescent="0.25">
      <c r="L22128">
        <f>=(K22127-I22127)</f>
      </c>
    </row>
    <row r="22129" spans="12:12" x14ac:dyDescent="0.25">
      <c r="L22129">
        <f>=(K22128-I22128)</f>
      </c>
    </row>
    <row r="22130" spans="12:12" x14ac:dyDescent="0.25">
      <c r="L22130">
        <f>=(K22129-I22129)</f>
      </c>
    </row>
    <row r="22131" spans="12:12" x14ac:dyDescent="0.25">
      <c r="L22131">
        <f>=(K22130-I22130)</f>
      </c>
    </row>
    <row r="22132" spans="12:12" x14ac:dyDescent="0.25">
      <c r="L22132">
        <f>=(K22131-I22131)</f>
      </c>
    </row>
    <row r="22133" spans="12:12" x14ac:dyDescent="0.25">
      <c r="L22133">
        <f>=(K22132-I22132)</f>
      </c>
    </row>
    <row r="22134" spans="12:12" x14ac:dyDescent="0.25">
      <c r="L22134">
        <f>=(K22133-I22133)</f>
      </c>
    </row>
    <row r="22135" spans="12:12" x14ac:dyDescent="0.25">
      <c r="L22135">
        <f>=(K22134-I22134)</f>
      </c>
    </row>
    <row r="22136" spans="1:13" x14ac:dyDescent="0.25">
      <c r="A22136" s="5">
        <v>46143</v>
      </c>
      <c r="B22136" s="6" t="s">
        <v>113</v>
      </c>
      <c r="C22136" s="6" t="s">
        <v>170</v>
      </c>
      <c r="D22136" s="7">
        <v>176273</v>
      </c>
      <c r="E22136" s="7" t="s">
        <v>148</v>
      </c>
      <c r="F22136" s="7" t="s">
        <v>177</v>
      </c>
      <c r="G22136" s="6" t="s">
        <v>1728</v>
      </c>
      <c r="H22136" s="8">
        <v>46137</v>
      </c>
      <c r="I22136" s="9">
        <v>200</v>
      </c>
      <c r="J22136" s="10">
        <v>46175</v>
      </c>
      <c r="K22136" s="11">
        <v>200</v>
      </c>
      <c r="L22136" s="12">
        <f>K3302-I3302</f>
      </c>
      <c r="M22136" s="13"/>
    </row>
    <row r="22137" spans="12:12" x14ac:dyDescent="0.25">
      <c r="L22137">
        <f>=(K22136-I22136)</f>
      </c>
    </row>
    <row r="22138" spans="12:12" x14ac:dyDescent="0.25">
      <c r="L22138">
        <f>=(K22137-I22137)</f>
      </c>
    </row>
    <row r="22139" spans="12:12" x14ac:dyDescent="0.25">
      <c r="L22139">
        <f>=(K22138-I22138)</f>
      </c>
    </row>
    <row r="22140" spans="12:12" x14ac:dyDescent="0.25">
      <c r="L22140">
        <f>=(K22139-I22139)</f>
      </c>
    </row>
    <row r="22141" spans="12:12" x14ac:dyDescent="0.25">
      <c r="L22141">
        <f>=(K22140-I22140)</f>
      </c>
    </row>
    <row r="22142" spans="12:12" x14ac:dyDescent="0.25">
      <c r="L22142">
        <f>=(K22141-I22141)</f>
      </c>
    </row>
    <row r="22143" spans="12:12" x14ac:dyDescent="0.25">
      <c r="L22143">
        <f>=(K22142-I22142)</f>
      </c>
    </row>
    <row r="22144" spans="12:12" x14ac:dyDescent="0.25">
      <c r="L22144">
        <f>=(K22143-I22143)</f>
      </c>
    </row>
    <row r="22145" spans="12:12" x14ac:dyDescent="0.25">
      <c r="L22145">
        <f>=(K22144-I22144)</f>
      </c>
    </row>
    <row r="22146" spans="12:12" x14ac:dyDescent="0.25">
      <c r="L22146">
        <f>=(K22145-I22145)</f>
      </c>
    </row>
    <row r="22147" spans="12:12" x14ac:dyDescent="0.25">
      <c r="L22147">
        <f>=(K22146-I22146)</f>
      </c>
    </row>
    <row r="22148" spans="12:12" x14ac:dyDescent="0.25">
      <c r="L22148">
        <f>=(K22147-I22147)</f>
      </c>
    </row>
    <row r="22149" spans="12:12" x14ac:dyDescent="0.25">
      <c r="L22149">
        <f>=(K22148-I22148)</f>
      </c>
    </row>
    <row r="22150" spans="1:13" x14ac:dyDescent="0.25">
      <c r="A22150" s="5">
        <v>46143</v>
      </c>
      <c r="B22150" s="6" t="s">
        <v>113</v>
      </c>
      <c r="C22150" s="6" t="s">
        <v>170</v>
      </c>
      <c r="D22150" s="7">
        <v>176342</v>
      </c>
      <c r="E22150" s="7" t="s">
        <v>148</v>
      </c>
      <c r="F22150" s="7" t="s">
        <v>177</v>
      </c>
      <c r="G22150" s="6" t="s">
        <v>1729</v>
      </c>
      <c r="H22150" s="8">
        <v>46137</v>
      </c>
      <c r="I22150" s="9">
        <v>200</v>
      </c>
      <c r="J22150" s="10">
        <v>46175</v>
      </c>
      <c r="K22150" s="11">
        <v>200</v>
      </c>
      <c r="L22150" s="12">
        <f>K3303-I3303</f>
      </c>
      <c r="M22150" s="13"/>
    </row>
    <row r="22151" spans="12:12" x14ac:dyDescent="0.25">
      <c r="L22151">
        <f>=(K22150-I22150)</f>
      </c>
    </row>
    <row r="22152" spans="12:12" x14ac:dyDescent="0.25">
      <c r="L22152">
        <f>=(K22151-I22151)</f>
      </c>
    </row>
    <row r="22153" spans="12:12" x14ac:dyDescent="0.25">
      <c r="L22153">
        <f>=(K22152-I22152)</f>
      </c>
    </row>
    <row r="22154" spans="12:12" x14ac:dyDescent="0.25">
      <c r="L22154">
        <f>=(K22153-I22153)</f>
      </c>
    </row>
    <row r="22155" spans="12:12" x14ac:dyDescent="0.25">
      <c r="L22155">
        <f>=(K22154-I22154)</f>
      </c>
    </row>
    <row r="22156" spans="12:12" x14ac:dyDescent="0.25">
      <c r="L22156">
        <f>=(K22155-I22155)</f>
      </c>
    </row>
    <row r="22157" spans="12:12" x14ac:dyDescent="0.25">
      <c r="L22157">
        <f>=(K22156-I22156)</f>
      </c>
    </row>
    <row r="22158" spans="12:12" x14ac:dyDescent="0.25">
      <c r="L22158">
        <f>=(K22157-I22157)</f>
      </c>
    </row>
    <row r="22159" spans="12:12" x14ac:dyDescent="0.25">
      <c r="L22159">
        <f>=(K22158-I22158)</f>
      </c>
    </row>
    <row r="22160" spans="12:12" x14ac:dyDescent="0.25">
      <c r="L22160">
        <f>=(K22159-I22159)</f>
      </c>
    </row>
    <row r="22161" spans="12:12" x14ac:dyDescent="0.25">
      <c r="L22161">
        <f>=(K22160-I22160)</f>
      </c>
    </row>
    <row r="22162" spans="12:12" x14ac:dyDescent="0.25">
      <c r="L22162">
        <f>=(K22161-I22161)</f>
      </c>
    </row>
    <row r="22163" spans="12:12" x14ac:dyDescent="0.25">
      <c r="L22163">
        <f>=(K22162-I22162)</f>
      </c>
    </row>
    <row r="22164" spans="1:13" x14ac:dyDescent="0.25">
      <c r="A22164" s="5">
        <v>46143</v>
      </c>
      <c r="B22164" s="6" t="s">
        <v>113</v>
      </c>
      <c r="C22164" s="6" t="s">
        <v>170</v>
      </c>
      <c r="D22164" s="7">
        <v>176420</v>
      </c>
      <c r="E22164" s="7" t="s">
        <v>148</v>
      </c>
      <c r="F22164" s="7" t="s">
        <v>177</v>
      </c>
      <c r="G22164" s="6" t="s">
        <v>1730</v>
      </c>
      <c r="H22164" s="8">
        <v>46139</v>
      </c>
      <c r="I22164" s="9">
        <v>200</v>
      </c>
      <c r="J22164" s="10">
        <v>46175</v>
      </c>
      <c r="K22164" s="11">
        <v>200</v>
      </c>
      <c r="L22164" s="12">
        <f>K3304-I3304</f>
      </c>
      <c r="M22164" s="13"/>
    </row>
    <row r="22165" spans="12:12" x14ac:dyDescent="0.25">
      <c r="L22165">
        <f>=(K22164-I22164)</f>
      </c>
    </row>
    <row r="22166" spans="12:12" x14ac:dyDescent="0.25">
      <c r="L22166">
        <f>=(K22165-I22165)</f>
      </c>
    </row>
    <row r="22167" spans="12:12" x14ac:dyDescent="0.25">
      <c r="L22167">
        <f>=(K22166-I22166)</f>
      </c>
    </row>
    <row r="22168" spans="12:12" x14ac:dyDescent="0.25">
      <c r="L22168">
        <f>=(K22167-I22167)</f>
      </c>
    </row>
    <row r="22169" spans="12:12" x14ac:dyDescent="0.25">
      <c r="L22169">
        <f>=(K22168-I22168)</f>
      </c>
    </row>
    <row r="22170" spans="12:12" x14ac:dyDescent="0.25">
      <c r="L22170">
        <f>=(K22169-I22169)</f>
      </c>
    </row>
    <row r="22171" spans="12:12" x14ac:dyDescent="0.25">
      <c r="L22171">
        <f>=(K22170-I22170)</f>
      </c>
    </row>
    <row r="22172" spans="12:12" x14ac:dyDescent="0.25">
      <c r="L22172">
        <f>=(K22171-I22171)</f>
      </c>
    </row>
    <row r="22173" spans="12:12" x14ac:dyDescent="0.25">
      <c r="L22173">
        <f>=(K22172-I22172)</f>
      </c>
    </row>
    <row r="22174" spans="12:12" x14ac:dyDescent="0.25">
      <c r="L22174">
        <f>=(K22173-I22173)</f>
      </c>
    </row>
    <row r="22175" spans="12:12" x14ac:dyDescent="0.25">
      <c r="L22175">
        <f>=(K22174-I22174)</f>
      </c>
    </row>
    <row r="22176" spans="12:12" x14ac:dyDescent="0.25">
      <c r="L22176">
        <f>=(K22175-I22175)</f>
      </c>
    </row>
    <row r="22177" spans="12:12" x14ac:dyDescent="0.25">
      <c r="L22177">
        <f>=(K22176-I22176)</f>
      </c>
    </row>
    <row r="22178" spans="1:13" x14ac:dyDescent="0.25">
      <c r="A22178" s="5">
        <v>46143</v>
      </c>
      <c r="B22178" s="6" t="s">
        <v>113</v>
      </c>
      <c r="C22178" s="6" t="s">
        <v>170</v>
      </c>
      <c r="D22178" s="7">
        <v>176424</v>
      </c>
      <c r="E22178" s="7" t="s">
        <v>148</v>
      </c>
      <c r="F22178" s="7" t="s">
        <v>177</v>
      </c>
      <c r="G22178" s="6" t="s">
        <v>1731</v>
      </c>
      <c r="H22178" s="8">
        <v>46139</v>
      </c>
      <c r="I22178" s="9">
        <v>200</v>
      </c>
      <c r="J22178" s="10">
        <v>46175</v>
      </c>
      <c r="K22178" s="11">
        <v>200</v>
      </c>
      <c r="L22178" s="12">
        <f>K3305-I3305</f>
      </c>
      <c r="M22178" s="13"/>
    </row>
    <row r="22179" spans="12:12" x14ac:dyDescent="0.25">
      <c r="L22179">
        <f>=(K22178-I22178)</f>
      </c>
    </row>
    <row r="22180" spans="12:12" x14ac:dyDescent="0.25">
      <c r="L22180">
        <f>=(K22179-I22179)</f>
      </c>
    </row>
    <row r="22181" spans="12:12" x14ac:dyDescent="0.25">
      <c r="L22181">
        <f>=(K22180-I22180)</f>
      </c>
    </row>
    <row r="22182" spans="12:12" x14ac:dyDescent="0.25">
      <c r="L22182">
        <f>=(K22181-I22181)</f>
      </c>
    </row>
    <row r="22183" spans="12:12" x14ac:dyDescent="0.25">
      <c r="L22183">
        <f>=(K22182-I22182)</f>
      </c>
    </row>
    <row r="22184" spans="12:12" x14ac:dyDescent="0.25">
      <c r="L22184">
        <f>=(K22183-I22183)</f>
      </c>
    </row>
    <row r="22185" spans="12:12" x14ac:dyDescent="0.25">
      <c r="L22185">
        <f>=(K22184-I22184)</f>
      </c>
    </row>
    <row r="22186" spans="12:12" x14ac:dyDescent="0.25">
      <c r="L22186">
        <f>=(K22185-I22185)</f>
      </c>
    </row>
    <row r="22187" spans="12:12" x14ac:dyDescent="0.25">
      <c r="L22187">
        <f>=(K22186-I22186)</f>
      </c>
    </row>
    <row r="22188" spans="12:12" x14ac:dyDescent="0.25">
      <c r="L22188">
        <f>=(K22187-I22187)</f>
      </c>
    </row>
    <row r="22189" spans="12:12" x14ac:dyDescent="0.25">
      <c r="L22189">
        <f>=(K22188-I22188)</f>
      </c>
    </row>
    <row r="22190" spans="12:12" x14ac:dyDescent="0.25">
      <c r="L22190">
        <f>=(K22189-I22189)</f>
      </c>
    </row>
    <row r="22191" spans="12:12" x14ac:dyDescent="0.25">
      <c r="L22191">
        <f>=(K22190-I22190)</f>
      </c>
    </row>
    <row r="22192" spans="1:13" x14ac:dyDescent="0.25">
      <c r="A22192" s="5">
        <v>46143</v>
      </c>
      <c r="B22192" s="6" t="s">
        <v>113</v>
      </c>
      <c r="C22192" s="6" t="s">
        <v>170</v>
      </c>
      <c r="D22192" s="7">
        <v>176477</v>
      </c>
      <c r="E22192" s="7" t="s">
        <v>148</v>
      </c>
      <c r="F22192" s="7" t="s">
        <v>177</v>
      </c>
      <c r="G22192" s="6" t="s">
        <v>1732</v>
      </c>
      <c r="H22192" s="8">
        <v>46139</v>
      </c>
      <c r="I22192" s="9">
        <v>200</v>
      </c>
      <c r="J22192" s="10">
        <v>46175</v>
      </c>
      <c r="K22192" s="11">
        <v>200</v>
      </c>
      <c r="L22192" s="12">
        <f>K3306-I3306</f>
      </c>
      <c r="M22192" s="13"/>
    </row>
    <row r="22193" spans="12:12" x14ac:dyDescent="0.25">
      <c r="L22193">
        <f>=(K22192-I22192)</f>
      </c>
    </row>
    <row r="22194" spans="12:12" x14ac:dyDescent="0.25">
      <c r="L22194">
        <f>=(K22193-I22193)</f>
      </c>
    </row>
    <row r="22195" spans="12:12" x14ac:dyDescent="0.25">
      <c r="L22195">
        <f>=(K22194-I22194)</f>
      </c>
    </row>
    <row r="22196" spans="12:12" x14ac:dyDescent="0.25">
      <c r="L22196">
        <f>=(K22195-I22195)</f>
      </c>
    </row>
    <row r="22197" spans="12:12" x14ac:dyDescent="0.25">
      <c r="L22197">
        <f>=(K22196-I22196)</f>
      </c>
    </row>
    <row r="22198" spans="12:12" x14ac:dyDescent="0.25">
      <c r="L22198">
        <f>=(K22197-I22197)</f>
      </c>
    </row>
    <row r="22199" spans="12:12" x14ac:dyDescent="0.25">
      <c r="L22199">
        <f>=(K22198-I22198)</f>
      </c>
    </row>
    <row r="22200" spans="12:12" x14ac:dyDescent="0.25">
      <c r="L22200">
        <f>=(K22199-I22199)</f>
      </c>
    </row>
    <row r="22201" spans="12:12" x14ac:dyDescent="0.25">
      <c r="L22201">
        <f>=(K22200-I22200)</f>
      </c>
    </row>
    <row r="22202" spans="12:12" x14ac:dyDescent="0.25">
      <c r="L22202">
        <f>=(K22201-I22201)</f>
      </c>
    </row>
    <row r="22203" spans="12:12" x14ac:dyDescent="0.25">
      <c r="L22203">
        <f>=(K22202-I22202)</f>
      </c>
    </row>
    <row r="22204" spans="12:12" x14ac:dyDescent="0.25">
      <c r="L22204">
        <f>=(K22203-I22203)</f>
      </c>
    </row>
    <row r="22205" spans="12:12" x14ac:dyDescent="0.25">
      <c r="L22205">
        <f>=(K22204-I22204)</f>
      </c>
    </row>
    <row r="22206" spans="1:13" x14ac:dyDescent="0.25">
      <c r="A22206" s="5">
        <v>46143</v>
      </c>
      <c r="B22206" s="6" t="s">
        <v>113</v>
      </c>
      <c r="C22206" s="6" t="s">
        <v>170</v>
      </c>
      <c r="D22206" s="7">
        <v>176485</v>
      </c>
      <c r="E22206" s="7" t="s">
        <v>148</v>
      </c>
      <c r="F22206" s="7" t="s">
        <v>171</v>
      </c>
      <c r="G22206" s="6" t="s">
        <v>1733</v>
      </c>
      <c r="H22206" s="8">
        <v>46140</v>
      </c>
      <c r="I22206" s="9">
        <v>200</v>
      </c>
      <c r="J22206" s="10">
        <v>46175</v>
      </c>
      <c r="K22206" s="11">
        <v>200</v>
      </c>
      <c r="L22206" s="12">
        <f>K3307-I3307</f>
      </c>
      <c r="M22206" s="13"/>
    </row>
    <row r="22207" spans="12:12" x14ac:dyDescent="0.25">
      <c r="L22207">
        <f>=(K22206-I22206)</f>
      </c>
    </row>
    <row r="22208" spans="12:12" x14ac:dyDescent="0.25">
      <c r="L22208">
        <f>=(K22207-I22207)</f>
      </c>
    </row>
    <row r="22209" spans="12:12" x14ac:dyDescent="0.25">
      <c r="L22209">
        <f>=(K22208-I22208)</f>
      </c>
    </row>
    <row r="22210" spans="12:12" x14ac:dyDescent="0.25">
      <c r="L22210">
        <f>=(K22209-I22209)</f>
      </c>
    </row>
    <row r="22211" spans="12:12" x14ac:dyDescent="0.25">
      <c r="L22211">
        <f>=(K22210-I22210)</f>
      </c>
    </row>
    <row r="22212" spans="12:12" x14ac:dyDescent="0.25">
      <c r="L22212">
        <f>=(K22211-I22211)</f>
      </c>
    </row>
    <row r="22213" spans="12:12" x14ac:dyDescent="0.25">
      <c r="L22213">
        <f>=(K22212-I22212)</f>
      </c>
    </row>
    <row r="22214" spans="12:12" x14ac:dyDescent="0.25">
      <c r="L22214">
        <f>=(K22213-I22213)</f>
      </c>
    </row>
    <row r="22215" spans="12:12" x14ac:dyDescent="0.25">
      <c r="L22215">
        <f>=(K22214-I22214)</f>
      </c>
    </row>
    <row r="22216" spans="12:12" x14ac:dyDescent="0.25">
      <c r="L22216">
        <f>=(K22215-I22215)</f>
      </c>
    </row>
    <row r="22217" spans="12:12" x14ac:dyDescent="0.25">
      <c r="L22217">
        <f>=(K22216-I22216)</f>
      </c>
    </row>
    <row r="22218" spans="12:12" x14ac:dyDescent="0.25">
      <c r="L22218">
        <f>=(K22217-I22217)</f>
      </c>
    </row>
    <row r="22219" spans="12:12" x14ac:dyDescent="0.25">
      <c r="L22219">
        <f>=(K22218-I22218)</f>
      </c>
    </row>
    <row r="22220" spans="1:13" x14ac:dyDescent="0.25">
      <c r="A22220" s="5">
        <v>46143</v>
      </c>
      <c r="B22220" s="6" t="s">
        <v>113</v>
      </c>
      <c r="C22220" s="6" t="s">
        <v>170</v>
      </c>
      <c r="D22220" s="7">
        <v>176532</v>
      </c>
      <c r="E22220" s="7" t="s">
        <v>148</v>
      </c>
      <c r="F22220" s="7" t="s">
        <v>171</v>
      </c>
      <c r="G22220" s="6" t="s">
        <v>1734</v>
      </c>
      <c r="H22220" s="8">
        <v>46140</v>
      </c>
      <c r="I22220" s="9">
        <v>200</v>
      </c>
      <c r="J22220" s="10">
        <v>46175</v>
      </c>
      <c r="K22220" s="11">
        <v>200</v>
      </c>
      <c r="L22220" s="12">
        <f>K3308-I3308</f>
      </c>
      <c r="M22220" s="13"/>
    </row>
    <row r="22221" spans="12:12" x14ac:dyDescent="0.25">
      <c r="L22221">
        <f>=(K22220-I22220)</f>
      </c>
    </row>
    <row r="22222" spans="12:12" x14ac:dyDescent="0.25">
      <c r="L22222">
        <f>=(K22221-I22221)</f>
      </c>
    </row>
    <row r="22223" spans="12:12" x14ac:dyDescent="0.25">
      <c r="L22223">
        <f>=(K22222-I22222)</f>
      </c>
    </row>
    <row r="22224" spans="12:12" x14ac:dyDescent="0.25">
      <c r="L22224">
        <f>=(K22223-I22223)</f>
      </c>
    </row>
    <row r="22225" spans="12:12" x14ac:dyDescent="0.25">
      <c r="L22225">
        <f>=(K22224-I22224)</f>
      </c>
    </row>
    <row r="22226" spans="12:12" x14ac:dyDescent="0.25">
      <c r="L22226">
        <f>=(K22225-I22225)</f>
      </c>
    </row>
    <row r="22227" spans="12:12" x14ac:dyDescent="0.25">
      <c r="L22227">
        <f>=(K22226-I22226)</f>
      </c>
    </row>
    <row r="22228" spans="12:12" x14ac:dyDescent="0.25">
      <c r="L22228">
        <f>=(K22227-I22227)</f>
      </c>
    </row>
    <row r="22229" spans="12:12" x14ac:dyDescent="0.25">
      <c r="L22229">
        <f>=(K22228-I22228)</f>
      </c>
    </row>
    <row r="22230" spans="12:12" x14ac:dyDescent="0.25">
      <c r="L22230">
        <f>=(K22229-I22229)</f>
      </c>
    </row>
    <row r="22231" spans="12:12" x14ac:dyDescent="0.25">
      <c r="L22231">
        <f>=(K22230-I22230)</f>
      </c>
    </row>
    <row r="22232" spans="12:12" x14ac:dyDescent="0.25">
      <c r="L22232">
        <f>=(K22231-I22231)</f>
      </c>
    </row>
    <row r="22233" spans="12:12" x14ac:dyDescent="0.25">
      <c r="L22233">
        <f>=(K22232-I22232)</f>
      </c>
    </row>
    <row r="22234" spans="1:13" x14ac:dyDescent="0.25">
      <c r="A22234" s="5">
        <v>46143</v>
      </c>
      <c r="B22234" s="6" t="s">
        <v>113</v>
      </c>
      <c r="C22234" s="6" t="s">
        <v>170</v>
      </c>
      <c r="D22234" s="7">
        <v>176546</v>
      </c>
      <c r="E22234" s="7" t="s">
        <v>148</v>
      </c>
      <c r="F22234" s="7" t="s">
        <v>171</v>
      </c>
      <c r="G22234" s="6" t="s">
        <v>1735</v>
      </c>
      <c r="H22234" s="8">
        <v>46140</v>
      </c>
      <c r="I22234" s="9">
        <v>200</v>
      </c>
      <c r="J22234" s="10">
        <v>46175</v>
      </c>
      <c r="K22234" s="11">
        <v>200</v>
      </c>
      <c r="L22234" s="12">
        <f>K3309-I3309</f>
      </c>
      <c r="M22234" s="13"/>
    </row>
    <row r="22235" spans="12:12" x14ac:dyDescent="0.25">
      <c r="L22235">
        <f>=(K22234-I22234)</f>
      </c>
    </row>
    <row r="22236" spans="12:12" x14ac:dyDescent="0.25">
      <c r="L22236">
        <f>=(K22235-I22235)</f>
      </c>
    </row>
    <row r="22237" spans="12:12" x14ac:dyDescent="0.25">
      <c r="L22237">
        <f>=(K22236-I22236)</f>
      </c>
    </row>
    <row r="22238" spans="12:12" x14ac:dyDescent="0.25">
      <c r="L22238">
        <f>=(K22237-I22237)</f>
      </c>
    </row>
    <row r="22239" spans="12:12" x14ac:dyDescent="0.25">
      <c r="L22239">
        <f>=(K22238-I22238)</f>
      </c>
    </row>
    <row r="22240" spans="12:12" x14ac:dyDescent="0.25">
      <c r="L22240">
        <f>=(K22239-I22239)</f>
      </c>
    </row>
    <row r="22241" spans="12:12" x14ac:dyDescent="0.25">
      <c r="L22241">
        <f>=(K22240-I22240)</f>
      </c>
    </row>
    <row r="22242" spans="12:12" x14ac:dyDescent="0.25">
      <c r="L22242">
        <f>=(K22241-I22241)</f>
      </c>
    </row>
    <row r="22243" spans="12:12" x14ac:dyDescent="0.25">
      <c r="L22243">
        <f>=(K22242-I22242)</f>
      </c>
    </row>
    <row r="22244" spans="12:12" x14ac:dyDescent="0.25">
      <c r="L22244">
        <f>=(K22243-I22243)</f>
      </c>
    </row>
    <row r="22245" spans="12:12" x14ac:dyDescent="0.25">
      <c r="L22245">
        <f>=(K22244-I22244)</f>
      </c>
    </row>
    <row r="22246" spans="12:12" x14ac:dyDescent="0.25">
      <c r="L22246">
        <f>=(K22245-I22245)</f>
      </c>
    </row>
    <row r="22247" spans="12:12" x14ac:dyDescent="0.25">
      <c r="L22247">
        <f>=(K22246-I22246)</f>
      </c>
    </row>
    <row r="22248" spans="1:13" x14ac:dyDescent="0.25">
      <c r="A22248" s="5">
        <v>46143</v>
      </c>
      <c r="B22248" s="6" t="s">
        <v>113</v>
      </c>
      <c r="C22248" s="6" t="s">
        <v>170</v>
      </c>
      <c r="D22248" s="7">
        <v>176576</v>
      </c>
      <c r="E22248" s="7" t="s">
        <v>148</v>
      </c>
      <c r="F22248" s="7" t="s">
        <v>171</v>
      </c>
      <c r="G22248" s="6" t="s">
        <v>1736</v>
      </c>
      <c r="H22248" s="8">
        <v>46141</v>
      </c>
      <c r="I22248" s="9">
        <v>200</v>
      </c>
      <c r="J22248" s="10">
        <v>46175</v>
      </c>
      <c r="K22248" s="11">
        <v>200</v>
      </c>
      <c r="L22248" s="12">
        <f>K3310-I3310</f>
      </c>
      <c r="M22248" s="13"/>
    </row>
    <row r="22249" spans="12:12" x14ac:dyDescent="0.25">
      <c r="L22249">
        <f>=(K22248-I22248)</f>
      </c>
    </row>
    <row r="22250" spans="12:12" x14ac:dyDescent="0.25">
      <c r="L22250">
        <f>=(K22249-I22249)</f>
      </c>
    </row>
    <row r="22251" spans="12:12" x14ac:dyDescent="0.25">
      <c r="L22251">
        <f>=(K22250-I22250)</f>
      </c>
    </row>
    <row r="22252" spans="12:12" x14ac:dyDescent="0.25">
      <c r="L22252">
        <f>=(K22251-I22251)</f>
      </c>
    </row>
    <row r="22253" spans="12:12" x14ac:dyDescent="0.25">
      <c r="L22253">
        <f>=(K22252-I22252)</f>
      </c>
    </row>
    <row r="22254" spans="12:12" x14ac:dyDescent="0.25">
      <c r="L22254">
        <f>=(K22253-I22253)</f>
      </c>
    </row>
    <row r="22255" spans="12:12" x14ac:dyDescent="0.25">
      <c r="L22255">
        <f>=(K22254-I22254)</f>
      </c>
    </row>
    <row r="22256" spans="12:12" x14ac:dyDescent="0.25">
      <c r="L22256">
        <f>=(K22255-I22255)</f>
      </c>
    </row>
    <row r="22257" spans="12:12" x14ac:dyDescent="0.25">
      <c r="L22257">
        <f>=(K22256-I22256)</f>
      </c>
    </row>
    <row r="22258" spans="12:12" x14ac:dyDescent="0.25">
      <c r="L22258">
        <f>=(K22257-I22257)</f>
      </c>
    </row>
    <row r="22259" spans="12:12" x14ac:dyDescent="0.25">
      <c r="L22259">
        <f>=(K22258-I22258)</f>
      </c>
    </row>
    <row r="22260" spans="12:12" x14ac:dyDescent="0.25">
      <c r="L22260">
        <f>=(K22259-I22259)</f>
      </c>
    </row>
    <row r="22261" spans="12:12" x14ac:dyDescent="0.25">
      <c r="L22261">
        <f>=(K22260-I22260)</f>
      </c>
    </row>
    <row r="22262" spans="1:13" x14ac:dyDescent="0.25">
      <c r="A22262" s="5">
        <v>46143</v>
      </c>
      <c r="B22262" s="6" t="s">
        <v>113</v>
      </c>
      <c r="C22262" s="6" t="s">
        <v>170</v>
      </c>
      <c r="D22262" s="7">
        <v>176590</v>
      </c>
      <c r="E22262" s="7" t="s">
        <v>148</v>
      </c>
      <c r="F22262" s="7" t="s">
        <v>171</v>
      </c>
      <c r="G22262" s="6" t="s">
        <v>1737</v>
      </c>
      <c r="H22262" s="8">
        <v>46141</v>
      </c>
      <c r="I22262" s="9">
        <v>200</v>
      </c>
      <c r="J22262" s="10">
        <v>46175</v>
      </c>
      <c r="K22262" s="11">
        <v>200</v>
      </c>
      <c r="L22262" s="12">
        <f>K3311-I3311</f>
      </c>
      <c r="M22262" s="13"/>
    </row>
    <row r="22263" spans="12:12" x14ac:dyDescent="0.25">
      <c r="L22263">
        <f>=(K22262-I22262)</f>
      </c>
    </row>
    <row r="22264" spans="12:12" x14ac:dyDescent="0.25">
      <c r="L22264">
        <f>=(K22263-I22263)</f>
      </c>
    </row>
    <row r="22265" spans="12:12" x14ac:dyDescent="0.25">
      <c r="L22265">
        <f>=(K22264-I22264)</f>
      </c>
    </row>
    <row r="22266" spans="12:12" x14ac:dyDescent="0.25">
      <c r="L22266">
        <f>=(K22265-I22265)</f>
      </c>
    </row>
    <row r="22267" spans="12:12" x14ac:dyDescent="0.25">
      <c r="L22267">
        <f>=(K22266-I22266)</f>
      </c>
    </row>
    <row r="22268" spans="12:12" x14ac:dyDescent="0.25">
      <c r="L22268">
        <f>=(K22267-I22267)</f>
      </c>
    </row>
    <row r="22269" spans="12:12" x14ac:dyDescent="0.25">
      <c r="L22269">
        <f>=(K22268-I22268)</f>
      </c>
    </row>
    <row r="22270" spans="12:12" x14ac:dyDescent="0.25">
      <c r="L22270">
        <f>=(K22269-I22269)</f>
      </c>
    </row>
    <row r="22271" spans="12:12" x14ac:dyDescent="0.25">
      <c r="L22271">
        <f>=(K22270-I22270)</f>
      </c>
    </row>
    <row r="22272" spans="12:12" x14ac:dyDescent="0.25">
      <c r="L22272">
        <f>=(K22271-I22271)</f>
      </c>
    </row>
    <row r="22273" spans="12:12" x14ac:dyDescent="0.25">
      <c r="L22273">
        <f>=(K22272-I22272)</f>
      </c>
    </row>
    <row r="22274" spans="12:12" x14ac:dyDescent="0.25">
      <c r="L22274">
        <f>=(K22273-I22273)</f>
      </c>
    </row>
    <row r="22275" spans="12:12" x14ac:dyDescent="0.25">
      <c r="L22275">
        <f>=(K22274-I22274)</f>
      </c>
    </row>
    <row r="22276" spans="1:13" x14ac:dyDescent="0.25">
      <c r="A22276" s="5">
        <v>46143</v>
      </c>
      <c r="B22276" s="6" t="s">
        <v>113</v>
      </c>
      <c r="C22276" s="6" t="s">
        <v>170</v>
      </c>
      <c r="D22276" s="7">
        <v>176296</v>
      </c>
      <c r="E22276" s="7" t="s">
        <v>148</v>
      </c>
      <c r="F22276" s="7" t="s">
        <v>190</v>
      </c>
      <c r="G22276" s="6" t="s">
        <v>1738</v>
      </c>
      <c r="H22276" s="8">
        <v>46137</v>
      </c>
      <c r="I22276" s="9">
        <v>200</v>
      </c>
      <c r="J22276" s="10"/>
      <c r="K22276" s="11"/>
      <c r="L22276" s="12">
        <f>K3312-I3312</f>
        <v>-200</v>
      </c>
      <c r="M22276" s="13"/>
    </row>
    <row r="22277" spans="12:12" x14ac:dyDescent="0.25">
      <c r="L22277">
        <f>=(K22276-I22276)</f>
      </c>
    </row>
    <row r="22278" spans="12:12" x14ac:dyDescent="0.25">
      <c r="L22278">
        <f>=(K22277-I22277)</f>
      </c>
    </row>
    <row r="22279" spans="12:12" x14ac:dyDescent="0.25">
      <c r="L22279">
        <f>=(K22278-I22278)</f>
      </c>
    </row>
    <row r="22280" spans="12:12" x14ac:dyDescent="0.25">
      <c r="L22280">
        <f>=(K22279-I22279)</f>
      </c>
    </row>
    <row r="22281" spans="12:12" x14ac:dyDescent="0.25">
      <c r="L22281">
        <f>=(K22280-I22280)</f>
      </c>
    </row>
    <row r="22282" spans="12:12" x14ac:dyDescent="0.25">
      <c r="L22282">
        <f>=(K22281-I22281)</f>
      </c>
    </row>
    <row r="22283" spans="12:12" x14ac:dyDescent="0.25">
      <c r="L22283">
        <f>=(K22282-I22282)</f>
      </c>
    </row>
    <row r="22284" spans="12:12" x14ac:dyDescent="0.25">
      <c r="L22284">
        <f>=(K22283-I22283)</f>
      </c>
    </row>
    <row r="22285" spans="12:12" x14ac:dyDescent="0.25">
      <c r="L22285">
        <f>=(K22284-I22284)</f>
      </c>
    </row>
    <row r="22286" spans="12:12" x14ac:dyDescent="0.25">
      <c r="L22286">
        <f>=(K22285-I22285)</f>
      </c>
    </row>
    <row r="22287" spans="12:12" x14ac:dyDescent="0.25">
      <c r="L22287">
        <f>=(K22286-I22286)</f>
      </c>
    </row>
    <row r="22288" spans="12:12" x14ac:dyDescent="0.25">
      <c r="L22288">
        <f>=(K22287-I22287)</f>
      </c>
    </row>
    <row r="22289" spans="12:12" x14ac:dyDescent="0.25">
      <c r="L22289">
        <f>=(K22288-I22288)</f>
      </c>
    </row>
    <row r="22290" spans="1:13" x14ac:dyDescent="0.25">
      <c r="A22290" s="5">
        <v>46143</v>
      </c>
      <c r="B22290" s="6" t="s">
        <v>113</v>
      </c>
      <c r="C22290" s="6" t="s">
        <v>170</v>
      </c>
      <c r="D22290" s="7">
        <v>176092</v>
      </c>
      <c r="E22290" s="7" t="s">
        <v>15</v>
      </c>
      <c r="F22290" s="7" t="s">
        <v>177</v>
      </c>
      <c r="G22290" s="6" t="s">
        <v>1739</v>
      </c>
      <c r="H22290" s="8">
        <v>46134</v>
      </c>
      <c r="I22290" s="9">
        <v>800</v>
      </c>
      <c r="J22290" s="10">
        <v>46175</v>
      </c>
      <c r="K22290" s="11">
        <v>800</v>
      </c>
      <c r="L22290" s="12">
        <f>K3313-I3313</f>
      </c>
      <c r="M22290" s="13"/>
    </row>
    <row r="22291" spans="12:12" x14ac:dyDescent="0.25">
      <c r="L22291">
        <f>=(K22290-I22290)</f>
      </c>
    </row>
    <row r="22292" spans="12:12" x14ac:dyDescent="0.25">
      <c r="L22292">
        <f>=(K22291-I22291)</f>
      </c>
    </row>
    <row r="22293" spans="12:12" x14ac:dyDescent="0.25">
      <c r="L22293">
        <f>=(K22292-I22292)</f>
      </c>
    </row>
    <row r="22294" spans="12:12" x14ac:dyDescent="0.25">
      <c r="L22294">
        <f>=(K22293-I22293)</f>
      </c>
    </row>
    <row r="22295" spans="12:12" x14ac:dyDescent="0.25">
      <c r="L22295">
        <f>=(K22294-I22294)</f>
      </c>
    </row>
    <row r="22296" spans="12:12" x14ac:dyDescent="0.25">
      <c r="L22296">
        <f>=(K22295-I22295)</f>
      </c>
    </row>
    <row r="22297" spans="12:12" x14ac:dyDescent="0.25">
      <c r="L22297">
        <f>=(K22296-I22296)</f>
      </c>
    </row>
    <row r="22298" spans="12:12" x14ac:dyDescent="0.25">
      <c r="L22298">
        <f>=(K22297-I22297)</f>
      </c>
    </row>
    <row r="22299" spans="12:12" x14ac:dyDescent="0.25">
      <c r="L22299">
        <f>=(K22298-I22298)</f>
      </c>
    </row>
    <row r="22300" spans="12:12" x14ac:dyDescent="0.25">
      <c r="L22300">
        <f>=(K22299-I22299)</f>
      </c>
    </row>
    <row r="22301" spans="12:12" x14ac:dyDescent="0.25">
      <c r="L22301">
        <f>=(K22300-I22300)</f>
      </c>
    </row>
    <row r="22302" spans="12:12" x14ac:dyDescent="0.25">
      <c r="L22302">
        <f>=(K22301-I22301)</f>
      </c>
    </row>
    <row r="22303" spans="12:12" x14ac:dyDescent="0.25">
      <c r="L22303">
        <f>=(K22302-I22302)</f>
      </c>
    </row>
    <row r="22304" spans="1:13" x14ac:dyDescent="0.25">
      <c r="A22304" s="5">
        <v>46143</v>
      </c>
      <c r="B22304" s="6" t="s">
        <v>113</v>
      </c>
      <c r="C22304" s="6" t="s">
        <v>170</v>
      </c>
      <c r="D22304" s="7">
        <v>176168</v>
      </c>
      <c r="E22304" s="7" t="s">
        <v>15</v>
      </c>
      <c r="F22304" s="7" t="s">
        <v>177</v>
      </c>
      <c r="G22304" s="6" t="s">
        <v>1740</v>
      </c>
      <c r="H22304" s="8">
        <v>46136</v>
      </c>
      <c r="I22304" s="9">
        <v>800</v>
      </c>
      <c r="J22304" s="10">
        <v>46175</v>
      </c>
      <c r="K22304" s="11">
        <v>800</v>
      </c>
      <c r="L22304" s="12">
        <f>K3314-I3314</f>
      </c>
      <c r="M22304" s="13"/>
    </row>
    <row r="22305" spans="12:12" x14ac:dyDescent="0.25">
      <c r="L22305">
        <f>=(K22304-I22304)</f>
      </c>
    </row>
    <row r="22306" spans="12:12" x14ac:dyDescent="0.25">
      <c r="L22306">
        <f>=(K22305-I22305)</f>
      </c>
    </row>
    <row r="22307" spans="12:12" x14ac:dyDescent="0.25">
      <c r="L22307">
        <f>=(K22306-I22306)</f>
      </c>
    </row>
    <row r="22308" spans="12:12" x14ac:dyDescent="0.25">
      <c r="L22308">
        <f>=(K22307-I22307)</f>
      </c>
    </row>
    <row r="22309" spans="12:12" x14ac:dyDescent="0.25">
      <c r="L22309">
        <f>=(K22308-I22308)</f>
      </c>
    </row>
    <row r="22310" spans="12:12" x14ac:dyDescent="0.25">
      <c r="L22310">
        <f>=(K22309-I22309)</f>
      </c>
    </row>
    <row r="22311" spans="12:12" x14ac:dyDescent="0.25">
      <c r="L22311">
        <f>=(K22310-I22310)</f>
      </c>
    </row>
    <row r="22312" spans="12:12" x14ac:dyDescent="0.25">
      <c r="L22312">
        <f>=(K22311-I22311)</f>
      </c>
    </row>
    <row r="22313" spans="12:12" x14ac:dyDescent="0.25">
      <c r="L22313">
        <f>=(K22312-I22312)</f>
      </c>
    </row>
    <row r="22314" spans="12:12" x14ac:dyDescent="0.25">
      <c r="L22314">
        <f>=(K22313-I22313)</f>
      </c>
    </row>
    <row r="22315" spans="12:12" x14ac:dyDescent="0.25">
      <c r="L22315">
        <f>=(K22314-I22314)</f>
      </c>
    </row>
    <row r="22316" spans="12:12" x14ac:dyDescent="0.25">
      <c r="L22316">
        <f>=(K22315-I22315)</f>
      </c>
    </row>
    <row r="22317" spans="12:12" x14ac:dyDescent="0.25">
      <c r="L22317">
        <f>=(K22316-I22316)</f>
      </c>
    </row>
    <row r="22318" spans="1:13" x14ac:dyDescent="0.25">
      <c r="A22318" s="5">
        <v>46143</v>
      </c>
      <c r="B22318" s="6" t="s">
        <v>113</v>
      </c>
      <c r="C22318" s="6" t="s">
        <v>170</v>
      </c>
      <c r="D22318" s="7">
        <v>176457</v>
      </c>
      <c r="E22318" s="7" t="s">
        <v>15</v>
      </c>
      <c r="F22318" s="7" t="s">
        <v>177</v>
      </c>
      <c r="G22318" s="6" t="s">
        <v>1741</v>
      </c>
      <c r="H22318" s="8">
        <v>46139</v>
      </c>
      <c r="I22318" s="9">
        <v>800</v>
      </c>
      <c r="J22318" s="10">
        <v>46175</v>
      </c>
      <c r="K22318" s="11">
        <v>800</v>
      </c>
      <c r="L22318" s="12">
        <f>K3315-I3315</f>
      </c>
      <c r="M22318" s="13"/>
    </row>
    <row r="22319" spans="12:12" x14ac:dyDescent="0.25">
      <c r="L22319">
        <f>=(K22318-I22318)</f>
      </c>
    </row>
    <row r="22320" spans="12:12" x14ac:dyDescent="0.25">
      <c r="L22320">
        <f>=(K22319-I22319)</f>
      </c>
    </row>
    <row r="22321" spans="12:12" x14ac:dyDescent="0.25">
      <c r="L22321">
        <f>=(K22320-I22320)</f>
      </c>
    </row>
    <row r="22322" spans="12:12" x14ac:dyDescent="0.25">
      <c r="L22322">
        <f>=(K22321-I22321)</f>
      </c>
    </row>
    <row r="22323" spans="12:12" x14ac:dyDescent="0.25">
      <c r="L22323">
        <f>=(K22322-I22322)</f>
      </c>
    </row>
    <row r="22324" spans="12:12" x14ac:dyDescent="0.25">
      <c r="L22324">
        <f>=(K22323-I22323)</f>
      </c>
    </row>
    <row r="22325" spans="12:12" x14ac:dyDescent="0.25">
      <c r="L22325">
        <f>=(K22324-I22324)</f>
      </c>
    </row>
    <row r="22326" spans="12:12" x14ac:dyDescent="0.25">
      <c r="L22326">
        <f>=(K22325-I22325)</f>
      </c>
    </row>
    <row r="22327" spans="12:12" x14ac:dyDescent="0.25">
      <c r="L22327">
        <f>=(K22326-I22326)</f>
      </c>
    </row>
    <row r="22328" spans="12:12" x14ac:dyDescent="0.25">
      <c r="L22328">
        <f>=(K22327-I22327)</f>
      </c>
    </row>
    <row r="22329" spans="12:12" x14ac:dyDescent="0.25">
      <c r="L22329">
        <f>=(K22328-I22328)</f>
      </c>
    </row>
    <row r="22330" spans="12:12" x14ac:dyDescent="0.25">
      <c r="L22330">
        <f>=(K22329-I22329)</f>
      </c>
    </row>
    <row r="22331" spans="12:12" x14ac:dyDescent="0.25">
      <c r="L22331">
        <f>=(K22330-I22330)</f>
      </c>
    </row>
    <row r="22332" spans="1:13" x14ac:dyDescent="0.25">
      <c r="A22332" s="5">
        <v>46143</v>
      </c>
      <c r="B22332" s="6" t="s">
        <v>113</v>
      </c>
      <c r="C22332" s="6" t="s">
        <v>170</v>
      </c>
      <c r="D22332" s="7">
        <v>176561</v>
      </c>
      <c r="E22332" s="7" t="s">
        <v>15</v>
      </c>
      <c r="F22332" s="7" t="s">
        <v>177</v>
      </c>
      <c r="G22332" s="6" t="s">
        <v>1742</v>
      </c>
      <c r="H22332" s="8">
        <v>46141</v>
      </c>
      <c r="I22332" s="9">
        <v>800</v>
      </c>
      <c r="J22332" s="10">
        <v>46175</v>
      </c>
      <c r="K22332" s="11">
        <v>800</v>
      </c>
      <c r="L22332" s="12">
        <f>K3316-I3316</f>
      </c>
      <c r="M22332" s="13"/>
    </row>
    <row r="22333" spans="12:12" x14ac:dyDescent="0.25">
      <c r="L22333">
        <f>=(K22332-I22332)</f>
      </c>
    </row>
    <row r="22334" spans="12:12" x14ac:dyDescent="0.25">
      <c r="L22334">
        <f>=(K22333-I22333)</f>
      </c>
    </row>
    <row r="22335" spans="12:12" x14ac:dyDescent="0.25">
      <c r="L22335">
        <f>=(K22334-I22334)</f>
      </c>
    </row>
    <row r="22336" spans="12:12" x14ac:dyDescent="0.25">
      <c r="L22336">
        <f>=(K22335-I22335)</f>
      </c>
    </row>
    <row r="22337" spans="12:12" x14ac:dyDescent="0.25">
      <c r="L22337">
        <f>=(K22336-I22336)</f>
      </c>
    </row>
    <row r="22338" spans="12:12" x14ac:dyDescent="0.25">
      <c r="L22338">
        <f>=(K22337-I22337)</f>
      </c>
    </row>
    <row r="22339" spans="12:12" x14ac:dyDescent="0.25">
      <c r="L22339">
        <f>=(K22338-I22338)</f>
      </c>
    </row>
    <row r="22340" spans="12:12" x14ac:dyDescent="0.25">
      <c r="L22340">
        <f>=(K22339-I22339)</f>
      </c>
    </row>
    <row r="22341" spans="12:12" x14ac:dyDescent="0.25">
      <c r="L22341">
        <f>=(K22340-I22340)</f>
      </c>
    </row>
    <row r="22342" spans="12:12" x14ac:dyDescent="0.25">
      <c r="L22342">
        <f>=(K22341-I22341)</f>
      </c>
    </row>
    <row r="22343" spans="12:12" x14ac:dyDescent="0.25">
      <c r="L22343">
        <f>=(K22342-I22342)</f>
      </c>
    </row>
    <row r="22344" spans="12:12" x14ac:dyDescent="0.25">
      <c r="L22344">
        <f>=(K22343-I22343)</f>
      </c>
    </row>
    <row r="22345" spans="12:12" x14ac:dyDescent="0.25">
      <c r="L22345">
        <f>=(K22344-I22344)</f>
      </c>
    </row>
    <row r="22346" spans="1:13" x14ac:dyDescent="0.25">
      <c r="A22346" s="5">
        <v>46143</v>
      </c>
      <c r="B22346" s="6" t="s">
        <v>113</v>
      </c>
      <c r="C22346" s="6" t="s">
        <v>170</v>
      </c>
      <c r="D22346" s="7">
        <v>176575</v>
      </c>
      <c r="E22346" s="7" t="s">
        <v>15</v>
      </c>
      <c r="F22346" s="7" t="s">
        <v>171</v>
      </c>
      <c r="G22346" s="6" t="s">
        <v>1736</v>
      </c>
      <c r="H22346" s="8">
        <v>46141</v>
      </c>
      <c r="I22346" s="9">
        <v>800</v>
      </c>
      <c r="J22346" s="10">
        <v>46175</v>
      </c>
      <c r="K22346" s="11">
        <v>800</v>
      </c>
      <c r="L22346" s="12">
        <f>K3317-I3317</f>
      </c>
      <c r="M22346" s="13"/>
    </row>
    <row r="22347" spans="12:12" x14ac:dyDescent="0.25">
      <c r="L22347">
        <f>=(K22346-I22346)</f>
      </c>
    </row>
    <row r="22348" spans="12:12" x14ac:dyDescent="0.25">
      <c r="L22348">
        <f>=(K22347-I22347)</f>
      </c>
    </row>
    <row r="22349" spans="12:12" x14ac:dyDescent="0.25">
      <c r="L22349">
        <f>=(K22348-I22348)</f>
      </c>
    </row>
    <row r="22350" spans="12:12" x14ac:dyDescent="0.25">
      <c r="L22350">
        <f>=(K22349-I22349)</f>
      </c>
    </row>
    <row r="22351" spans="12:12" x14ac:dyDescent="0.25">
      <c r="L22351">
        <f>=(K22350-I22350)</f>
      </c>
    </row>
    <row r="22352" spans="12:12" x14ac:dyDescent="0.25">
      <c r="L22352">
        <f>=(K22351-I22351)</f>
      </c>
    </row>
    <row r="22353" spans="12:12" x14ac:dyDescent="0.25">
      <c r="L22353">
        <f>=(K22352-I22352)</f>
      </c>
    </row>
    <row r="22354" spans="12:12" x14ac:dyDescent="0.25">
      <c r="L22354">
        <f>=(K22353-I22353)</f>
      </c>
    </row>
    <row r="22355" spans="12:12" x14ac:dyDescent="0.25">
      <c r="L22355">
        <f>=(K22354-I22354)</f>
      </c>
    </row>
    <row r="22356" spans="12:12" x14ac:dyDescent="0.25">
      <c r="L22356">
        <f>=(K22355-I22355)</f>
      </c>
    </row>
    <row r="22357" spans="12:12" x14ac:dyDescent="0.25">
      <c r="L22357">
        <f>=(K22356-I22356)</f>
      </c>
    </row>
    <row r="22358" spans="12:12" x14ac:dyDescent="0.25">
      <c r="L22358">
        <f>=(K22357-I22357)</f>
      </c>
    </row>
    <row r="22359" spans="12:12" x14ac:dyDescent="0.25">
      <c r="L22359">
        <f>=(K22358-I22358)</f>
      </c>
    </row>
    <row r="22360" spans="1:13" x14ac:dyDescent="0.25">
      <c r="A22360" s="5">
        <v>46143</v>
      </c>
      <c r="B22360" s="6" t="s">
        <v>113</v>
      </c>
      <c r="C22360" s="6" t="s">
        <v>170</v>
      </c>
      <c r="D22360" s="7">
        <v>176377</v>
      </c>
      <c r="E22360" s="7" t="s">
        <v>15</v>
      </c>
      <c r="F22360" s="7" t="s">
        <v>190</v>
      </c>
      <c r="G22360" s="6" t="s">
        <v>1743</v>
      </c>
      <c r="H22360" s="8">
        <v>46138</v>
      </c>
      <c r="I22360" s="9">
        <v>800</v>
      </c>
      <c r="J22360" s="10">
        <v>46175</v>
      </c>
      <c r="K22360" s="11">
        <v>800</v>
      </c>
      <c r="L22360" s="12">
        <f>K3318-I3318</f>
      </c>
      <c r="M22360" s="13"/>
    </row>
    <row r="22361" spans="12:12" x14ac:dyDescent="0.25">
      <c r="L22361">
        <f>=(K22360-I22360)</f>
      </c>
    </row>
    <row r="22362" spans="12:12" x14ac:dyDescent="0.25">
      <c r="L22362">
        <f>=(K22361-I22361)</f>
      </c>
    </row>
    <row r="22363" spans="12:12" x14ac:dyDescent="0.25">
      <c r="L22363">
        <f>=(K22362-I22362)</f>
      </c>
    </row>
    <row r="22364" spans="12:12" x14ac:dyDescent="0.25">
      <c r="L22364">
        <f>=(K22363-I22363)</f>
      </c>
    </row>
    <row r="22365" spans="12:12" x14ac:dyDescent="0.25">
      <c r="L22365">
        <f>=(K22364-I22364)</f>
      </c>
    </row>
    <row r="22366" spans="12:12" x14ac:dyDescent="0.25">
      <c r="L22366">
        <f>=(K22365-I22365)</f>
      </c>
    </row>
    <row r="22367" spans="12:12" x14ac:dyDescent="0.25">
      <c r="L22367">
        <f>=(K22366-I22366)</f>
      </c>
    </row>
    <row r="22368" spans="12:12" x14ac:dyDescent="0.25">
      <c r="L22368">
        <f>=(K22367-I22367)</f>
      </c>
    </row>
    <row r="22369" spans="12:12" x14ac:dyDescent="0.25">
      <c r="L22369">
        <f>=(K22368-I22368)</f>
      </c>
    </row>
    <row r="22370" spans="12:12" x14ac:dyDescent="0.25">
      <c r="L22370">
        <f>=(K22369-I22369)</f>
      </c>
    </row>
    <row r="22371" spans="12:12" x14ac:dyDescent="0.25">
      <c r="L22371">
        <f>=(K22370-I22370)</f>
      </c>
    </row>
    <row r="22372" spans="12:12" x14ac:dyDescent="0.25">
      <c r="L22372">
        <f>=(K22371-I22371)</f>
      </c>
    </row>
    <row r="22373" spans="12:12" x14ac:dyDescent="0.25">
      <c r="L22373">
        <f>=(K22372-I22372)</f>
      </c>
    </row>
    <row r="22374" spans="1:13" x14ac:dyDescent="0.25">
      <c r="A22374" s="5">
        <v>46143</v>
      </c>
      <c r="B22374" s="6" t="s">
        <v>113</v>
      </c>
      <c r="C22374" s="6" t="s">
        <v>170</v>
      </c>
      <c r="D22374" s="7">
        <v>176426</v>
      </c>
      <c r="E22374" s="7" t="s">
        <v>15</v>
      </c>
      <c r="F22374" s="7" t="s">
        <v>177</v>
      </c>
      <c r="G22374" s="6" t="s">
        <v>1730</v>
      </c>
      <c r="H22374" s="8">
        <v>46139</v>
      </c>
      <c r="I22374" s="9">
        <v>600</v>
      </c>
      <c r="J22374" s="10">
        <v>46175</v>
      </c>
      <c r="K22374" s="11">
        <v>600</v>
      </c>
      <c r="L22374" s="12">
        <f>K3319-I3319</f>
      </c>
      <c r="M22374" s="13"/>
    </row>
    <row r="22375" spans="12:12" x14ac:dyDescent="0.25">
      <c r="L22375">
        <f>=(K22374-I22374)</f>
      </c>
    </row>
    <row r="22376" spans="12:12" x14ac:dyDescent="0.25">
      <c r="L22376">
        <f>=(K22375-I22375)</f>
      </c>
    </row>
    <row r="22377" spans="12:12" x14ac:dyDescent="0.25">
      <c r="L22377">
        <f>=(K22376-I22376)</f>
      </c>
    </row>
    <row r="22378" spans="12:12" x14ac:dyDescent="0.25">
      <c r="L22378">
        <f>=(K22377-I22377)</f>
      </c>
    </row>
    <row r="22379" spans="12:12" x14ac:dyDescent="0.25">
      <c r="L22379">
        <f>=(K22378-I22378)</f>
      </c>
    </row>
    <row r="22380" spans="12:12" x14ac:dyDescent="0.25">
      <c r="L22380">
        <f>=(K22379-I22379)</f>
      </c>
    </row>
    <row r="22381" spans="12:12" x14ac:dyDescent="0.25">
      <c r="L22381">
        <f>=(K22380-I22380)</f>
      </c>
    </row>
    <row r="22382" spans="12:12" x14ac:dyDescent="0.25">
      <c r="L22382">
        <f>=(K22381-I22381)</f>
      </c>
    </row>
    <row r="22383" spans="12:12" x14ac:dyDescent="0.25">
      <c r="L22383">
        <f>=(K22382-I22382)</f>
      </c>
    </row>
    <row r="22384" spans="12:12" x14ac:dyDescent="0.25">
      <c r="L22384">
        <f>=(K22383-I22383)</f>
      </c>
    </row>
    <row r="22385" spans="12:12" x14ac:dyDescent="0.25">
      <c r="L22385">
        <f>=(K22384-I22384)</f>
      </c>
    </row>
    <row r="22386" spans="12:12" x14ac:dyDescent="0.25">
      <c r="L22386">
        <f>=(K22385-I22385)</f>
      </c>
    </row>
    <row r="22387" spans="12:12" x14ac:dyDescent="0.25">
      <c r="L22387">
        <f>=(K22386-I22386)</f>
      </c>
    </row>
    <row r="22388" spans="1:13" x14ac:dyDescent="0.25">
      <c r="A22388" s="5">
        <v>46143</v>
      </c>
      <c r="B22388" s="6" t="s">
        <v>113</v>
      </c>
      <c r="C22388" s="6" t="s">
        <v>170</v>
      </c>
      <c r="D22388" s="7">
        <v>176565</v>
      </c>
      <c r="E22388" s="7" t="s">
        <v>15</v>
      </c>
      <c r="F22388" s="7" t="s">
        <v>177</v>
      </c>
      <c r="G22388" s="6" t="s">
        <v>1744</v>
      </c>
      <c r="H22388" s="8">
        <v>46141</v>
      </c>
      <c r="I22388" s="9">
        <v>600</v>
      </c>
      <c r="J22388" s="10">
        <v>46175</v>
      </c>
      <c r="K22388" s="11">
        <v>600</v>
      </c>
      <c r="L22388" s="12">
        <f>K3320-I3320</f>
      </c>
      <c r="M22388" s="13"/>
    </row>
    <row r="22389" spans="12:12" x14ac:dyDescent="0.25">
      <c r="L22389">
        <f>=(K22388-I22388)</f>
      </c>
    </row>
    <row r="22390" spans="12:12" x14ac:dyDescent="0.25">
      <c r="L22390">
        <f>=(K22389-I22389)</f>
      </c>
    </row>
    <row r="22391" spans="12:12" x14ac:dyDescent="0.25">
      <c r="L22391">
        <f>=(K22390-I22390)</f>
      </c>
    </row>
    <row r="22392" spans="12:12" x14ac:dyDescent="0.25">
      <c r="L22392">
        <f>=(K22391-I22391)</f>
      </c>
    </row>
    <row r="22393" spans="12:12" x14ac:dyDescent="0.25">
      <c r="L22393">
        <f>=(K22392-I22392)</f>
      </c>
    </row>
    <row r="22394" spans="12:12" x14ac:dyDescent="0.25">
      <c r="L22394">
        <f>=(K22393-I22393)</f>
      </c>
    </row>
    <row r="22395" spans="12:12" x14ac:dyDescent="0.25">
      <c r="L22395">
        <f>=(K22394-I22394)</f>
      </c>
    </row>
    <row r="22396" spans="12:12" x14ac:dyDescent="0.25">
      <c r="L22396">
        <f>=(K22395-I22395)</f>
      </c>
    </row>
    <row r="22397" spans="12:12" x14ac:dyDescent="0.25">
      <c r="L22397">
        <f>=(K22396-I22396)</f>
      </c>
    </row>
    <row r="22398" spans="12:12" x14ac:dyDescent="0.25">
      <c r="L22398">
        <f>=(K22397-I22397)</f>
      </c>
    </row>
    <row r="22399" spans="12:12" x14ac:dyDescent="0.25">
      <c r="L22399">
        <f>=(K22398-I22398)</f>
      </c>
    </row>
    <row r="22400" spans="12:12" x14ac:dyDescent="0.25">
      <c r="L22400">
        <f>=(K22399-I22399)</f>
      </c>
    </row>
    <row r="22401" spans="12:12" x14ac:dyDescent="0.25">
      <c r="L22401">
        <f>=(K22400-I22400)</f>
      </c>
    </row>
    <row r="22402" spans="1:13" x14ac:dyDescent="0.25">
      <c r="A22402" s="5">
        <v>46143</v>
      </c>
      <c r="B22402" s="6" t="s">
        <v>113</v>
      </c>
      <c r="C22402" s="6" t="s">
        <v>170</v>
      </c>
      <c r="D22402" s="7">
        <v>176523</v>
      </c>
      <c r="E22402" s="7" t="s">
        <v>15</v>
      </c>
      <c r="F22402" s="7" t="s">
        <v>171</v>
      </c>
      <c r="G22402" s="6" t="s">
        <v>1734</v>
      </c>
      <c r="H22402" s="8">
        <v>46140</v>
      </c>
      <c r="I22402" s="9">
        <v>600</v>
      </c>
      <c r="J22402" s="10">
        <v>46175</v>
      </c>
      <c r="K22402" s="11">
        <v>600</v>
      </c>
      <c r="L22402" s="12">
        <f>K3321-I3321</f>
      </c>
      <c r="M22402" s="13"/>
    </row>
    <row r="22403" spans="12:12" x14ac:dyDescent="0.25">
      <c r="L22403">
        <f>=(K22402-I22402)</f>
      </c>
    </row>
    <row r="22404" spans="12:12" x14ac:dyDescent="0.25">
      <c r="L22404">
        <f>=(K22403-I22403)</f>
      </c>
    </row>
    <row r="22405" spans="12:12" x14ac:dyDescent="0.25">
      <c r="L22405">
        <f>=(K22404-I22404)</f>
      </c>
    </row>
    <row r="22406" spans="12:12" x14ac:dyDescent="0.25">
      <c r="L22406">
        <f>=(K22405-I22405)</f>
      </c>
    </row>
    <row r="22407" spans="12:12" x14ac:dyDescent="0.25">
      <c r="L22407">
        <f>=(K22406-I22406)</f>
      </c>
    </row>
    <row r="22408" spans="12:12" x14ac:dyDescent="0.25">
      <c r="L22408">
        <f>=(K22407-I22407)</f>
      </c>
    </row>
    <row r="22409" spans="12:12" x14ac:dyDescent="0.25">
      <c r="L22409">
        <f>=(K22408-I22408)</f>
      </c>
    </row>
    <row r="22410" spans="12:12" x14ac:dyDescent="0.25">
      <c r="L22410">
        <f>=(K22409-I22409)</f>
      </c>
    </row>
    <row r="22411" spans="12:12" x14ac:dyDescent="0.25">
      <c r="L22411">
        <f>=(K22410-I22410)</f>
      </c>
    </row>
    <row r="22412" spans="12:12" x14ac:dyDescent="0.25">
      <c r="L22412">
        <f>=(K22411-I22411)</f>
      </c>
    </row>
    <row r="22413" spans="12:12" x14ac:dyDescent="0.25">
      <c r="L22413">
        <f>=(K22412-I22412)</f>
      </c>
    </row>
    <row r="22414" spans="12:12" x14ac:dyDescent="0.25">
      <c r="L22414">
        <f>=(K22413-I22413)</f>
      </c>
    </row>
    <row r="22415" spans="12:12" x14ac:dyDescent="0.25">
      <c r="L22415">
        <f>=(K22414-I22414)</f>
      </c>
    </row>
    <row r="22416" spans="1:13" x14ac:dyDescent="0.25">
      <c r="A22416" s="5">
        <v>46143</v>
      </c>
      <c r="B22416" s="6" t="s">
        <v>113</v>
      </c>
      <c r="C22416" s="6" t="s">
        <v>170</v>
      </c>
      <c r="D22416" s="7">
        <v>176272</v>
      </c>
      <c r="E22416" s="7" t="s">
        <v>15</v>
      </c>
      <c r="F22416" s="7" t="s">
        <v>190</v>
      </c>
      <c r="G22416" s="6" t="s">
        <v>1745</v>
      </c>
      <c r="H22416" s="8">
        <v>46137</v>
      </c>
      <c r="I22416" s="9">
        <v>600</v>
      </c>
      <c r="J22416" s="10">
        <v>46175</v>
      </c>
      <c r="K22416" s="11">
        <v>600</v>
      </c>
      <c r="L22416" s="12">
        <f>K3322-I3322</f>
      </c>
      <c r="M22416" s="13"/>
    </row>
    <row r="22417" spans="12:12" x14ac:dyDescent="0.25">
      <c r="L22417">
        <f>=(K22416-I22416)</f>
      </c>
    </row>
    <row r="22418" spans="12:12" x14ac:dyDescent="0.25">
      <c r="L22418">
        <f>=(K22417-I22417)</f>
      </c>
    </row>
    <row r="22419" spans="12:12" x14ac:dyDescent="0.25">
      <c r="L22419">
        <f>=(K22418-I22418)</f>
      </c>
    </row>
    <row r="22420" spans="12:12" x14ac:dyDescent="0.25">
      <c r="L22420">
        <f>=(K22419-I22419)</f>
      </c>
    </row>
    <row r="22421" spans="12:12" x14ac:dyDescent="0.25">
      <c r="L22421">
        <f>=(K22420-I22420)</f>
      </c>
    </row>
    <row r="22422" spans="12:12" x14ac:dyDescent="0.25">
      <c r="L22422">
        <f>=(K22421-I22421)</f>
      </c>
    </row>
    <row r="22423" spans="12:12" x14ac:dyDescent="0.25">
      <c r="L22423">
        <f>=(K22422-I22422)</f>
      </c>
    </row>
    <row r="22424" spans="12:12" x14ac:dyDescent="0.25">
      <c r="L22424">
        <f>=(K22423-I22423)</f>
      </c>
    </row>
    <row r="22425" spans="12:12" x14ac:dyDescent="0.25">
      <c r="L22425">
        <f>=(K22424-I22424)</f>
      </c>
    </row>
    <row r="22426" spans="12:12" x14ac:dyDescent="0.25">
      <c r="L22426">
        <f>=(K22425-I22425)</f>
      </c>
    </row>
    <row r="22427" spans="12:12" x14ac:dyDescent="0.25">
      <c r="L22427">
        <f>=(K22426-I22426)</f>
      </c>
    </row>
    <row r="22428" spans="12:12" x14ac:dyDescent="0.25">
      <c r="L22428">
        <f>=(K22427-I22427)</f>
      </c>
    </row>
    <row r="22429" spans="12:12" x14ac:dyDescent="0.25">
      <c r="L22429">
        <f>=(K22428-I22428)</f>
      </c>
    </row>
    <row r="22430" spans="1:13" x14ac:dyDescent="0.25">
      <c r="A22430" s="5">
        <v>46143</v>
      </c>
      <c r="B22430" s="6" t="s">
        <v>113</v>
      </c>
      <c r="C22430" s="6" t="s">
        <v>187</v>
      </c>
      <c r="D22430" s="7">
        <v>176488</v>
      </c>
      <c r="E22430" s="7" t="s">
        <v>15</v>
      </c>
      <c r="F22430" s="7" t="s">
        <v>190</v>
      </c>
      <c r="G22430" s="6" t="s">
        <v>1746</v>
      </c>
      <c r="H22430" s="8">
        <v>46140</v>
      </c>
      <c r="I22430" s="9">
        <v>600</v>
      </c>
      <c r="J22430" s="10"/>
      <c r="K22430" s="11"/>
      <c r="L22430" s="12">
        <f>K3323-I3323</f>
        <v>-600</v>
      </c>
      <c r="M22430" s="13"/>
    </row>
    <row r="22431" spans="12:12" x14ac:dyDescent="0.25">
      <c r="L22431">
        <f>=(K22430-I22430)</f>
      </c>
    </row>
    <row r="22432" spans="12:12" x14ac:dyDescent="0.25">
      <c r="L22432">
        <f>=(K22431-I22431)</f>
      </c>
    </row>
    <row r="22433" spans="12:12" x14ac:dyDescent="0.25">
      <c r="L22433">
        <f>=(K22432-I22432)</f>
      </c>
    </row>
    <row r="22434" spans="12:12" x14ac:dyDescent="0.25">
      <c r="L22434">
        <f>=(K22433-I22433)</f>
      </c>
    </row>
    <row r="22435" spans="12:12" x14ac:dyDescent="0.25">
      <c r="L22435">
        <f>=(K22434-I22434)</f>
      </c>
    </row>
    <row r="22436" spans="12:12" x14ac:dyDescent="0.25">
      <c r="L22436">
        <f>=(K22435-I22435)</f>
      </c>
    </row>
    <row r="22437" spans="12:12" x14ac:dyDescent="0.25">
      <c r="L22437">
        <f>=(K22436-I22436)</f>
      </c>
    </row>
    <row r="22438" spans="12:12" x14ac:dyDescent="0.25">
      <c r="L22438">
        <f>=(K22437-I22437)</f>
      </c>
    </row>
    <row r="22439" spans="12:12" x14ac:dyDescent="0.25">
      <c r="L22439">
        <f>=(K22438-I22438)</f>
      </c>
    </row>
    <row r="22440" spans="12:12" x14ac:dyDescent="0.25">
      <c r="L22440">
        <f>=(K22439-I22439)</f>
      </c>
    </row>
    <row r="22441" spans="12:12" x14ac:dyDescent="0.25">
      <c r="L22441">
        <f>=(K22440-I22440)</f>
      </c>
    </row>
    <row r="22442" spans="12:12" x14ac:dyDescent="0.25">
      <c r="L22442">
        <f>=(K22441-I22441)</f>
      </c>
    </row>
    <row r="22443" spans="12:12" x14ac:dyDescent="0.25">
      <c r="L22443">
        <f>=(K22442-I22442)</f>
      </c>
    </row>
    <row r="22444" spans="1:13" x14ac:dyDescent="0.25">
      <c r="A22444" s="5">
        <v>46143</v>
      </c>
      <c r="B22444" s="6" t="s">
        <v>113</v>
      </c>
      <c r="C22444" s="6" t="s">
        <v>187</v>
      </c>
      <c r="D22444" s="7">
        <v>176499</v>
      </c>
      <c r="E22444" s="7" t="s">
        <v>15</v>
      </c>
      <c r="F22444" s="7" t="s">
        <v>190</v>
      </c>
      <c r="G22444" s="6" t="s">
        <v>1747</v>
      </c>
      <c r="H22444" s="8">
        <v>46140</v>
      </c>
      <c r="I22444" s="9">
        <v>600</v>
      </c>
      <c r="J22444" s="10"/>
      <c r="K22444" s="11"/>
      <c r="L22444" s="12">
        <f>K3324-I3324</f>
        <v>-600</v>
      </c>
      <c r="M22444" s="13"/>
    </row>
    <row r="22445" spans="12:12" x14ac:dyDescent="0.25">
      <c r="L22445">
        <f>=(K22444-I22444)</f>
      </c>
    </row>
    <row r="22446" spans="12:12" x14ac:dyDescent="0.25">
      <c r="L22446">
        <f>=(K22445-I22445)</f>
      </c>
    </row>
    <row r="22447" spans="12:12" x14ac:dyDescent="0.25">
      <c r="L22447">
        <f>=(K22446-I22446)</f>
      </c>
    </row>
    <row r="22448" spans="12:12" x14ac:dyDescent="0.25">
      <c r="L22448">
        <f>=(K22447-I22447)</f>
      </c>
    </row>
    <row r="22449" spans="12:12" x14ac:dyDescent="0.25">
      <c r="L22449">
        <f>=(K22448-I22448)</f>
      </c>
    </row>
    <row r="22450" spans="12:12" x14ac:dyDescent="0.25">
      <c r="L22450">
        <f>=(K22449-I22449)</f>
      </c>
    </row>
    <row r="22451" spans="12:12" x14ac:dyDescent="0.25">
      <c r="L22451">
        <f>=(K22450-I22450)</f>
      </c>
    </row>
    <row r="22452" spans="12:12" x14ac:dyDescent="0.25">
      <c r="L22452">
        <f>=(K22451-I22451)</f>
      </c>
    </row>
    <row r="22453" spans="12:12" x14ac:dyDescent="0.25">
      <c r="L22453">
        <f>=(K22452-I22452)</f>
      </c>
    </row>
    <row r="22454" spans="12:12" x14ac:dyDescent="0.25">
      <c r="L22454">
        <f>=(K22453-I22453)</f>
      </c>
    </row>
    <row r="22455" spans="12:12" x14ac:dyDescent="0.25">
      <c r="L22455">
        <f>=(K22454-I22454)</f>
      </c>
    </row>
    <row r="22456" spans="12:12" x14ac:dyDescent="0.25">
      <c r="L22456">
        <f>=(K22455-I22455)</f>
      </c>
    </row>
    <row r="22457" spans="12:12" x14ac:dyDescent="0.25">
      <c r="L22457">
        <f>=(K22456-I22456)</f>
      </c>
    </row>
    <row r="22458" spans="1:13" x14ac:dyDescent="0.25">
      <c r="A22458" s="5">
        <v>46143</v>
      </c>
      <c r="B22458" s="6" t="s">
        <v>113</v>
      </c>
      <c r="C22458" s="6" t="s">
        <v>187</v>
      </c>
      <c r="D22458" s="7">
        <v>176509</v>
      </c>
      <c r="E22458" s="7" t="s">
        <v>15</v>
      </c>
      <c r="F22458" s="7" t="s">
        <v>190</v>
      </c>
      <c r="G22458" s="6" t="s">
        <v>1748</v>
      </c>
      <c r="H22458" s="8">
        <v>46140</v>
      </c>
      <c r="I22458" s="9">
        <v>600</v>
      </c>
      <c r="J22458" s="10"/>
      <c r="K22458" s="11"/>
      <c r="L22458" s="12">
        <f>K3325-I3325</f>
        <v>-600</v>
      </c>
      <c r="M22458" s="13"/>
    </row>
    <row r="22459" spans="12:12" x14ac:dyDescent="0.25">
      <c r="L22459">
        <f>=(K22458-I22458)</f>
      </c>
    </row>
    <row r="22460" spans="12:12" x14ac:dyDescent="0.25">
      <c r="L22460">
        <f>=(K22459-I22459)</f>
      </c>
    </row>
    <row r="22461" spans="12:12" x14ac:dyDescent="0.25">
      <c r="L22461">
        <f>=(K22460-I22460)</f>
      </c>
    </row>
    <row r="22462" spans="12:12" x14ac:dyDescent="0.25">
      <c r="L22462">
        <f>=(K22461-I22461)</f>
      </c>
    </row>
    <row r="22463" spans="12:12" x14ac:dyDescent="0.25">
      <c r="L22463">
        <f>=(K22462-I22462)</f>
      </c>
    </row>
    <row r="22464" spans="12:12" x14ac:dyDescent="0.25">
      <c r="L22464">
        <f>=(K22463-I22463)</f>
      </c>
    </row>
    <row r="22465" spans="12:12" x14ac:dyDescent="0.25">
      <c r="L22465">
        <f>=(K22464-I22464)</f>
      </c>
    </row>
    <row r="22466" spans="12:12" x14ac:dyDescent="0.25">
      <c r="L22466">
        <f>=(K22465-I22465)</f>
      </c>
    </row>
    <row r="22467" spans="12:12" x14ac:dyDescent="0.25">
      <c r="L22467">
        <f>=(K22466-I22466)</f>
      </c>
    </row>
    <row r="22468" spans="12:12" x14ac:dyDescent="0.25">
      <c r="L22468">
        <f>=(K22467-I22467)</f>
      </c>
    </row>
    <row r="22469" spans="12:12" x14ac:dyDescent="0.25">
      <c r="L22469">
        <f>=(K22468-I22468)</f>
      </c>
    </row>
    <row r="22470" spans="12:12" x14ac:dyDescent="0.25">
      <c r="L22470">
        <f>=(K22469-I22469)</f>
      </c>
    </row>
    <row r="22471" spans="12:12" x14ac:dyDescent="0.25">
      <c r="L22471">
        <f>=(K22470-I22470)</f>
      </c>
    </row>
    <row r="22472" spans="1:13" x14ac:dyDescent="0.25">
      <c r="A22472" s="5">
        <v>46143</v>
      </c>
      <c r="B22472" s="6" t="s">
        <v>113</v>
      </c>
      <c r="C22472" s="6" t="s">
        <v>194</v>
      </c>
      <c r="D22472" s="7">
        <v>176121</v>
      </c>
      <c r="E22472" s="7" t="s">
        <v>15</v>
      </c>
      <c r="F22472" s="7" t="s">
        <v>422</v>
      </c>
      <c r="G22472" s="6" t="s">
        <v>1749</v>
      </c>
      <c r="H22472" s="8">
        <v>46135</v>
      </c>
      <c r="I22472" s="9">
        <v>700</v>
      </c>
      <c r="J22472" s="10">
        <v>46154</v>
      </c>
      <c r="K22472" s="11">
        <v>700</v>
      </c>
      <c r="L22472" s="12">
        <f>K3326-I3326</f>
      </c>
      <c r="M22472" s="13"/>
    </row>
    <row r="22473" spans="12:12" x14ac:dyDescent="0.25">
      <c r="L22473">
        <f>=(K22472-I22472)</f>
      </c>
    </row>
    <row r="22474" spans="12:12" x14ac:dyDescent="0.25">
      <c r="L22474">
        <f>=(K22473-I22473)</f>
      </c>
    </row>
    <row r="22475" spans="12:12" x14ac:dyDescent="0.25">
      <c r="L22475">
        <f>=(K22474-I22474)</f>
      </c>
    </row>
    <row r="22476" spans="12:12" x14ac:dyDescent="0.25">
      <c r="L22476">
        <f>=(K22475-I22475)</f>
      </c>
    </row>
    <row r="22477" spans="12:12" x14ac:dyDescent="0.25">
      <c r="L22477">
        <f>=(K22476-I22476)</f>
      </c>
    </row>
    <row r="22478" spans="12:12" x14ac:dyDescent="0.25">
      <c r="L22478">
        <f>=(K22477-I22477)</f>
      </c>
    </row>
    <row r="22479" spans="12:12" x14ac:dyDescent="0.25">
      <c r="L22479">
        <f>=(K22478-I22478)</f>
      </c>
    </row>
    <row r="22480" spans="12:12" x14ac:dyDescent="0.25">
      <c r="L22480">
        <f>=(K22479-I22479)</f>
      </c>
    </row>
    <row r="22481" spans="12:12" x14ac:dyDescent="0.25">
      <c r="L22481">
        <f>=(K22480-I22480)</f>
      </c>
    </row>
    <row r="22482" spans="12:12" x14ac:dyDescent="0.25">
      <c r="L22482">
        <f>=(K22481-I22481)</f>
      </c>
    </row>
    <row r="22483" spans="12:12" x14ac:dyDescent="0.25">
      <c r="L22483">
        <f>=(K22482-I22482)</f>
      </c>
    </row>
    <row r="22484" spans="12:12" x14ac:dyDescent="0.25">
      <c r="L22484">
        <f>=(K22483-I22483)</f>
      </c>
    </row>
    <row r="22485" spans="12:12" x14ac:dyDescent="0.25">
      <c r="L22485">
        <f>=(K22484-I22484)</f>
      </c>
    </row>
    <row r="22486" spans="1:13" x14ac:dyDescent="0.25">
      <c r="A22486" s="5">
        <v>46143</v>
      </c>
      <c r="B22486" s="6" t="s">
        <v>113</v>
      </c>
      <c r="C22486" s="6" t="s">
        <v>194</v>
      </c>
      <c r="D22486" s="7">
        <v>176443</v>
      </c>
      <c r="E22486" s="7" t="s">
        <v>15</v>
      </c>
      <c r="F22486" s="7" t="s">
        <v>422</v>
      </c>
      <c r="G22486" s="6" t="s">
        <v>1750</v>
      </c>
      <c r="H22486" s="8">
        <v>46139</v>
      </c>
      <c r="I22486" s="9">
        <v>700</v>
      </c>
      <c r="J22486" s="10">
        <v>46154</v>
      </c>
      <c r="K22486" s="11">
        <v>700</v>
      </c>
      <c r="L22486" s="12">
        <f>K3327-I3327</f>
      </c>
      <c r="M22486" s="13"/>
    </row>
    <row r="22487" spans="12:12" x14ac:dyDescent="0.25">
      <c r="L22487">
        <f>=(K22486-I22486)</f>
      </c>
    </row>
    <row r="22488" spans="12:12" x14ac:dyDescent="0.25">
      <c r="L22488">
        <f>=(K22487-I22487)</f>
      </c>
    </row>
    <row r="22489" spans="12:12" x14ac:dyDescent="0.25">
      <c r="L22489">
        <f>=(K22488-I22488)</f>
      </c>
    </row>
    <row r="22490" spans="12:12" x14ac:dyDescent="0.25">
      <c r="L22490">
        <f>=(K22489-I22489)</f>
      </c>
    </row>
    <row r="22491" spans="12:12" x14ac:dyDescent="0.25">
      <c r="L22491">
        <f>=(K22490-I22490)</f>
      </c>
    </row>
    <row r="22492" spans="12:12" x14ac:dyDescent="0.25">
      <c r="L22492">
        <f>=(K22491-I22491)</f>
      </c>
    </row>
    <row r="22493" spans="12:12" x14ac:dyDescent="0.25">
      <c r="L22493">
        <f>=(K22492-I22492)</f>
      </c>
    </row>
    <row r="22494" spans="12:12" x14ac:dyDescent="0.25">
      <c r="L22494">
        <f>=(K22493-I22493)</f>
      </c>
    </row>
    <row r="22495" spans="12:12" x14ac:dyDescent="0.25">
      <c r="L22495">
        <f>=(K22494-I22494)</f>
      </c>
    </row>
    <row r="22496" spans="12:12" x14ac:dyDescent="0.25">
      <c r="L22496">
        <f>=(K22495-I22495)</f>
      </c>
    </row>
    <row r="22497" spans="12:12" x14ac:dyDescent="0.25">
      <c r="L22497">
        <f>=(K22496-I22496)</f>
      </c>
    </row>
    <row r="22498" spans="12:12" x14ac:dyDescent="0.25">
      <c r="L22498">
        <f>=(K22497-I22497)</f>
      </c>
    </row>
    <row r="22499" spans="12:12" x14ac:dyDescent="0.25">
      <c r="L22499">
        <f>=(K22498-I22498)</f>
      </c>
    </row>
    <row r="22500" spans="1:13" x14ac:dyDescent="0.25">
      <c r="A22500" s="5">
        <v>46143</v>
      </c>
      <c r="B22500" s="6" t="s">
        <v>113</v>
      </c>
      <c r="C22500" s="6" t="s">
        <v>194</v>
      </c>
      <c r="D22500" s="7">
        <v>176482</v>
      </c>
      <c r="E22500" s="7" t="s">
        <v>15</v>
      </c>
      <c r="F22500" s="7" t="s">
        <v>422</v>
      </c>
      <c r="G22500" s="6" t="s">
        <v>197</v>
      </c>
      <c r="H22500" s="8">
        <v>46139</v>
      </c>
      <c r="I22500" s="9">
        <v>700</v>
      </c>
      <c r="J22500" s="10">
        <v>46154</v>
      </c>
      <c r="K22500" s="11">
        <v>700</v>
      </c>
      <c r="L22500" s="12">
        <f>K3328-I3328</f>
      </c>
      <c r="M22500" s="13"/>
    </row>
    <row r="22501" spans="12:12" x14ac:dyDescent="0.25">
      <c r="L22501">
        <f>=(K22500-I22500)</f>
      </c>
    </row>
    <row r="22502" spans="12:12" x14ac:dyDescent="0.25">
      <c r="L22502">
        <f>=(K22501-I22501)</f>
      </c>
    </row>
    <row r="22503" spans="12:12" x14ac:dyDescent="0.25">
      <c r="L22503">
        <f>=(K22502-I22502)</f>
      </c>
    </row>
    <row r="22504" spans="12:12" x14ac:dyDescent="0.25">
      <c r="L22504">
        <f>=(K22503-I22503)</f>
      </c>
    </row>
    <row r="22505" spans="12:12" x14ac:dyDescent="0.25">
      <c r="L22505">
        <f>=(K22504-I22504)</f>
      </c>
    </row>
    <row r="22506" spans="12:12" x14ac:dyDescent="0.25">
      <c r="L22506">
        <f>=(K22505-I22505)</f>
      </c>
    </row>
    <row r="22507" spans="12:12" x14ac:dyDescent="0.25">
      <c r="L22507">
        <f>=(K22506-I22506)</f>
      </c>
    </row>
    <row r="22508" spans="12:12" x14ac:dyDescent="0.25">
      <c r="L22508">
        <f>=(K22507-I22507)</f>
      </c>
    </row>
    <row r="22509" spans="12:12" x14ac:dyDescent="0.25">
      <c r="L22509">
        <f>=(K22508-I22508)</f>
      </c>
    </row>
    <row r="22510" spans="12:12" x14ac:dyDescent="0.25">
      <c r="L22510">
        <f>=(K22509-I22509)</f>
      </c>
    </row>
    <row r="22511" spans="12:12" x14ac:dyDescent="0.25">
      <c r="L22511">
        <f>=(K22510-I22510)</f>
      </c>
    </row>
    <row r="22512" spans="12:12" x14ac:dyDescent="0.25">
      <c r="L22512">
        <f>=(K22511-I22511)</f>
      </c>
    </row>
    <row r="22513" spans="12:12" x14ac:dyDescent="0.25">
      <c r="L22513">
        <f>=(K22512-I22512)</f>
      </c>
    </row>
    <row r="22514" spans="1:13" x14ac:dyDescent="0.25">
      <c r="A22514" s="5">
        <v>46143</v>
      </c>
      <c r="B22514" s="6" t="s">
        <v>113</v>
      </c>
      <c r="C22514" s="6" t="s">
        <v>430</v>
      </c>
      <c r="D22514" s="7">
        <v>176106</v>
      </c>
      <c r="E22514" s="7" t="s">
        <v>15</v>
      </c>
      <c r="F22514" s="7" t="s">
        <v>431</v>
      </c>
      <c r="G22514" s="6" t="s">
        <v>1751</v>
      </c>
      <c r="H22514" s="8">
        <v>46135</v>
      </c>
      <c r="I22514" s="9">
        <v>600</v>
      </c>
      <c r="J22514" s="10">
        <v>46175</v>
      </c>
      <c r="K22514" s="11">
        <v>600</v>
      </c>
      <c r="L22514" s="12">
        <f>K3329-I3329</f>
      </c>
      <c r="M22514" s="13"/>
    </row>
    <row r="22515" spans="12:12" x14ac:dyDescent="0.25">
      <c r="L22515">
        <f>=(K22514-I22514)</f>
      </c>
    </row>
    <row r="22516" spans="12:12" x14ac:dyDescent="0.25">
      <c r="L22516">
        <f>=(K22515-I22515)</f>
      </c>
    </row>
    <row r="22517" spans="12:12" x14ac:dyDescent="0.25">
      <c r="L22517">
        <f>=(K22516-I22516)</f>
      </c>
    </row>
    <row r="22518" spans="12:12" x14ac:dyDescent="0.25">
      <c r="L22518">
        <f>=(K22517-I22517)</f>
      </c>
    </row>
    <row r="22519" spans="12:12" x14ac:dyDescent="0.25">
      <c r="L22519">
        <f>=(K22518-I22518)</f>
      </c>
    </row>
    <row r="22520" spans="12:12" x14ac:dyDescent="0.25">
      <c r="L22520">
        <f>=(K22519-I22519)</f>
      </c>
    </row>
    <row r="22521" spans="12:12" x14ac:dyDescent="0.25">
      <c r="L22521">
        <f>=(K22520-I22520)</f>
      </c>
    </row>
    <row r="22522" spans="12:12" x14ac:dyDescent="0.25">
      <c r="L22522">
        <f>=(K22521-I22521)</f>
      </c>
    </row>
    <row r="22523" spans="12:12" x14ac:dyDescent="0.25">
      <c r="L22523">
        <f>=(K22522-I22522)</f>
      </c>
    </row>
    <row r="22524" spans="12:12" x14ac:dyDescent="0.25">
      <c r="L22524">
        <f>=(K22523-I22523)</f>
      </c>
    </row>
    <row r="22525" spans="12:12" x14ac:dyDescent="0.25">
      <c r="L22525">
        <f>=(K22524-I22524)</f>
      </c>
    </row>
    <row r="22526" spans="12:12" x14ac:dyDescent="0.25">
      <c r="L22526">
        <f>=(K22525-I22525)</f>
      </c>
    </row>
    <row r="22527" spans="12:12" x14ac:dyDescent="0.25">
      <c r="L22527">
        <f>=(K22526-I22526)</f>
      </c>
    </row>
    <row r="22528" spans="1:13" x14ac:dyDescent="0.25">
      <c r="A22528" s="5">
        <v>46143</v>
      </c>
      <c r="B22528" s="6" t="s">
        <v>113</v>
      </c>
      <c r="C22528" s="6" t="s">
        <v>430</v>
      </c>
      <c r="D22528" s="7">
        <v>176406</v>
      </c>
      <c r="E22528" s="7" t="s">
        <v>15</v>
      </c>
      <c r="F22528" s="7" t="s">
        <v>431</v>
      </c>
      <c r="G22528" s="6" t="s">
        <v>1752</v>
      </c>
      <c r="H22528" s="8">
        <v>46139</v>
      </c>
      <c r="I22528" s="9">
        <v>600</v>
      </c>
      <c r="J22528" s="10">
        <v>46175</v>
      </c>
      <c r="K22528" s="11">
        <v>600</v>
      </c>
      <c r="L22528" s="12">
        <f>K3330-I3330</f>
      </c>
      <c r="M22528" s="13"/>
    </row>
    <row r="22529" spans="12:12" x14ac:dyDescent="0.25">
      <c r="L22529">
        <f>=(K22528-I22528)</f>
      </c>
    </row>
    <row r="22530" spans="12:12" x14ac:dyDescent="0.25">
      <c r="L22530">
        <f>=(K22529-I22529)</f>
      </c>
    </row>
    <row r="22531" spans="12:12" x14ac:dyDescent="0.25">
      <c r="L22531">
        <f>=(K22530-I22530)</f>
      </c>
    </row>
    <row r="22532" spans="12:12" x14ac:dyDescent="0.25">
      <c r="L22532">
        <f>=(K22531-I22531)</f>
      </c>
    </row>
    <row r="22533" spans="12:12" x14ac:dyDescent="0.25">
      <c r="L22533">
        <f>=(K22532-I22532)</f>
      </c>
    </row>
    <row r="22534" spans="12:12" x14ac:dyDescent="0.25">
      <c r="L22534">
        <f>=(K22533-I22533)</f>
      </c>
    </row>
    <row r="22535" spans="12:12" x14ac:dyDescent="0.25">
      <c r="L22535">
        <f>=(K22534-I22534)</f>
      </c>
    </row>
    <row r="22536" spans="12:12" x14ac:dyDescent="0.25">
      <c r="L22536">
        <f>=(K22535-I22535)</f>
      </c>
    </row>
    <row r="22537" spans="12:12" x14ac:dyDescent="0.25">
      <c r="L22537">
        <f>=(K22536-I22536)</f>
      </c>
    </row>
    <row r="22538" spans="12:12" x14ac:dyDescent="0.25">
      <c r="L22538">
        <f>=(K22537-I22537)</f>
      </c>
    </row>
    <row r="22539" spans="12:12" x14ac:dyDescent="0.25">
      <c r="L22539">
        <f>=(K22538-I22538)</f>
      </c>
    </row>
    <row r="22540" spans="12:12" x14ac:dyDescent="0.25">
      <c r="L22540">
        <f>=(K22539-I22539)</f>
      </c>
    </row>
    <row r="22541" spans="12:12" x14ac:dyDescent="0.25">
      <c r="L22541">
        <f>=(K22540-I22540)</f>
      </c>
    </row>
    <row r="22542" spans="1:13" x14ac:dyDescent="0.25">
      <c r="A22542" s="5">
        <v>46143</v>
      </c>
      <c r="B22542" s="6" t="s">
        <v>113</v>
      </c>
      <c r="C22542" s="6" t="s">
        <v>203</v>
      </c>
      <c r="D22542" s="7">
        <v>176218</v>
      </c>
      <c r="E22542" s="7" t="s">
        <v>15</v>
      </c>
      <c r="F22542" s="7" t="s">
        <v>204</v>
      </c>
      <c r="G22542" s="6" t="s">
        <v>1753</v>
      </c>
      <c r="H22542" s="8">
        <v>46136</v>
      </c>
      <c r="I22542" s="9">
        <v>525</v>
      </c>
      <c r="J22542" s="10"/>
      <c r="K22542" s="11"/>
      <c r="L22542" s="12">
        <f>K3331-I3331</f>
        <v>-525</v>
      </c>
      <c r="M22542" s="13"/>
    </row>
    <row r="22543" spans="12:12" x14ac:dyDescent="0.25">
      <c r="L22543">
        <f>=(K22542-I22542)</f>
      </c>
    </row>
    <row r="22544" spans="12:12" x14ac:dyDescent="0.25">
      <c r="L22544">
        <f>=(K22543-I22543)</f>
      </c>
    </row>
    <row r="22545" spans="12:12" x14ac:dyDescent="0.25">
      <c r="L22545">
        <f>=(K22544-I22544)</f>
      </c>
    </row>
    <row r="22546" spans="12:12" x14ac:dyDescent="0.25">
      <c r="L22546">
        <f>=(K22545-I22545)</f>
      </c>
    </row>
    <row r="22547" spans="12:12" x14ac:dyDescent="0.25">
      <c r="L22547">
        <f>=(K22546-I22546)</f>
      </c>
    </row>
    <row r="22548" spans="12:12" x14ac:dyDescent="0.25">
      <c r="L22548">
        <f>=(K22547-I22547)</f>
      </c>
    </row>
    <row r="22549" spans="12:12" x14ac:dyDescent="0.25">
      <c r="L22549">
        <f>=(K22548-I22548)</f>
      </c>
    </row>
    <row r="22550" spans="12:12" x14ac:dyDescent="0.25">
      <c r="L22550">
        <f>=(K22549-I22549)</f>
      </c>
    </row>
    <row r="22551" spans="12:12" x14ac:dyDescent="0.25">
      <c r="L22551">
        <f>=(K22550-I22550)</f>
      </c>
    </row>
    <row r="22552" spans="12:12" x14ac:dyDescent="0.25">
      <c r="L22552">
        <f>=(K22551-I22551)</f>
      </c>
    </row>
    <row r="22553" spans="12:12" x14ac:dyDescent="0.25">
      <c r="L22553">
        <f>=(K22552-I22552)</f>
      </c>
    </row>
    <row r="22554" spans="12:12" x14ac:dyDescent="0.25">
      <c r="L22554">
        <f>=(K22553-I22553)</f>
      </c>
    </row>
    <row r="22555" spans="12:12" x14ac:dyDescent="0.25">
      <c r="L22555">
        <f>=(K22554-I22554)</f>
      </c>
    </row>
    <row r="22556" spans="1:13" x14ac:dyDescent="0.25">
      <c r="A22556" s="5">
        <v>46143</v>
      </c>
      <c r="B22556" s="6" t="s">
        <v>113</v>
      </c>
      <c r="C22556" s="6" t="s">
        <v>203</v>
      </c>
      <c r="D22556" s="7">
        <v>176246</v>
      </c>
      <c r="E22556" s="7" t="s">
        <v>15</v>
      </c>
      <c r="F22556" s="7" t="s">
        <v>204</v>
      </c>
      <c r="G22556" s="6" t="s">
        <v>1754</v>
      </c>
      <c r="H22556" s="8">
        <v>46136</v>
      </c>
      <c r="I22556" s="9">
        <v>525</v>
      </c>
      <c r="J22556" s="10"/>
      <c r="K22556" s="11"/>
      <c r="L22556" s="12">
        <f>K3332-I3332</f>
        <v>-525</v>
      </c>
      <c r="M22556" s="13"/>
    </row>
    <row r="22557" spans="12:12" x14ac:dyDescent="0.25">
      <c r="L22557">
        <f>=(K22556-I22556)</f>
      </c>
    </row>
    <row r="22558" spans="12:12" x14ac:dyDescent="0.25">
      <c r="L22558">
        <f>=(K22557-I22557)</f>
      </c>
    </row>
    <row r="22559" spans="12:12" x14ac:dyDescent="0.25">
      <c r="L22559">
        <f>=(K22558-I22558)</f>
      </c>
    </row>
    <row r="22560" spans="12:12" x14ac:dyDescent="0.25">
      <c r="L22560">
        <f>=(K22559-I22559)</f>
      </c>
    </row>
    <row r="22561" spans="12:12" x14ac:dyDescent="0.25">
      <c r="L22561">
        <f>=(K22560-I22560)</f>
      </c>
    </row>
    <row r="22562" spans="12:12" x14ac:dyDescent="0.25">
      <c r="L22562">
        <f>=(K22561-I22561)</f>
      </c>
    </row>
    <row r="22563" spans="12:12" x14ac:dyDescent="0.25">
      <c r="L22563">
        <f>=(K22562-I22562)</f>
      </c>
    </row>
    <row r="22564" spans="12:12" x14ac:dyDescent="0.25">
      <c r="L22564">
        <f>=(K22563-I22563)</f>
      </c>
    </row>
    <row r="22565" spans="12:12" x14ac:dyDescent="0.25">
      <c r="L22565">
        <f>=(K22564-I22564)</f>
      </c>
    </row>
    <row r="22566" spans="12:12" x14ac:dyDescent="0.25">
      <c r="L22566">
        <f>=(K22565-I22565)</f>
      </c>
    </row>
    <row r="22567" spans="12:12" x14ac:dyDescent="0.25">
      <c r="L22567">
        <f>=(K22566-I22566)</f>
      </c>
    </row>
    <row r="22568" spans="12:12" x14ac:dyDescent="0.25">
      <c r="L22568">
        <f>=(K22567-I22567)</f>
      </c>
    </row>
    <row r="22569" spans="12:12" x14ac:dyDescent="0.25">
      <c r="L22569">
        <f>=(K22568-I22568)</f>
      </c>
    </row>
    <row r="22570" spans="1:13" x14ac:dyDescent="0.25">
      <c r="A22570" s="5">
        <v>46143</v>
      </c>
      <c r="B22570" s="6" t="s">
        <v>113</v>
      </c>
      <c r="C22570" s="6" t="s">
        <v>203</v>
      </c>
      <c r="D22570" s="7">
        <v>176391</v>
      </c>
      <c r="E22570" s="7" t="s">
        <v>15</v>
      </c>
      <c r="F22570" s="7" t="s">
        <v>204</v>
      </c>
      <c r="G22570" s="6" t="s">
        <v>1755</v>
      </c>
      <c r="H22570" s="8">
        <v>46138</v>
      </c>
      <c r="I22570" s="9">
        <v>525</v>
      </c>
      <c r="J22570" s="10"/>
      <c r="K22570" s="11"/>
      <c r="L22570" s="12">
        <f>K3333-I3333</f>
        <v>-525</v>
      </c>
      <c r="M22570" s="13"/>
    </row>
    <row r="22571" spans="12:12" x14ac:dyDescent="0.25">
      <c r="L22571">
        <f>=(K22570-I22570)</f>
      </c>
    </row>
    <row r="22572" spans="12:12" x14ac:dyDescent="0.25">
      <c r="L22572">
        <f>=(K22571-I22571)</f>
      </c>
    </row>
    <row r="22573" spans="12:12" x14ac:dyDescent="0.25">
      <c r="L22573">
        <f>=(K22572-I22572)</f>
      </c>
    </row>
    <row r="22574" spans="12:12" x14ac:dyDescent="0.25">
      <c r="L22574">
        <f>=(K22573-I22573)</f>
      </c>
    </row>
    <row r="22575" spans="12:12" x14ac:dyDescent="0.25">
      <c r="L22575">
        <f>=(K22574-I22574)</f>
      </c>
    </row>
    <row r="22576" spans="12:12" x14ac:dyDescent="0.25">
      <c r="L22576">
        <f>=(K22575-I22575)</f>
      </c>
    </row>
    <row r="22577" spans="12:12" x14ac:dyDescent="0.25">
      <c r="L22577">
        <f>=(K22576-I22576)</f>
      </c>
    </row>
    <row r="22578" spans="12:12" x14ac:dyDescent="0.25">
      <c r="L22578">
        <f>=(K22577-I22577)</f>
      </c>
    </row>
    <row r="22579" spans="12:12" x14ac:dyDescent="0.25">
      <c r="L22579">
        <f>=(K22578-I22578)</f>
      </c>
    </row>
    <row r="22580" spans="12:12" x14ac:dyDescent="0.25">
      <c r="L22580">
        <f>=(K22579-I22579)</f>
      </c>
    </row>
    <row r="22581" spans="12:12" x14ac:dyDescent="0.25">
      <c r="L22581">
        <f>=(K22580-I22580)</f>
      </c>
    </row>
    <row r="22582" spans="12:12" x14ac:dyDescent="0.25">
      <c r="L22582">
        <f>=(K22581-I22581)</f>
      </c>
    </row>
    <row r="22583" spans="12:12" x14ac:dyDescent="0.25">
      <c r="L22583">
        <f>=(K22582-I22582)</f>
      </c>
    </row>
    <row r="22584" spans="1:13" x14ac:dyDescent="0.25">
      <c r="A22584" s="5">
        <v>46143</v>
      </c>
      <c r="B22584" s="6" t="s">
        <v>113</v>
      </c>
      <c r="C22584" s="6" t="s">
        <v>203</v>
      </c>
      <c r="D22584" s="7">
        <v>176336</v>
      </c>
      <c r="E22584" s="7" t="s">
        <v>15</v>
      </c>
      <c r="F22584" s="7" t="s">
        <v>207</v>
      </c>
      <c r="G22584" s="6" t="s">
        <v>1756</v>
      </c>
      <c r="H22584" s="8">
        <v>46137</v>
      </c>
      <c r="I22584" s="9">
        <v>525</v>
      </c>
      <c r="J22584" s="10"/>
      <c r="K22584" s="11"/>
      <c r="L22584" s="12">
        <f>K3334-I3334</f>
        <v>-525</v>
      </c>
      <c r="M22584" s="13"/>
    </row>
    <row r="22585" spans="12:12" x14ac:dyDescent="0.25">
      <c r="L22585">
        <f>=(K22584-I22584)</f>
      </c>
    </row>
    <row r="22586" spans="12:12" x14ac:dyDescent="0.25">
      <c r="L22586">
        <f>=(K22585-I22585)</f>
      </c>
    </row>
    <row r="22587" spans="12:12" x14ac:dyDescent="0.25">
      <c r="L22587">
        <f>=(K22586-I22586)</f>
      </c>
    </row>
    <row r="22588" spans="12:12" x14ac:dyDescent="0.25">
      <c r="L22588">
        <f>=(K22587-I22587)</f>
      </c>
    </row>
    <row r="22589" spans="12:12" x14ac:dyDescent="0.25">
      <c r="L22589">
        <f>=(K22588-I22588)</f>
      </c>
    </row>
    <row r="22590" spans="12:12" x14ac:dyDescent="0.25">
      <c r="L22590">
        <f>=(K22589-I22589)</f>
      </c>
    </row>
    <row r="22591" spans="12:12" x14ac:dyDescent="0.25">
      <c r="L22591">
        <f>=(K22590-I22590)</f>
      </c>
    </row>
    <row r="22592" spans="12:12" x14ac:dyDescent="0.25">
      <c r="L22592">
        <f>=(K22591-I22591)</f>
      </c>
    </row>
    <row r="22593" spans="12:12" x14ac:dyDescent="0.25">
      <c r="L22593">
        <f>=(K22592-I22592)</f>
      </c>
    </row>
    <row r="22594" spans="12:12" x14ac:dyDescent="0.25">
      <c r="L22594">
        <f>=(K22593-I22593)</f>
      </c>
    </row>
    <row r="22595" spans="12:12" x14ac:dyDescent="0.25">
      <c r="L22595">
        <f>=(K22594-I22594)</f>
      </c>
    </row>
    <row r="22596" spans="12:12" x14ac:dyDescent="0.25">
      <c r="L22596">
        <f>=(K22595-I22595)</f>
      </c>
    </row>
    <row r="22597" spans="12:12" x14ac:dyDescent="0.25">
      <c r="L22597">
        <f>=(K22596-I22596)</f>
      </c>
    </row>
    <row r="22598" spans="1:13" x14ac:dyDescent="0.25">
      <c r="A22598" s="5">
        <v>46143</v>
      </c>
      <c r="B22598" s="6" t="s">
        <v>437</v>
      </c>
      <c r="C22598" s="6" t="s">
        <v>438</v>
      </c>
      <c r="D22598" s="7">
        <v>176105</v>
      </c>
      <c r="E22598" s="7" t="s">
        <v>148</v>
      </c>
      <c r="F22598" s="7"/>
      <c r="G22598" s="6" t="s">
        <v>1757</v>
      </c>
      <c r="H22598" s="8">
        <v>46135</v>
      </c>
      <c r="I22598" s="9">
        <v>150</v>
      </c>
      <c r="J22598" s="10"/>
      <c r="K22598" s="11"/>
      <c r="L22598" s="12">
        <f>K3335-I3335</f>
        <v>-150</v>
      </c>
      <c r="M22598" s="13"/>
    </row>
    <row r="22599" spans="12:12" x14ac:dyDescent="0.25">
      <c r="L22599">
        <f>=(K22598-I22598)</f>
      </c>
    </row>
    <row r="22600" spans="12:12" x14ac:dyDescent="0.25">
      <c r="L22600">
        <f>=(K22599-I22599)</f>
      </c>
    </row>
    <row r="22601" spans="12:12" x14ac:dyDescent="0.25">
      <c r="L22601">
        <f>=(K22600-I22600)</f>
      </c>
    </row>
    <row r="22602" spans="12:12" x14ac:dyDescent="0.25">
      <c r="L22602">
        <f>=(K22601-I22601)</f>
      </c>
    </row>
    <row r="22603" spans="12:12" x14ac:dyDescent="0.25">
      <c r="L22603">
        <f>=(K22602-I22602)</f>
      </c>
    </row>
    <row r="22604" spans="12:12" x14ac:dyDescent="0.25">
      <c r="L22604">
        <f>=(K22603-I22603)</f>
      </c>
    </row>
    <row r="22605" spans="12:12" x14ac:dyDescent="0.25">
      <c r="L22605">
        <f>=(K22604-I22604)</f>
      </c>
    </row>
    <row r="22606" spans="12:12" x14ac:dyDescent="0.25">
      <c r="L22606">
        <f>=(K22605-I22605)</f>
      </c>
    </row>
    <row r="22607" spans="12:12" x14ac:dyDescent="0.25">
      <c r="L22607">
        <f>=(K22606-I22606)</f>
      </c>
    </row>
    <row r="22608" spans="12:12" x14ac:dyDescent="0.25">
      <c r="L22608">
        <f>=(K22607-I22607)</f>
      </c>
    </row>
    <row r="22609" spans="12:12" x14ac:dyDescent="0.25">
      <c r="L22609">
        <f>=(K22608-I22608)</f>
      </c>
    </row>
    <row r="22610" spans="12:12" x14ac:dyDescent="0.25">
      <c r="L22610">
        <f>=(K22609-I22609)</f>
      </c>
    </row>
    <row r="22611" spans="12:12" x14ac:dyDescent="0.25">
      <c r="L22611">
        <f>=(K22610-I22610)</f>
      </c>
    </row>
    <row r="22612" spans="1:13" x14ac:dyDescent="0.25">
      <c r="A22612" s="5">
        <v>46143</v>
      </c>
      <c r="B22612" s="6" t="s">
        <v>437</v>
      </c>
      <c r="C22612" s="6" t="s">
        <v>438</v>
      </c>
      <c r="D22612" s="7">
        <v>176425</v>
      </c>
      <c r="E22612" s="7" t="s">
        <v>148</v>
      </c>
      <c r="F22612" s="7"/>
      <c r="G22612" s="6" t="s">
        <v>1758</v>
      </c>
      <c r="H22612" s="8">
        <v>46139</v>
      </c>
      <c r="I22612" s="9">
        <v>150</v>
      </c>
      <c r="J22612" s="10"/>
      <c r="K22612" s="11"/>
      <c r="L22612" s="12">
        <f>K3336-I3336</f>
        <v>-150</v>
      </c>
      <c r="M22612" s="13"/>
    </row>
    <row r="22613" spans="12:12" x14ac:dyDescent="0.25">
      <c r="L22613">
        <f>=(K22612-I22612)</f>
      </c>
    </row>
    <row r="22614" spans="12:12" x14ac:dyDescent="0.25">
      <c r="L22614">
        <f>=(K22613-I22613)</f>
      </c>
    </row>
    <row r="22615" spans="12:12" x14ac:dyDescent="0.25">
      <c r="L22615">
        <f>=(K22614-I22614)</f>
      </c>
    </row>
    <row r="22616" spans="12:12" x14ac:dyDescent="0.25">
      <c r="L22616">
        <f>=(K22615-I22615)</f>
      </c>
    </row>
    <row r="22617" spans="12:12" x14ac:dyDescent="0.25">
      <c r="L22617">
        <f>=(K22616-I22616)</f>
      </c>
    </row>
    <row r="22618" spans="12:12" x14ac:dyDescent="0.25">
      <c r="L22618">
        <f>=(K22617-I22617)</f>
      </c>
    </row>
    <row r="22619" spans="12:12" x14ac:dyDescent="0.25">
      <c r="L22619">
        <f>=(K22618-I22618)</f>
      </c>
    </row>
    <row r="22620" spans="12:12" x14ac:dyDescent="0.25">
      <c r="L22620">
        <f>=(K22619-I22619)</f>
      </c>
    </row>
    <row r="22621" spans="12:12" x14ac:dyDescent="0.25">
      <c r="L22621">
        <f>=(K22620-I22620)</f>
      </c>
    </row>
    <row r="22622" spans="12:12" x14ac:dyDescent="0.25">
      <c r="L22622">
        <f>=(K22621-I22621)</f>
      </c>
    </row>
    <row r="22623" spans="12:12" x14ac:dyDescent="0.25">
      <c r="L22623">
        <f>=(K22622-I22622)</f>
      </c>
    </row>
    <row r="22624" spans="12:12" x14ac:dyDescent="0.25">
      <c r="L22624">
        <f>=(K22623-I22623)</f>
      </c>
    </row>
    <row r="22625" spans="12:12" x14ac:dyDescent="0.25">
      <c r="L22625">
        <f>=(K22624-I22624)</f>
      </c>
    </row>
    <row r="22626" spans="1:13" x14ac:dyDescent="0.25">
      <c r="A22626" s="5">
        <v>46143</v>
      </c>
      <c r="B22626" s="6" t="s">
        <v>437</v>
      </c>
      <c r="C22626" s="6" t="s">
        <v>438</v>
      </c>
      <c r="D22626" s="7">
        <v>176564</v>
      </c>
      <c r="E22626" s="7" t="s">
        <v>148</v>
      </c>
      <c r="F22626" s="7"/>
      <c r="G22626" s="6" t="s">
        <v>1759</v>
      </c>
      <c r="H22626" s="8">
        <v>46141</v>
      </c>
      <c r="I22626" s="9">
        <v>150</v>
      </c>
      <c r="J22626" s="10"/>
      <c r="K22626" s="11"/>
      <c r="L22626" s="12">
        <f>K3337-I3337</f>
        <v>-150</v>
      </c>
      <c r="M22626" s="13"/>
    </row>
    <row r="22627" spans="12:12" x14ac:dyDescent="0.25">
      <c r="L22627">
        <f>=(K22626-I22626)</f>
      </c>
    </row>
    <row r="22628" spans="12:12" x14ac:dyDescent="0.25">
      <c r="L22628">
        <f>=(K22627-I22627)</f>
      </c>
    </row>
    <row r="22629" spans="12:12" x14ac:dyDescent="0.25">
      <c r="L22629">
        <f>=(K22628-I22628)</f>
      </c>
    </row>
    <row r="22630" spans="12:12" x14ac:dyDescent="0.25">
      <c r="L22630">
        <f>=(K22629-I22629)</f>
      </c>
    </row>
    <row r="22631" spans="12:12" x14ac:dyDescent="0.25">
      <c r="L22631">
        <f>=(K22630-I22630)</f>
      </c>
    </row>
    <row r="22632" spans="12:12" x14ac:dyDescent="0.25">
      <c r="L22632">
        <f>=(K22631-I22631)</f>
      </c>
    </row>
    <row r="22633" spans="12:12" x14ac:dyDescent="0.25">
      <c r="L22633">
        <f>=(K22632-I22632)</f>
      </c>
    </row>
    <row r="22634" spans="12:12" x14ac:dyDescent="0.25">
      <c r="L22634">
        <f>=(K22633-I22633)</f>
      </c>
    </row>
    <row r="22635" spans="12:12" x14ac:dyDescent="0.25">
      <c r="L22635">
        <f>=(K22634-I22634)</f>
      </c>
    </row>
    <row r="22636" spans="12:12" x14ac:dyDescent="0.25">
      <c r="L22636">
        <f>=(K22635-I22635)</f>
      </c>
    </row>
    <row r="22637" spans="12:12" x14ac:dyDescent="0.25">
      <c r="L22637">
        <f>=(K22636-I22636)</f>
      </c>
    </row>
    <row r="22638" spans="12:12" x14ac:dyDescent="0.25">
      <c r="L22638">
        <f>=(K22637-I22637)</f>
      </c>
    </row>
    <row r="22639" spans="12:12" x14ac:dyDescent="0.25">
      <c r="L22639">
        <f>=(K22638-I22638)</f>
      </c>
    </row>
    <row r="22640" spans="1:13" x14ac:dyDescent="0.25">
      <c r="A22640" s="5">
        <v>46143</v>
      </c>
      <c r="B22640" s="6" t="s">
        <v>437</v>
      </c>
      <c r="C22640" s="6" t="s">
        <v>438</v>
      </c>
      <c r="D22640" s="7">
        <v>176527</v>
      </c>
      <c r="E22640" s="7" t="s">
        <v>15</v>
      </c>
      <c r="F22640" s="7"/>
      <c r="G22640" s="6" t="s">
        <v>1760</v>
      </c>
      <c r="H22640" s="8">
        <v>46140</v>
      </c>
      <c r="I22640" s="9">
        <v>225</v>
      </c>
      <c r="J22640" s="10"/>
      <c r="K22640" s="11"/>
      <c r="L22640" s="12">
        <f>K3338-I3338</f>
        <v>-225</v>
      </c>
      <c r="M22640" s="13"/>
    </row>
    <row r="22641" spans="12:12" x14ac:dyDescent="0.25">
      <c r="L22641">
        <f>=(K22640-I22640)</f>
      </c>
    </row>
    <row r="22642" spans="12:12" x14ac:dyDescent="0.25">
      <c r="L22642">
        <f>=(K22641-I22641)</f>
      </c>
    </row>
    <row r="22643" spans="12:12" x14ac:dyDescent="0.25">
      <c r="L22643">
        <f>=(K22642-I22642)</f>
      </c>
    </row>
    <row r="22644" spans="12:12" x14ac:dyDescent="0.25">
      <c r="L22644">
        <f>=(K22643-I22643)</f>
      </c>
    </row>
    <row r="22645" spans="12:12" x14ac:dyDescent="0.25">
      <c r="L22645">
        <f>=(K22644-I22644)</f>
      </c>
    </row>
    <row r="22646" spans="12:12" x14ac:dyDescent="0.25">
      <c r="L22646">
        <f>=(K22645-I22645)</f>
      </c>
    </row>
    <row r="22647" spans="12:12" x14ac:dyDescent="0.25">
      <c r="L22647">
        <f>=(K22646-I22646)</f>
      </c>
    </row>
    <row r="22648" spans="12:12" x14ac:dyDescent="0.25">
      <c r="L22648">
        <f>=(K22647-I22647)</f>
      </c>
    </row>
    <row r="22649" spans="12:12" x14ac:dyDescent="0.25">
      <c r="L22649">
        <f>=(K22648-I22648)</f>
      </c>
    </row>
    <row r="22650" spans="12:12" x14ac:dyDescent="0.25">
      <c r="L22650">
        <f>=(K22649-I22649)</f>
      </c>
    </row>
    <row r="22651" spans="12:12" x14ac:dyDescent="0.25">
      <c r="L22651">
        <f>=(K22650-I22650)</f>
      </c>
    </row>
    <row r="22652" spans="12:12" x14ac:dyDescent="0.25">
      <c r="L22652">
        <f>=(K22651-I22651)</f>
      </c>
    </row>
    <row r="22653" spans="12:12" x14ac:dyDescent="0.25">
      <c r="L22653">
        <f>=(K22652-I22652)</f>
      </c>
    </row>
    <row r="22654" spans="1:13" x14ac:dyDescent="0.25">
      <c r="A22654" s="5">
        <v>46143</v>
      </c>
      <c r="B22654" s="6" t="s">
        <v>437</v>
      </c>
      <c r="C22654" s="6" t="s">
        <v>438</v>
      </c>
      <c r="D22654" s="7">
        <v>176216</v>
      </c>
      <c r="E22654" s="7" t="s">
        <v>15</v>
      </c>
      <c r="F22654" s="7"/>
      <c r="G22654" s="6" t="s">
        <v>1761</v>
      </c>
      <c r="H22654" s="8">
        <v>46136</v>
      </c>
      <c r="I22654" s="9">
        <v>200</v>
      </c>
      <c r="J22654" s="10"/>
      <c r="K22654" s="11"/>
      <c r="L22654" s="12">
        <f>K3339-I3339</f>
        <v>-200</v>
      </c>
      <c r="M22654" s="13"/>
    </row>
    <row r="22655" spans="12:12" x14ac:dyDescent="0.25">
      <c r="L22655">
        <f>=(K22654-I22654)</f>
      </c>
    </row>
    <row r="22656" spans="12:12" x14ac:dyDescent="0.25">
      <c r="L22656">
        <f>=(K22655-I22655)</f>
      </c>
    </row>
    <row r="22657" spans="12:12" x14ac:dyDescent="0.25">
      <c r="L22657">
        <f>=(K22656-I22656)</f>
      </c>
    </row>
    <row r="22658" spans="12:12" x14ac:dyDescent="0.25">
      <c r="L22658">
        <f>=(K22657-I22657)</f>
      </c>
    </row>
    <row r="22659" spans="12:12" x14ac:dyDescent="0.25">
      <c r="L22659">
        <f>=(K22658-I22658)</f>
      </c>
    </row>
    <row r="22660" spans="12:12" x14ac:dyDescent="0.25">
      <c r="L22660">
        <f>=(K22659-I22659)</f>
      </c>
    </row>
    <row r="22661" spans="12:12" x14ac:dyDescent="0.25">
      <c r="L22661">
        <f>=(K22660-I22660)</f>
      </c>
    </row>
    <row r="22662" spans="12:12" x14ac:dyDescent="0.25">
      <c r="L22662">
        <f>=(K22661-I22661)</f>
      </c>
    </row>
    <row r="22663" spans="12:12" x14ac:dyDescent="0.25">
      <c r="L22663">
        <f>=(K22662-I22662)</f>
      </c>
    </row>
    <row r="22664" spans="12:12" x14ac:dyDescent="0.25">
      <c r="L22664">
        <f>=(K22663-I22663)</f>
      </c>
    </row>
    <row r="22665" spans="12:12" x14ac:dyDescent="0.25">
      <c r="L22665">
        <f>=(K22664-I22664)</f>
      </c>
    </row>
    <row r="22666" spans="12:12" x14ac:dyDescent="0.25">
      <c r="L22666">
        <f>=(K22665-I22665)</f>
      </c>
    </row>
    <row r="22667" spans="12:12" x14ac:dyDescent="0.25">
      <c r="L22667">
        <f>=(K22666-I22666)</f>
      </c>
    </row>
    <row r="22668" spans="1:13" x14ac:dyDescent="0.25">
      <c r="A22668" s="5">
        <v>46143</v>
      </c>
      <c r="B22668" s="6" t="s">
        <v>437</v>
      </c>
      <c r="C22668" s="6" t="s">
        <v>438</v>
      </c>
      <c r="D22668" s="7">
        <v>176517</v>
      </c>
      <c r="E22668" s="7" t="s">
        <v>15</v>
      </c>
      <c r="F22668" s="7"/>
      <c r="G22668" s="6" t="s">
        <v>1762</v>
      </c>
      <c r="H22668" s="8">
        <v>46140</v>
      </c>
      <c r="I22668" s="9">
        <v>200</v>
      </c>
      <c r="J22668" s="10"/>
      <c r="K22668" s="11"/>
      <c r="L22668" s="12">
        <f>K3340-I3340</f>
        <v>-200</v>
      </c>
      <c r="M22668" s="13"/>
    </row>
    <row r="22669" spans="12:12" x14ac:dyDescent="0.25">
      <c r="L22669">
        <f>=(K22668-I22668)</f>
      </c>
    </row>
    <row r="22670" spans="12:12" x14ac:dyDescent="0.25">
      <c r="L22670">
        <f>=(K22669-I22669)</f>
      </c>
    </row>
    <row r="22671" spans="12:12" x14ac:dyDescent="0.25">
      <c r="L22671">
        <f>=(K22670-I22670)</f>
      </c>
    </row>
    <row r="22672" spans="12:12" x14ac:dyDescent="0.25">
      <c r="L22672">
        <f>=(K22671-I22671)</f>
      </c>
    </row>
    <row r="22673" spans="12:12" x14ac:dyDescent="0.25">
      <c r="L22673">
        <f>=(K22672-I22672)</f>
      </c>
    </row>
    <row r="22674" spans="12:12" x14ac:dyDescent="0.25">
      <c r="L22674">
        <f>=(K22673-I22673)</f>
      </c>
    </row>
    <row r="22675" spans="12:12" x14ac:dyDescent="0.25">
      <c r="L22675">
        <f>=(K22674-I22674)</f>
      </c>
    </row>
    <row r="22676" spans="12:12" x14ac:dyDescent="0.25">
      <c r="L22676">
        <f>=(K22675-I22675)</f>
      </c>
    </row>
    <row r="22677" spans="12:12" x14ac:dyDescent="0.25">
      <c r="L22677">
        <f>=(K22676-I22676)</f>
      </c>
    </row>
    <row r="22678" spans="12:12" x14ac:dyDescent="0.25">
      <c r="L22678">
        <f>=(K22677-I22677)</f>
      </c>
    </row>
    <row r="22679" spans="12:12" x14ac:dyDescent="0.25">
      <c r="L22679">
        <f>=(K22678-I22678)</f>
      </c>
    </row>
    <row r="22680" spans="12:12" x14ac:dyDescent="0.25">
      <c r="L22680">
        <f>=(K22679-I22679)</f>
      </c>
    </row>
    <row r="22681" spans="12:12" x14ac:dyDescent="0.25">
      <c r="L22681">
        <f>=(K22680-I22680)</f>
      </c>
    </row>
    <row r="22682" spans="1:13" x14ac:dyDescent="0.25">
      <c r="A22682" s="5">
        <v>46143</v>
      </c>
      <c r="B22682" s="6" t="s">
        <v>437</v>
      </c>
      <c r="C22682" s="6" t="s">
        <v>445</v>
      </c>
      <c r="D22682" s="7">
        <v>176267</v>
      </c>
      <c r="E22682" s="7" t="s">
        <v>15</v>
      </c>
      <c r="F22682" s="7"/>
      <c r="G22682" s="6" t="s">
        <v>1763</v>
      </c>
      <c r="H22682" s="8">
        <v>46137</v>
      </c>
      <c r="I22682" s="9">
        <v>225</v>
      </c>
      <c r="J22682" s="10"/>
      <c r="K22682" s="11"/>
      <c r="L22682" s="12">
        <f>K3341-I3341</f>
        <v>-225</v>
      </c>
      <c r="M22682" s="13"/>
    </row>
    <row r="22683" spans="12:12" x14ac:dyDescent="0.25">
      <c r="L22683">
        <f>=(K22682-I22682)</f>
      </c>
    </row>
    <row r="22684" spans="12:12" x14ac:dyDescent="0.25">
      <c r="L22684">
        <f>=(K22683-I22683)</f>
      </c>
    </row>
    <row r="22685" spans="12:12" x14ac:dyDescent="0.25">
      <c r="L22685">
        <f>=(K22684-I22684)</f>
      </c>
    </row>
    <row r="22686" spans="12:12" x14ac:dyDescent="0.25">
      <c r="L22686">
        <f>=(K22685-I22685)</f>
      </c>
    </row>
    <row r="22687" spans="12:12" x14ac:dyDescent="0.25">
      <c r="L22687">
        <f>=(K22686-I22686)</f>
      </c>
    </row>
    <row r="22688" spans="12:12" x14ac:dyDescent="0.25">
      <c r="L22688">
        <f>=(K22687-I22687)</f>
      </c>
    </row>
    <row r="22689" spans="12:12" x14ac:dyDescent="0.25">
      <c r="L22689">
        <f>=(K22688-I22688)</f>
      </c>
    </row>
    <row r="22690" spans="12:12" x14ac:dyDescent="0.25">
      <c r="L22690">
        <f>=(K22689-I22689)</f>
      </c>
    </row>
    <row r="22691" spans="12:12" x14ac:dyDescent="0.25">
      <c r="L22691">
        <f>=(K22690-I22690)</f>
      </c>
    </row>
    <row r="22692" spans="12:12" x14ac:dyDescent="0.25">
      <c r="L22692">
        <f>=(K22691-I22691)</f>
      </c>
    </row>
    <row r="22693" spans="12:12" x14ac:dyDescent="0.25">
      <c r="L22693">
        <f>=(K22692-I22692)</f>
      </c>
    </row>
    <row r="22694" spans="12:12" x14ac:dyDescent="0.25">
      <c r="L22694">
        <f>=(K22693-I22693)</f>
      </c>
    </row>
    <row r="22695" spans="12:12" x14ac:dyDescent="0.25">
      <c r="L22695">
        <f>=(K22694-I22694)</f>
      </c>
    </row>
    <row r="22696" spans="1:13" x14ac:dyDescent="0.25">
      <c r="A22696" s="5">
        <v>46143</v>
      </c>
      <c r="B22696" s="6" t="s">
        <v>437</v>
      </c>
      <c r="C22696" s="6" t="s">
        <v>445</v>
      </c>
      <c r="D22696" s="7">
        <v>176554</v>
      </c>
      <c r="E22696" s="7" t="s">
        <v>15</v>
      </c>
      <c r="F22696" s="7"/>
      <c r="G22696" s="6" t="s">
        <v>1032</v>
      </c>
      <c r="H22696" s="8">
        <v>46140</v>
      </c>
      <c r="I22696" s="9">
        <v>225</v>
      </c>
      <c r="J22696" s="10"/>
      <c r="K22696" s="11"/>
      <c r="L22696" s="12">
        <f>K3342-I3342</f>
        <v>-225</v>
      </c>
      <c r="M22696" s="13"/>
    </row>
    <row r="22697" spans="12:12" x14ac:dyDescent="0.25">
      <c r="L22697">
        <f>=(K22696-I22696)</f>
      </c>
    </row>
    <row r="22698" spans="12:12" x14ac:dyDescent="0.25">
      <c r="L22698">
        <f>=(K22697-I22697)</f>
      </c>
    </row>
    <row r="22699" spans="12:12" x14ac:dyDescent="0.25">
      <c r="L22699">
        <f>=(K22698-I22698)</f>
      </c>
    </row>
    <row r="22700" spans="12:12" x14ac:dyDescent="0.25">
      <c r="L22700">
        <f>=(K22699-I22699)</f>
      </c>
    </row>
    <row r="22701" spans="12:12" x14ac:dyDescent="0.25">
      <c r="L22701">
        <f>=(K22700-I22700)</f>
      </c>
    </row>
    <row r="22702" spans="12:12" x14ac:dyDescent="0.25">
      <c r="L22702">
        <f>=(K22701-I22701)</f>
      </c>
    </row>
    <row r="22703" spans="12:12" x14ac:dyDescent="0.25">
      <c r="L22703">
        <f>=(K22702-I22702)</f>
      </c>
    </row>
    <row r="22704" spans="12:12" x14ac:dyDescent="0.25">
      <c r="L22704">
        <f>=(K22703-I22703)</f>
      </c>
    </row>
    <row r="22705" spans="12:12" x14ac:dyDescent="0.25">
      <c r="L22705">
        <f>=(K22704-I22704)</f>
      </c>
    </row>
    <row r="22706" spans="12:12" x14ac:dyDescent="0.25">
      <c r="L22706">
        <f>=(K22705-I22705)</f>
      </c>
    </row>
    <row r="22707" spans="12:12" x14ac:dyDescent="0.25">
      <c r="L22707">
        <f>=(K22706-I22706)</f>
      </c>
    </row>
    <row r="22708" spans="12:12" x14ac:dyDescent="0.25">
      <c r="L22708">
        <f>=(K22707-I22707)</f>
      </c>
    </row>
    <row r="22709" spans="12:12" x14ac:dyDescent="0.25">
      <c r="L22709">
        <f>=(K22708-I22708)</f>
      </c>
    </row>
    <row r="22710" spans="1:13" x14ac:dyDescent="0.25">
      <c r="A22710" s="5">
        <v>46143</v>
      </c>
      <c r="B22710" s="6" t="s">
        <v>217</v>
      </c>
      <c r="C22710" s="6" t="s">
        <v>652</v>
      </c>
      <c r="D22710" s="7">
        <v>176298</v>
      </c>
      <c r="E22710" s="7" t="s">
        <v>15</v>
      </c>
      <c r="F22710" s="7"/>
      <c r="G22710" s="6" t="s">
        <v>1764</v>
      </c>
      <c r="H22710" s="8">
        <v>46137</v>
      </c>
      <c r="I22710" s="9">
        <v>1000</v>
      </c>
      <c r="J22710" s="10">
        <v>46161</v>
      </c>
      <c r="K22710" s="11">
        <v>1000</v>
      </c>
      <c r="L22710" s="12">
        <f>K3343-I3343</f>
      </c>
      <c r="M22710" s="13"/>
    </row>
    <row r="22711" spans="12:12" x14ac:dyDescent="0.25">
      <c r="L22711">
        <f>=(K22710-I22710)</f>
      </c>
    </row>
    <row r="22712" spans="12:12" x14ac:dyDescent="0.25">
      <c r="L22712">
        <f>=(K22711-I22711)</f>
      </c>
    </row>
    <row r="22713" spans="12:12" x14ac:dyDescent="0.25">
      <c r="L22713">
        <f>=(K22712-I22712)</f>
      </c>
    </row>
    <row r="22714" spans="12:12" x14ac:dyDescent="0.25">
      <c r="L22714">
        <f>=(K22713-I22713)</f>
      </c>
    </row>
    <row r="22715" spans="12:12" x14ac:dyDescent="0.25">
      <c r="L22715">
        <f>=(K22714-I22714)</f>
      </c>
    </row>
    <row r="22716" spans="12:12" x14ac:dyDescent="0.25">
      <c r="L22716">
        <f>=(K22715-I22715)</f>
      </c>
    </row>
    <row r="22717" spans="12:12" x14ac:dyDescent="0.25">
      <c r="L22717">
        <f>=(K22716-I22716)</f>
      </c>
    </row>
    <row r="22718" spans="12:12" x14ac:dyDescent="0.25">
      <c r="L22718">
        <f>=(K22717-I22717)</f>
      </c>
    </row>
    <row r="22719" spans="12:12" x14ac:dyDescent="0.25">
      <c r="L22719">
        <f>=(K22718-I22718)</f>
      </c>
    </row>
    <row r="22720" spans="12:12" x14ac:dyDescent="0.25">
      <c r="L22720">
        <f>=(K22719-I22719)</f>
      </c>
    </row>
    <row r="22721" spans="12:12" x14ac:dyDescent="0.25">
      <c r="L22721">
        <f>=(K22720-I22720)</f>
      </c>
    </row>
    <row r="22722" spans="12:12" x14ac:dyDescent="0.25">
      <c r="L22722">
        <f>=(K22721-I22721)</f>
      </c>
    </row>
    <row r="22723" spans="12:12" x14ac:dyDescent="0.25">
      <c r="L22723">
        <f>=(K22722-I22722)</f>
      </c>
    </row>
    <row r="22724" spans="1:13" x14ac:dyDescent="0.25">
      <c r="A22724" s="5">
        <v>46143</v>
      </c>
      <c r="B22724" s="6" t="s">
        <v>217</v>
      </c>
      <c r="C22724" s="6" t="s">
        <v>652</v>
      </c>
      <c r="D22724" s="7">
        <v>176418</v>
      </c>
      <c r="E22724" s="7" t="s">
        <v>15</v>
      </c>
      <c r="F22724" s="7"/>
      <c r="G22724" s="6" t="s">
        <v>1765</v>
      </c>
      <c r="H22724" s="8">
        <v>46139</v>
      </c>
      <c r="I22724" s="9">
        <v>1000</v>
      </c>
      <c r="J22724" s="10">
        <v>46154</v>
      </c>
      <c r="K22724" s="11">
        <v>1000</v>
      </c>
      <c r="L22724" s="12">
        <f>K3344-I3344</f>
      </c>
      <c r="M22724" s="13"/>
    </row>
    <row r="22725" spans="12:12" x14ac:dyDescent="0.25">
      <c r="L22725">
        <f>=(K22724-I22724)</f>
      </c>
    </row>
    <row r="22726" spans="12:12" x14ac:dyDescent="0.25">
      <c r="L22726">
        <f>=(K22725-I22725)</f>
      </c>
    </row>
    <row r="22727" spans="12:12" x14ac:dyDescent="0.25">
      <c r="L22727">
        <f>=(K22726-I22726)</f>
      </c>
    </row>
    <row r="22728" spans="12:12" x14ac:dyDescent="0.25">
      <c r="L22728">
        <f>=(K22727-I22727)</f>
      </c>
    </row>
    <row r="22729" spans="12:12" x14ac:dyDescent="0.25">
      <c r="L22729">
        <f>=(K22728-I22728)</f>
      </c>
    </row>
    <row r="22730" spans="12:12" x14ac:dyDescent="0.25">
      <c r="L22730">
        <f>=(K22729-I22729)</f>
      </c>
    </row>
    <row r="22731" spans="12:12" x14ac:dyDescent="0.25">
      <c r="L22731">
        <f>=(K22730-I22730)</f>
      </c>
    </row>
    <row r="22732" spans="12:12" x14ac:dyDescent="0.25">
      <c r="L22732">
        <f>=(K22731-I22731)</f>
      </c>
    </row>
    <row r="22733" spans="12:12" x14ac:dyDescent="0.25">
      <c r="L22733">
        <f>=(K22732-I22732)</f>
      </c>
    </row>
    <row r="22734" spans="12:12" x14ac:dyDescent="0.25">
      <c r="L22734">
        <f>=(K22733-I22733)</f>
      </c>
    </row>
    <row r="22735" spans="12:12" x14ac:dyDescent="0.25">
      <c r="L22735">
        <f>=(K22734-I22734)</f>
      </c>
    </row>
    <row r="22736" spans="12:12" x14ac:dyDescent="0.25">
      <c r="L22736">
        <f>=(K22735-I22735)</f>
      </c>
    </row>
    <row r="22737" spans="12:12" x14ac:dyDescent="0.25">
      <c r="L22737">
        <f>=(K22736-I22736)</f>
      </c>
    </row>
    <row r="22738" spans="1:13" x14ac:dyDescent="0.25">
      <c r="A22738" s="5">
        <v>46143</v>
      </c>
      <c r="B22738" s="6" t="s">
        <v>217</v>
      </c>
      <c r="C22738" s="6" t="s">
        <v>652</v>
      </c>
      <c r="D22738" s="7">
        <v>176468</v>
      </c>
      <c r="E22738" s="7" t="s">
        <v>15</v>
      </c>
      <c r="F22738" s="7"/>
      <c r="G22738" s="6" t="s">
        <v>1766</v>
      </c>
      <c r="H22738" s="8">
        <v>46139</v>
      </c>
      <c r="I22738" s="9">
        <v>1000</v>
      </c>
      <c r="J22738" s="10">
        <v>46154</v>
      </c>
      <c r="K22738" s="11">
        <v>1000</v>
      </c>
      <c r="L22738" s="12">
        <f>K3345-I3345</f>
      </c>
      <c r="M22738" s="13"/>
    </row>
    <row r="22739" spans="12:12" x14ac:dyDescent="0.25">
      <c r="L22739">
        <f>=(K22738-I22738)</f>
      </c>
    </row>
    <row r="22740" spans="12:12" x14ac:dyDescent="0.25">
      <c r="L22740">
        <f>=(K22739-I22739)</f>
      </c>
    </row>
    <row r="22741" spans="12:12" x14ac:dyDescent="0.25">
      <c r="L22741">
        <f>=(K22740-I22740)</f>
      </c>
    </row>
    <row r="22742" spans="12:12" x14ac:dyDescent="0.25">
      <c r="L22742">
        <f>=(K22741-I22741)</f>
      </c>
    </row>
    <row r="22743" spans="12:12" x14ac:dyDescent="0.25">
      <c r="L22743">
        <f>=(K22742-I22742)</f>
      </c>
    </row>
    <row r="22744" spans="12:12" x14ac:dyDescent="0.25">
      <c r="L22744">
        <f>=(K22743-I22743)</f>
      </c>
    </row>
    <row r="22745" spans="12:12" x14ac:dyDescent="0.25">
      <c r="L22745">
        <f>=(K22744-I22744)</f>
      </c>
    </row>
    <row r="22746" spans="12:12" x14ac:dyDescent="0.25">
      <c r="L22746">
        <f>=(K22745-I22745)</f>
      </c>
    </row>
    <row r="22747" spans="12:12" x14ac:dyDescent="0.25">
      <c r="L22747">
        <f>=(K22746-I22746)</f>
      </c>
    </row>
    <row r="22748" spans="12:12" x14ac:dyDescent="0.25">
      <c r="L22748">
        <f>=(K22747-I22747)</f>
      </c>
    </row>
    <row r="22749" spans="12:12" x14ac:dyDescent="0.25">
      <c r="L22749">
        <f>=(K22748-I22748)</f>
      </c>
    </row>
    <row r="22750" spans="12:12" x14ac:dyDescent="0.25">
      <c r="L22750">
        <f>=(K22749-I22749)</f>
      </c>
    </row>
    <row r="22751" spans="12:12" x14ac:dyDescent="0.25">
      <c r="L22751">
        <f>=(K22750-I22750)</f>
      </c>
    </row>
    <row r="22752" spans="1:13" x14ac:dyDescent="0.25">
      <c r="A22752" s="5">
        <v>46143</v>
      </c>
      <c r="B22752" s="6" t="s">
        <v>217</v>
      </c>
      <c r="C22752" s="6" t="s">
        <v>652</v>
      </c>
      <c r="D22752" s="7">
        <v>176514</v>
      </c>
      <c r="E22752" s="7" t="s">
        <v>15</v>
      </c>
      <c r="F22752" s="7"/>
      <c r="G22752" s="6" t="s">
        <v>1767</v>
      </c>
      <c r="H22752" s="8">
        <v>46140</v>
      </c>
      <c r="I22752" s="9">
        <v>500</v>
      </c>
      <c r="J22752" s="10">
        <v>46154</v>
      </c>
      <c r="K22752" s="11">
        <v>500</v>
      </c>
      <c r="L22752" s="12">
        <f>K3346-I3346</f>
      </c>
      <c r="M22752" s="13"/>
    </row>
    <row r="22753" spans="12:12" x14ac:dyDescent="0.25">
      <c r="L22753">
        <f>=(K22752-I22752)</f>
      </c>
    </row>
    <row r="22754" spans="12:12" x14ac:dyDescent="0.25">
      <c r="L22754">
        <f>=(K22753-I22753)</f>
      </c>
    </row>
    <row r="22755" spans="12:12" x14ac:dyDescent="0.25">
      <c r="L22755">
        <f>=(K22754-I22754)</f>
      </c>
    </row>
    <row r="22756" spans="12:12" x14ac:dyDescent="0.25">
      <c r="L22756">
        <f>=(K22755-I22755)</f>
      </c>
    </row>
    <row r="22757" spans="12:12" x14ac:dyDescent="0.25">
      <c r="L22757">
        <f>=(K22756-I22756)</f>
      </c>
    </row>
    <row r="22758" spans="12:12" x14ac:dyDescent="0.25">
      <c r="L22758">
        <f>=(K22757-I22757)</f>
      </c>
    </row>
    <row r="22759" spans="12:12" x14ac:dyDescent="0.25">
      <c r="L22759">
        <f>=(K22758-I22758)</f>
      </c>
    </row>
    <row r="22760" spans="12:12" x14ac:dyDescent="0.25">
      <c r="L22760">
        <f>=(K22759-I22759)</f>
      </c>
    </row>
    <row r="22761" spans="12:12" x14ac:dyDescent="0.25">
      <c r="L22761">
        <f>=(K22760-I22760)</f>
      </c>
    </row>
    <row r="22762" spans="12:12" x14ac:dyDescent="0.25">
      <c r="L22762">
        <f>=(K22761-I22761)</f>
      </c>
    </row>
    <row r="22763" spans="12:12" x14ac:dyDescent="0.25">
      <c r="L22763">
        <f>=(K22762-I22762)</f>
      </c>
    </row>
    <row r="22764" spans="12:12" x14ac:dyDescent="0.25">
      <c r="L22764">
        <f>=(K22763-I22763)</f>
      </c>
    </row>
    <row r="22765" spans="12:12" x14ac:dyDescent="0.25">
      <c r="L22765">
        <f>=(K22764-I22764)</f>
      </c>
    </row>
    <row r="22766" spans="1:13" x14ac:dyDescent="0.25">
      <c r="A22766" s="5">
        <v>46143</v>
      </c>
      <c r="B22766" s="6" t="s">
        <v>217</v>
      </c>
      <c r="C22766" s="6" t="s">
        <v>218</v>
      </c>
      <c r="D22766" s="7">
        <v>176102</v>
      </c>
      <c r="E22766" s="7" t="s">
        <v>15</v>
      </c>
      <c r="F22766" s="7"/>
      <c r="G22766" s="6" t="s">
        <v>1768</v>
      </c>
      <c r="H22766" s="8">
        <v>46135</v>
      </c>
      <c r="I22766" s="9">
        <v>425</v>
      </c>
      <c r="J22766" s="10">
        <v>46175</v>
      </c>
      <c r="K22766" s="11">
        <v>425</v>
      </c>
      <c r="L22766" s="12">
        <f>K3348-I3348</f>
      </c>
      <c r="M22766" s="13"/>
    </row>
    <row r="22767" spans="12:12" x14ac:dyDescent="0.25">
      <c r="L22767">
        <f>=(K22766-I22766)</f>
      </c>
    </row>
    <row r="22768" spans="12:12" x14ac:dyDescent="0.25">
      <c r="L22768">
        <f>=(K22767-I22767)</f>
      </c>
    </row>
    <row r="22769" spans="12:12" x14ac:dyDescent="0.25">
      <c r="L22769">
        <f>=(K22768-I22768)</f>
      </c>
    </row>
    <row r="22770" spans="12:12" x14ac:dyDescent="0.25">
      <c r="L22770">
        <f>=(K22769-I22769)</f>
      </c>
    </row>
    <row r="22771" spans="12:12" x14ac:dyDescent="0.25">
      <c r="L22771">
        <f>=(K22770-I22770)</f>
      </c>
    </row>
    <row r="22772" spans="12:12" x14ac:dyDescent="0.25">
      <c r="L22772">
        <f>=(K22771-I22771)</f>
      </c>
    </row>
    <row r="22773" spans="12:12" x14ac:dyDescent="0.25">
      <c r="L22773">
        <f>=(K22772-I22772)</f>
      </c>
    </row>
    <row r="22774" spans="12:12" x14ac:dyDescent="0.25">
      <c r="L22774">
        <f>=(K22773-I22773)</f>
      </c>
    </row>
    <row r="22775" spans="12:12" x14ac:dyDescent="0.25">
      <c r="L22775">
        <f>=(K22774-I22774)</f>
      </c>
    </row>
    <row r="22776" spans="12:12" x14ac:dyDescent="0.25">
      <c r="L22776">
        <f>=(K22775-I22775)</f>
      </c>
    </row>
    <row r="22777" spans="12:12" x14ac:dyDescent="0.25">
      <c r="L22777">
        <f>=(K22776-I22776)</f>
      </c>
    </row>
    <row r="22778" spans="12:12" x14ac:dyDescent="0.25">
      <c r="L22778">
        <f>=(K22777-I22777)</f>
      </c>
    </row>
    <row r="22779" spans="12:12" x14ac:dyDescent="0.25">
      <c r="L22779">
        <f>=(K22778-I22778)</f>
      </c>
    </row>
    <row r="22780" spans="1:13" x14ac:dyDescent="0.25">
      <c r="A22780" s="5">
        <v>46143</v>
      </c>
      <c r="B22780" s="6" t="s">
        <v>217</v>
      </c>
      <c r="C22780" s="6" t="s">
        <v>218</v>
      </c>
      <c r="D22780" s="7">
        <v>176224</v>
      </c>
      <c r="E22780" s="7" t="s">
        <v>15</v>
      </c>
      <c r="F22780" s="7"/>
      <c r="G22780" s="6" t="s">
        <v>1769</v>
      </c>
      <c r="H22780" s="8">
        <v>46136</v>
      </c>
      <c r="I22780" s="9">
        <v>425</v>
      </c>
      <c r="J22780" s="10">
        <v>46175</v>
      </c>
      <c r="K22780" s="11">
        <v>425</v>
      </c>
      <c r="L22780" s="12">
        <f>K3349-I3349</f>
      </c>
      <c r="M22780" s="13"/>
    </row>
    <row r="22781" spans="12:12" x14ac:dyDescent="0.25">
      <c r="L22781">
        <f>=(K22780-I22780)</f>
      </c>
    </row>
    <row r="22782" spans="12:12" x14ac:dyDescent="0.25">
      <c r="L22782">
        <f>=(K22781-I22781)</f>
      </c>
    </row>
    <row r="22783" spans="12:12" x14ac:dyDescent="0.25">
      <c r="L22783">
        <f>=(K22782-I22782)</f>
      </c>
    </row>
    <row r="22784" spans="12:12" x14ac:dyDescent="0.25">
      <c r="L22784">
        <f>=(K22783-I22783)</f>
      </c>
    </row>
    <row r="22785" spans="12:12" x14ac:dyDescent="0.25">
      <c r="L22785">
        <f>=(K22784-I22784)</f>
      </c>
    </row>
    <row r="22786" spans="12:12" x14ac:dyDescent="0.25">
      <c r="L22786">
        <f>=(K22785-I22785)</f>
      </c>
    </row>
    <row r="22787" spans="12:12" x14ac:dyDescent="0.25">
      <c r="L22787">
        <f>=(K22786-I22786)</f>
      </c>
    </row>
    <row r="22788" spans="12:12" x14ac:dyDescent="0.25">
      <c r="L22788">
        <f>=(K22787-I22787)</f>
      </c>
    </row>
    <row r="22789" spans="12:12" x14ac:dyDescent="0.25">
      <c r="L22789">
        <f>=(K22788-I22788)</f>
      </c>
    </row>
    <row r="22790" spans="12:12" x14ac:dyDescent="0.25">
      <c r="L22790">
        <f>=(K22789-I22789)</f>
      </c>
    </row>
    <row r="22791" spans="12:12" x14ac:dyDescent="0.25">
      <c r="L22791">
        <f>=(K22790-I22790)</f>
      </c>
    </row>
    <row r="22792" spans="12:12" x14ac:dyDescent="0.25">
      <c r="L22792">
        <f>=(K22791-I22791)</f>
      </c>
    </row>
    <row r="22793" spans="12:12" x14ac:dyDescent="0.25">
      <c r="L22793">
        <f>=(K22792-I22792)</f>
      </c>
    </row>
    <row r="22794" spans="1:13" x14ac:dyDescent="0.25">
      <c r="A22794" s="5">
        <v>46143</v>
      </c>
      <c r="B22794" s="6" t="s">
        <v>217</v>
      </c>
      <c r="C22794" s="6" t="s">
        <v>218</v>
      </c>
      <c r="D22794" s="7">
        <v>176355</v>
      </c>
      <c r="E22794" s="7" t="s">
        <v>15</v>
      </c>
      <c r="F22794" s="7"/>
      <c r="G22794" s="6" t="s">
        <v>1770</v>
      </c>
      <c r="H22794" s="8">
        <v>46137</v>
      </c>
      <c r="I22794" s="9">
        <v>425</v>
      </c>
      <c r="J22794" s="10">
        <v>46175</v>
      </c>
      <c r="K22794" s="11">
        <v>425</v>
      </c>
      <c r="L22794" s="12">
        <f>K3350-I3350</f>
      </c>
      <c r="M22794" s="13"/>
    </row>
    <row r="22795" spans="12:12" x14ac:dyDescent="0.25">
      <c r="L22795">
        <f>=(K22794-I22794)</f>
      </c>
    </row>
    <row r="22796" spans="12:12" x14ac:dyDescent="0.25">
      <c r="L22796">
        <f>=(K22795-I22795)</f>
      </c>
    </row>
    <row r="22797" spans="12:12" x14ac:dyDescent="0.25">
      <c r="L22797">
        <f>=(K22796-I22796)</f>
      </c>
    </row>
    <row r="22798" spans="12:12" x14ac:dyDescent="0.25">
      <c r="L22798">
        <f>=(K22797-I22797)</f>
      </c>
    </row>
    <row r="22799" spans="12:12" x14ac:dyDescent="0.25">
      <c r="L22799">
        <f>=(K22798-I22798)</f>
      </c>
    </row>
    <row r="22800" spans="12:12" x14ac:dyDescent="0.25">
      <c r="L22800">
        <f>=(K22799-I22799)</f>
      </c>
    </row>
    <row r="22801" spans="12:12" x14ac:dyDescent="0.25">
      <c r="L22801">
        <f>=(K22800-I22800)</f>
      </c>
    </row>
    <row r="22802" spans="12:12" x14ac:dyDescent="0.25">
      <c r="L22802">
        <f>=(K22801-I22801)</f>
      </c>
    </row>
    <row r="22803" spans="12:12" x14ac:dyDescent="0.25">
      <c r="L22803">
        <f>=(K22802-I22802)</f>
      </c>
    </row>
    <row r="22804" spans="12:12" x14ac:dyDescent="0.25">
      <c r="L22804">
        <f>=(K22803-I22803)</f>
      </c>
    </row>
    <row r="22805" spans="12:12" x14ac:dyDescent="0.25">
      <c r="L22805">
        <f>=(K22804-I22804)</f>
      </c>
    </row>
    <row r="22806" spans="12:12" x14ac:dyDescent="0.25">
      <c r="L22806">
        <f>=(K22805-I22805)</f>
      </c>
    </row>
    <row r="22807" spans="12:12" x14ac:dyDescent="0.25">
      <c r="L22807">
        <f>=(K22806-I22806)</f>
      </c>
    </row>
    <row r="22808" spans="1:13" x14ac:dyDescent="0.25">
      <c r="A22808" s="5">
        <v>46143</v>
      </c>
      <c r="B22808" s="6" t="s">
        <v>217</v>
      </c>
      <c r="C22808" s="6" t="s">
        <v>218</v>
      </c>
      <c r="D22808" s="7">
        <v>176467</v>
      </c>
      <c r="E22808" s="7" t="s">
        <v>15</v>
      </c>
      <c r="F22808" s="7"/>
      <c r="G22808" s="6" t="s">
        <v>1771</v>
      </c>
      <c r="H22808" s="8">
        <v>46137</v>
      </c>
      <c r="I22808" s="9">
        <v>425</v>
      </c>
      <c r="J22808" s="10">
        <v>46175</v>
      </c>
      <c r="K22808" s="11">
        <v>425</v>
      </c>
      <c r="L22808" s="12">
        <f>K3351-I3351</f>
      </c>
      <c r="M22808" s="13"/>
    </row>
    <row r="22809" spans="12:12" x14ac:dyDescent="0.25">
      <c r="L22809">
        <f>=(K22808-I22808)</f>
      </c>
    </row>
    <row r="22810" spans="12:12" x14ac:dyDescent="0.25">
      <c r="L22810">
        <f>=(K22809-I22809)</f>
      </c>
    </row>
    <row r="22811" spans="12:12" x14ac:dyDescent="0.25">
      <c r="L22811">
        <f>=(K22810-I22810)</f>
      </c>
    </row>
    <row r="22812" spans="12:12" x14ac:dyDescent="0.25">
      <c r="L22812">
        <f>=(K22811-I22811)</f>
      </c>
    </row>
    <row r="22813" spans="12:12" x14ac:dyDescent="0.25">
      <c r="L22813">
        <f>=(K22812-I22812)</f>
      </c>
    </row>
    <row r="22814" spans="12:12" x14ac:dyDescent="0.25">
      <c r="L22814">
        <f>=(K22813-I22813)</f>
      </c>
    </row>
    <row r="22815" spans="12:12" x14ac:dyDescent="0.25">
      <c r="L22815">
        <f>=(K22814-I22814)</f>
      </c>
    </row>
    <row r="22816" spans="12:12" x14ac:dyDescent="0.25">
      <c r="L22816">
        <f>=(K22815-I22815)</f>
      </c>
    </row>
    <row r="22817" spans="12:12" x14ac:dyDescent="0.25">
      <c r="L22817">
        <f>=(K22816-I22816)</f>
      </c>
    </row>
    <row r="22818" spans="12:12" x14ac:dyDescent="0.25">
      <c r="L22818">
        <f>=(K22817-I22817)</f>
      </c>
    </row>
    <row r="22819" spans="12:12" x14ac:dyDescent="0.25">
      <c r="L22819">
        <f>=(K22818-I22818)</f>
      </c>
    </row>
    <row r="22820" spans="12:12" x14ac:dyDescent="0.25">
      <c r="L22820">
        <f>=(K22819-I22819)</f>
      </c>
    </row>
    <row r="22821" spans="12:12" x14ac:dyDescent="0.25">
      <c r="L22821">
        <f>=(K22820-I22820)</f>
      </c>
    </row>
    <row r="22822" spans="1:13" x14ac:dyDescent="0.25">
      <c r="A22822" s="5">
        <v>46143</v>
      </c>
      <c r="B22822" s="6" t="s">
        <v>217</v>
      </c>
      <c r="C22822" s="6" t="s">
        <v>218</v>
      </c>
      <c r="D22822" s="7">
        <v>176193</v>
      </c>
      <c r="E22822" s="7" t="s">
        <v>15</v>
      </c>
      <c r="F22822" s="7"/>
      <c r="G22822" s="6" t="s">
        <v>1772</v>
      </c>
      <c r="H22822" s="8">
        <v>46136</v>
      </c>
      <c r="I22822" s="9">
        <v>225</v>
      </c>
      <c r="J22822" s="10">
        <v>46175</v>
      </c>
      <c r="K22822" s="11">
        <v>225</v>
      </c>
      <c r="L22822" s="12">
        <f>K3352-I3352</f>
      </c>
      <c r="M22822" s="13"/>
    </row>
    <row r="22823" spans="12:12" x14ac:dyDescent="0.25">
      <c r="L22823">
        <f>=(K22822-I22822)</f>
      </c>
    </row>
    <row r="22824" spans="12:12" x14ac:dyDescent="0.25">
      <c r="L22824">
        <f>=(K22823-I22823)</f>
      </c>
    </row>
    <row r="22825" spans="12:12" x14ac:dyDescent="0.25">
      <c r="L22825">
        <f>=(K22824-I22824)</f>
      </c>
    </row>
    <row r="22826" spans="12:12" x14ac:dyDescent="0.25">
      <c r="L22826">
        <f>=(K22825-I22825)</f>
      </c>
    </row>
    <row r="22827" spans="12:12" x14ac:dyDescent="0.25">
      <c r="L22827">
        <f>=(K22826-I22826)</f>
      </c>
    </row>
    <row r="22828" spans="12:12" x14ac:dyDescent="0.25">
      <c r="L22828">
        <f>=(K22827-I22827)</f>
      </c>
    </row>
    <row r="22829" spans="12:12" x14ac:dyDescent="0.25">
      <c r="L22829">
        <f>=(K22828-I22828)</f>
      </c>
    </row>
    <row r="22830" spans="12:12" x14ac:dyDescent="0.25">
      <c r="L22830">
        <f>=(K22829-I22829)</f>
      </c>
    </row>
    <row r="22831" spans="12:12" x14ac:dyDescent="0.25">
      <c r="L22831">
        <f>=(K22830-I22830)</f>
      </c>
    </row>
    <row r="22832" spans="12:12" x14ac:dyDescent="0.25">
      <c r="L22832">
        <f>=(K22831-I22831)</f>
      </c>
    </row>
    <row r="22833" spans="12:12" x14ac:dyDescent="0.25">
      <c r="L22833">
        <f>=(K22832-I22832)</f>
      </c>
    </row>
    <row r="22834" spans="12:12" x14ac:dyDescent="0.25">
      <c r="L22834">
        <f>=(K22833-I22833)</f>
      </c>
    </row>
    <row r="22835" spans="12:12" x14ac:dyDescent="0.25">
      <c r="L22835">
        <f>=(K22834-I22834)</f>
      </c>
    </row>
    <row r="22836" spans="1:13" x14ac:dyDescent="0.25">
      <c r="A22836" s="5">
        <v>46143</v>
      </c>
      <c r="B22836" s="6" t="s">
        <v>217</v>
      </c>
      <c r="C22836" s="6" t="s">
        <v>218</v>
      </c>
      <c r="D22836" s="7">
        <v>176280</v>
      </c>
      <c r="E22836" s="7" t="s">
        <v>15</v>
      </c>
      <c r="F22836" s="7"/>
      <c r="G22836" s="6" t="s">
        <v>1773</v>
      </c>
      <c r="H22836" s="8">
        <v>46137</v>
      </c>
      <c r="I22836" s="9">
        <v>225</v>
      </c>
      <c r="J22836" s="10">
        <v>46175</v>
      </c>
      <c r="K22836" s="11">
        <v>225</v>
      </c>
      <c r="L22836" s="12">
        <f>K3353-I3353</f>
      </c>
      <c r="M22836" s="13"/>
    </row>
    <row r="22837" spans="12:12" x14ac:dyDescent="0.25">
      <c r="L22837">
        <f>=(K22836-I22836)</f>
      </c>
    </row>
    <row r="22838" spans="12:12" x14ac:dyDescent="0.25">
      <c r="L22838">
        <f>=(K22837-I22837)</f>
      </c>
    </row>
    <row r="22839" spans="12:12" x14ac:dyDescent="0.25">
      <c r="L22839">
        <f>=(K22838-I22838)</f>
      </c>
    </row>
    <row r="22840" spans="12:12" x14ac:dyDescent="0.25">
      <c r="L22840">
        <f>=(K22839-I22839)</f>
      </c>
    </row>
    <row r="22841" spans="12:12" x14ac:dyDescent="0.25">
      <c r="L22841">
        <f>=(K22840-I22840)</f>
      </c>
    </row>
    <row r="22842" spans="12:12" x14ac:dyDescent="0.25">
      <c r="L22842">
        <f>=(K22841-I22841)</f>
      </c>
    </row>
    <row r="22843" spans="12:12" x14ac:dyDescent="0.25">
      <c r="L22843">
        <f>=(K22842-I22842)</f>
      </c>
    </row>
    <row r="22844" spans="12:12" x14ac:dyDescent="0.25">
      <c r="L22844">
        <f>=(K22843-I22843)</f>
      </c>
    </row>
    <row r="22845" spans="12:12" x14ac:dyDescent="0.25">
      <c r="L22845">
        <f>=(K22844-I22844)</f>
      </c>
    </row>
    <row r="22846" spans="12:12" x14ac:dyDescent="0.25">
      <c r="L22846">
        <f>=(K22845-I22845)</f>
      </c>
    </row>
    <row r="22847" spans="12:12" x14ac:dyDescent="0.25">
      <c r="L22847">
        <f>=(K22846-I22846)</f>
      </c>
    </row>
    <row r="22848" spans="12:12" x14ac:dyDescent="0.25">
      <c r="L22848">
        <f>=(K22847-I22847)</f>
      </c>
    </row>
    <row r="22849" spans="12:12" x14ac:dyDescent="0.25">
      <c r="L22849">
        <f>=(K22848-I22848)</f>
      </c>
    </row>
    <row r="22850" spans="1:13" x14ac:dyDescent="0.25">
      <c r="A22850" s="5">
        <v>46143</v>
      </c>
      <c r="B22850" s="6" t="s">
        <v>217</v>
      </c>
      <c r="C22850" s="6" t="s">
        <v>227</v>
      </c>
      <c r="D22850" s="7">
        <v>176331</v>
      </c>
      <c r="E22850" s="7" t="s">
        <v>15</v>
      </c>
      <c r="F22850" s="7"/>
      <c r="G22850" s="6" t="s">
        <v>1774</v>
      </c>
      <c r="H22850" s="8">
        <v>46137</v>
      </c>
      <c r="I22850" s="9">
        <v>650</v>
      </c>
      <c r="J22850" s="10">
        <v>46154</v>
      </c>
      <c r="K22850" s="11">
        <v>650</v>
      </c>
      <c r="L22850" s="12">
        <f>K3354-I3354</f>
      </c>
      <c r="M22850" s="13"/>
    </row>
    <row r="22851" spans="12:12" x14ac:dyDescent="0.25">
      <c r="L22851">
        <f>=(K22850-I22850)</f>
      </c>
    </row>
    <row r="22852" spans="12:12" x14ac:dyDescent="0.25">
      <c r="L22852">
        <f>=(K22851-I22851)</f>
      </c>
    </row>
    <row r="22853" spans="12:12" x14ac:dyDescent="0.25">
      <c r="L22853">
        <f>=(K22852-I22852)</f>
      </c>
    </row>
    <row r="22854" spans="12:12" x14ac:dyDescent="0.25">
      <c r="L22854">
        <f>=(K22853-I22853)</f>
      </c>
    </row>
    <row r="22855" spans="12:12" x14ac:dyDescent="0.25">
      <c r="L22855">
        <f>=(K22854-I22854)</f>
      </c>
    </row>
    <row r="22856" spans="12:12" x14ac:dyDescent="0.25">
      <c r="L22856">
        <f>=(K22855-I22855)</f>
      </c>
    </row>
    <row r="22857" spans="12:12" x14ac:dyDescent="0.25">
      <c r="L22857">
        <f>=(K22856-I22856)</f>
      </c>
    </row>
    <row r="22858" spans="12:12" x14ac:dyDescent="0.25">
      <c r="L22858">
        <f>=(K22857-I22857)</f>
      </c>
    </row>
    <row r="22859" spans="12:12" x14ac:dyDescent="0.25">
      <c r="L22859">
        <f>=(K22858-I22858)</f>
      </c>
    </row>
    <row r="22860" spans="12:12" x14ac:dyDescent="0.25">
      <c r="L22860">
        <f>=(K22859-I22859)</f>
      </c>
    </row>
    <row r="22861" spans="12:12" x14ac:dyDescent="0.25">
      <c r="L22861">
        <f>=(K22860-I22860)</f>
      </c>
    </row>
    <row r="22862" spans="12:12" x14ac:dyDescent="0.25">
      <c r="L22862">
        <f>=(K22861-I22861)</f>
      </c>
    </row>
    <row r="22863" spans="12:12" x14ac:dyDescent="0.25">
      <c r="L22863">
        <f>=(K22862-I22862)</f>
      </c>
    </row>
    <row r="22864" spans="1:13" x14ac:dyDescent="0.25">
      <c r="A22864" s="5">
        <v>46143</v>
      </c>
      <c r="B22864" s="6" t="s">
        <v>217</v>
      </c>
      <c r="C22864" s="6" t="s">
        <v>227</v>
      </c>
      <c r="D22864" s="7">
        <v>176407</v>
      </c>
      <c r="E22864" s="7" t="s">
        <v>15</v>
      </c>
      <c r="F22864" s="7"/>
      <c r="G22864" s="6" t="s">
        <v>1775</v>
      </c>
      <c r="H22864" s="8">
        <v>46139</v>
      </c>
      <c r="I22864" s="9">
        <v>650</v>
      </c>
      <c r="J22864" s="10">
        <v>46154</v>
      </c>
      <c r="K22864" s="11">
        <v>650</v>
      </c>
      <c r="L22864" s="12">
        <f>K3355-I3355</f>
      </c>
      <c r="M22864" s="13"/>
    </row>
    <row r="22865" spans="12:12" x14ac:dyDescent="0.25">
      <c r="L22865">
        <f>=(K22864-I22864)</f>
      </c>
    </row>
    <row r="22866" spans="12:12" x14ac:dyDescent="0.25">
      <c r="L22866">
        <f>=(K22865-I22865)</f>
      </c>
    </row>
    <row r="22867" spans="12:12" x14ac:dyDescent="0.25">
      <c r="L22867">
        <f>=(K22866-I22866)</f>
      </c>
    </row>
    <row r="22868" spans="12:12" x14ac:dyDescent="0.25">
      <c r="L22868">
        <f>=(K22867-I22867)</f>
      </c>
    </row>
    <row r="22869" spans="12:12" x14ac:dyDescent="0.25">
      <c r="L22869">
        <f>=(K22868-I22868)</f>
      </c>
    </row>
    <row r="22870" spans="12:12" x14ac:dyDescent="0.25">
      <c r="L22870">
        <f>=(K22869-I22869)</f>
      </c>
    </row>
    <row r="22871" spans="12:12" x14ac:dyDescent="0.25">
      <c r="L22871">
        <f>=(K22870-I22870)</f>
      </c>
    </row>
    <row r="22872" spans="12:12" x14ac:dyDescent="0.25">
      <c r="L22872">
        <f>=(K22871-I22871)</f>
      </c>
    </row>
    <row r="22873" spans="12:12" x14ac:dyDescent="0.25">
      <c r="L22873">
        <f>=(K22872-I22872)</f>
      </c>
    </row>
    <row r="22874" spans="12:12" x14ac:dyDescent="0.25">
      <c r="L22874">
        <f>=(K22873-I22873)</f>
      </c>
    </row>
    <row r="22875" spans="12:12" x14ac:dyDescent="0.25">
      <c r="L22875">
        <f>=(K22874-I22874)</f>
      </c>
    </row>
    <row r="22876" spans="12:12" x14ac:dyDescent="0.25">
      <c r="L22876">
        <f>=(K22875-I22875)</f>
      </c>
    </row>
    <row r="22877" spans="12:12" x14ac:dyDescent="0.25">
      <c r="L22877">
        <f>=(K22876-I22876)</f>
      </c>
    </row>
    <row r="22878" spans="1:13" x14ac:dyDescent="0.25">
      <c r="A22878" s="5">
        <v>46143</v>
      </c>
      <c r="B22878" s="6" t="s">
        <v>217</v>
      </c>
      <c r="C22878" s="6" t="s">
        <v>227</v>
      </c>
      <c r="D22878" s="7">
        <v>176422</v>
      </c>
      <c r="E22878" s="7" t="s">
        <v>15</v>
      </c>
      <c r="F22878" s="7"/>
      <c r="G22878" s="6" t="s">
        <v>1776</v>
      </c>
      <c r="H22878" s="8">
        <v>46139</v>
      </c>
      <c r="I22878" s="9">
        <v>650</v>
      </c>
      <c r="J22878" s="10">
        <v>46154</v>
      </c>
      <c r="K22878" s="11">
        <v>650</v>
      </c>
      <c r="L22878" s="12">
        <f>K3356-I3356</f>
      </c>
      <c r="M22878" s="13"/>
    </row>
    <row r="22879" spans="12:12" x14ac:dyDescent="0.25">
      <c r="L22879">
        <f>=(K22878-I22878)</f>
      </c>
    </row>
    <row r="22880" spans="12:12" x14ac:dyDescent="0.25">
      <c r="L22880">
        <f>=(K22879-I22879)</f>
      </c>
    </row>
    <row r="22881" spans="12:12" x14ac:dyDescent="0.25">
      <c r="L22881">
        <f>=(K22880-I22880)</f>
      </c>
    </row>
    <row r="22882" spans="12:12" x14ac:dyDescent="0.25">
      <c r="L22882">
        <f>=(K22881-I22881)</f>
      </c>
    </row>
    <row r="22883" spans="12:12" x14ac:dyDescent="0.25">
      <c r="L22883">
        <f>=(K22882-I22882)</f>
      </c>
    </row>
    <row r="22884" spans="12:12" x14ac:dyDescent="0.25">
      <c r="L22884">
        <f>=(K22883-I22883)</f>
      </c>
    </row>
    <row r="22885" spans="12:12" x14ac:dyDescent="0.25">
      <c r="L22885">
        <f>=(K22884-I22884)</f>
      </c>
    </row>
    <row r="22886" spans="12:12" x14ac:dyDescent="0.25">
      <c r="L22886">
        <f>=(K22885-I22885)</f>
      </c>
    </row>
    <row r="22887" spans="12:12" x14ac:dyDescent="0.25">
      <c r="L22887">
        <f>=(K22886-I22886)</f>
      </c>
    </row>
    <row r="22888" spans="12:12" x14ac:dyDescent="0.25">
      <c r="L22888">
        <f>=(K22887-I22887)</f>
      </c>
    </row>
    <row r="22889" spans="12:12" x14ac:dyDescent="0.25">
      <c r="L22889">
        <f>=(K22888-I22888)</f>
      </c>
    </row>
    <row r="22890" spans="12:12" x14ac:dyDescent="0.25">
      <c r="L22890">
        <f>=(K22889-I22889)</f>
      </c>
    </row>
    <row r="22891" spans="12:12" x14ac:dyDescent="0.25">
      <c r="L22891">
        <f>=(K22890-I22890)</f>
      </c>
    </row>
    <row r="22892" spans="1:13" x14ac:dyDescent="0.25">
      <c r="A22892" s="5">
        <v>46143</v>
      </c>
      <c r="B22892" s="6" t="s">
        <v>217</v>
      </c>
      <c r="C22892" s="6" t="s">
        <v>235</v>
      </c>
      <c r="D22892" s="7">
        <v>176128</v>
      </c>
      <c r="E22892" s="7" t="s">
        <v>15</v>
      </c>
      <c r="F22892" s="7"/>
      <c r="G22892" s="6" t="s">
        <v>1777</v>
      </c>
      <c r="H22892" s="8">
        <v>46135</v>
      </c>
      <c r="I22892" s="9">
        <v>650</v>
      </c>
      <c r="J22892" s="10">
        <v>46154</v>
      </c>
      <c r="K22892" s="11">
        <v>650</v>
      </c>
      <c r="L22892" s="12">
        <f>K3357-I3357</f>
      </c>
      <c r="M22892" s="13"/>
    </row>
    <row r="22893" spans="12:12" x14ac:dyDescent="0.25">
      <c r="L22893">
        <f>=(K22892-I22892)</f>
      </c>
    </row>
    <row r="22894" spans="12:12" x14ac:dyDescent="0.25">
      <c r="L22894">
        <f>=(K22893-I22893)</f>
      </c>
    </row>
    <row r="22895" spans="12:12" x14ac:dyDescent="0.25">
      <c r="L22895">
        <f>=(K22894-I22894)</f>
      </c>
    </row>
    <row r="22896" spans="12:12" x14ac:dyDescent="0.25">
      <c r="L22896">
        <f>=(K22895-I22895)</f>
      </c>
    </row>
    <row r="22897" spans="12:12" x14ac:dyDescent="0.25">
      <c r="L22897">
        <f>=(K22896-I22896)</f>
      </c>
    </row>
    <row r="22898" spans="12:12" x14ac:dyDescent="0.25">
      <c r="L22898">
        <f>=(K22897-I22897)</f>
      </c>
    </row>
    <row r="22899" spans="12:12" x14ac:dyDescent="0.25">
      <c r="L22899">
        <f>=(K22898-I22898)</f>
      </c>
    </row>
    <row r="22900" spans="12:12" x14ac:dyDescent="0.25">
      <c r="L22900">
        <f>=(K22899-I22899)</f>
      </c>
    </row>
    <row r="22901" spans="12:12" x14ac:dyDescent="0.25">
      <c r="L22901">
        <f>=(K22900-I22900)</f>
      </c>
    </row>
    <row r="22902" spans="12:12" x14ac:dyDescent="0.25">
      <c r="L22902">
        <f>=(K22901-I22901)</f>
      </c>
    </row>
    <row r="22903" spans="12:12" x14ac:dyDescent="0.25">
      <c r="L22903">
        <f>=(K22902-I22902)</f>
      </c>
    </row>
    <row r="22904" spans="12:12" x14ac:dyDescent="0.25">
      <c r="L22904">
        <f>=(K22903-I22903)</f>
      </c>
    </row>
    <row r="22905" spans="12:12" x14ac:dyDescent="0.25">
      <c r="L22905">
        <f>=(K22904-I22904)</f>
      </c>
    </row>
    <row r="22906" spans="1:13" x14ac:dyDescent="0.25">
      <c r="A22906" s="5">
        <v>46143</v>
      </c>
      <c r="B22906" s="6" t="s">
        <v>217</v>
      </c>
      <c r="C22906" s="6" t="s">
        <v>1418</v>
      </c>
      <c r="D22906" s="7">
        <v>176423</v>
      </c>
      <c r="E22906" s="7" t="s">
        <v>15</v>
      </c>
      <c r="F22906" s="7"/>
      <c r="G22906" s="6" t="s">
        <v>1778</v>
      </c>
      <c r="H22906" s="8">
        <v>46137</v>
      </c>
      <c r="I22906" s="9">
        <v>700</v>
      </c>
      <c r="J22906" s="10"/>
      <c r="K22906" s="11"/>
      <c r="L22906" s="12">
        <f>K3358-I3358</f>
        <v>-700</v>
      </c>
      <c r="M22906" s="13"/>
    </row>
    <row r="22907" spans="12:12" x14ac:dyDescent="0.25">
      <c r="L22907">
        <f>=(K22906-I22906)</f>
      </c>
    </row>
    <row r="22908" spans="12:12" x14ac:dyDescent="0.25">
      <c r="L22908">
        <f>=(K22907-I22907)</f>
      </c>
    </row>
    <row r="22909" spans="12:12" x14ac:dyDescent="0.25">
      <c r="L22909">
        <f>=(K22908-I22908)</f>
      </c>
    </row>
    <row r="22910" spans="12:12" x14ac:dyDescent="0.25">
      <c r="L22910">
        <f>=(K22909-I22909)</f>
      </c>
    </row>
    <row r="22911" spans="12:12" x14ac:dyDescent="0.25">
      <c r="L22911">
        <f>=(K22910-I22910)</f>
      </c>
    </row>
    <row r="22912" spans="12:12" x14ac:dyDescent="0.25">
      <c r="L22912">
        <f>=(K22911-I22911)</f>
      </c>
    </row>
    <row r="22913" spans="12:12" x14ac:dyDescent="0.25">
      <c r="L22913">
        <f>=(K22912-I22912)</f>
      </c>
    </row>
    <row r="22914" spans="12:12" x14ac:dyDescent="0.25">
      <c r="L22914">
        <f>=(K22913-I22913)</f>
      </c>
    </row>
    <row r="22915" spans="12:12" x14ac:dyDescent="0.25">
      <c r="L22915">
        <f>=(K22914-I22914)</f>
      </c>
    </row>
    <row r="22916" spans="12:12" x14ac:dyDescent="0.25">
      <c r="L22916">
        <f>=(K22915-I22915)</f>
      </c>
    </row>
    <row r="22917" spans="12:12" x14ac:dyDescent="0.25">
      <c r="L22917">
        <f>=(K22916-I22916)</f>
      </c>
    </row>
    <row r="22918" spans="12:12" x14ac:dyDescent="0.25">
      <c r="L22918">
        <f>=(K22917-I22917)</f>
      </c>
    </row>
    <row r="22919" spans="12:12" x14ac:dyDescent="0.25">
      <c r="L22919">
        <f>=(K22918-I22918)</f>
      </c>
    </row>
    <row r="22920" spans="1:13" x14ac:dyDescent="0.25">
      <c r="A22920" s="5">
        <v>46143</v>
      </c>
      <c r="B22920" s="6" t="s">
        <v>217</v>
      </c>
      <c r="C22920" s="6" t="s">
        <v>240</v>
      </c>
      <c r="D22920" s="7">
        <v>176486</v>
      </c>
      <c r="E22920" s="7" t="s">
        <v>15</v>
      </c>
      <c r="F22920" s="7"/>
      <c r="G22920" s="6" t="s">
        <v>1779</v>
      </c>
      <c r="H22920" s="8">
        <v>46139</v>
      </c>
      <c r="I22920" s="9">
        <v>200</v>
      </c>
      <c r="J22920" s="10">
        <v>46175</v>
      </c>
      <c r="K22920" s="11">
        <v>200</v>
      </c>
      <c r="L22920" s="12">
        <f>K3360-I3360</f>
      </c>
      <c r="M22920" s="13"/>
    </row>
    <row r="22921" spans="12:12" x14ac:dyDescent="0.25">
      <c r="L22921">
        <f>=(K22920-I22920)</f>
      </c>
    </row>
    <row r="22922" spans="12:12" x14ac:dyDescent="0.25">
      <c r="L22922">
        <f>=(K22921-I22921)</f>
      </c>
    </row>
    <row r="22923" spans="12:12" x14ac:dyDescent="0.25">
      <c r="L22923">
        <f>=(K22922-I22922)</f>
      </c>
    </row>
    <row r="22924" spans="12:12" x14ac:dyDescent="0.25">
      <c r="L22924">
        <f>=(K22923-I22923)</f>
      </c>
    </row>
    <row r="22925" spans="12:12" x14ac:dyDescent="0.25">
      <c r="L22925">
        <f>=(K22924-I22924)</f>
      </c>
    </row>
    <row r="22926" spans="12:12" x14ac:dyDescent="0.25">
      <c r="L22926">
        <f>=(K22925-I22925)</f>
      </c>
    </row>
    <row r="22927" spans="12:12" x14ac:dyDescent="0.25">
      <c r="L22927">
        <f>=(K22926-I22926)</f>
      </c>
    </row>
    <row r="22928" spans="12:12" x14ac:dyDescent="0.25">
      <c r="L22928">
        <f>=(K22927-I22927)</f>
      </c>
    </row>
    <row r="22929" spans="12:12" x14ac:dyDescent="0.25">
      <c r="L22929">
        <f>=(K22928-I22928)</f>
      </c>
    </row>
    <row r="22930" spans="12:12" x14ac:dyDescent="0.25">
      <c r="L22930">
        <f>=(K22929-I22929)</f>
      </c>
    </row>
    <row r="22931" spans="12:12" x14ac:dyDescent="0.25">
      <c r="L22931">
        <f>=(K22930-I22930)</f>
      </c>
    </row>
    <row r="22932" spans="12:12" x14ac:dyDescent="0.25">
      <c r="L22932">
        <f>=(K22931-I22931)</f>
      </c>
    </row>
    <row r="22933" spans="12:12" x14ac:dyDescent="0.25">
      <c r="L22933">
        <f>=(K22932-I22932)</f>
      </c>
    </row>
    <row r="22934" spans="1:13" x14ac:dyDescent="0.25">
      <c r="A22934" s="5">
        <v>46143</v>
      </c>
      <c r="B22934" s="6" t="s">
        <v>217</v>
      </c>
      <c r="C22934" s="6" t="s">
        <v>250</v>
      </c>
      <c r="D22934" s="7">
        <v>176247</v>
      </c>
      <c r="E22934" s="7" t="s">
        <v>15</v>
      </c>
      <c r="F22934" s="7"/>
      <c r="G22934" s="6" t="s">
        <v>1780</v>
      </c>
      <c r="H22934" s="8">
        <v>46136</v>
      </c>
      <c r="I22934" s="9">
        <v>525</v>
      </c>
      <c r="J22934" s="10"/>
      <c r="K22934" s="11"/>
      <c r="L22934" s="12">
        <f>K3361-I3361</f>
        <v>-525</v>
      </c>
      <c r="M22934" s="13"/>
    </row>
    <row r="22935" spans="12:12" x14ac:dyDescent="0.25">
      <c r="L22935">
        <f>=(K22934-I22934)</f>
      </c>
    </row>
    <row r="22936" spans="12:12" x14ac:dyDescent="0.25">
      <c r="L22936">
        <f>=(K22935-I22935)</f>
      </c>
    </row>
    <row r="22937" spans="12:12" x14ac:dyDescent="0.25">
      <c r="L22937">
        <f>=(K22936-I22936)</f>
      </c>
    </row>
    <row r="22938" spans="12:12" x14ac:dyDescent="0.25">
      <c r="L22938">
        <f>=(K22937-I22937)</f>
      </c>
    </row>
    <row r="22939" spans="12:12" x14ac:dyDescent="0.25">
      <c r="L22939">
        <f>=(K22938-I22938)</f>
      </c>
    </row>
    <row r="22940" spans="12:12" x14ac:dyDescent="0.25">
      <c r="L22940">
        <f>=(K22939-I22939)</f>
      </c>
    </row>
    <row r="22941" spans="12:12" x14ac:dyDescent="0.25">
      <c r="L22941">
        <f>=(K22940-I22940)</f>
      </c>
    </row>
    <row r="22942" spans="12:12" x14ac:dyDescent="0.25">
      <c r="L22942">
        <f>=(K22941-I22941)</f>
      </c>
    </row>
    <row r="22943" spans="12:12" x14ac:dyDescent="0.25">
      <c r="L22943">
        <f>=(K22942-I22942)</f>
      </c>
    </row>
    <row r="22944" spans="12:12" x14ac:dyDescent="0.25">
      <c r="L22944">
        <f>=(K22943-I22943)</f>
      </c>
    </row>
    <row r="22945" spans="12:12" x14ac:dyDescent="0.25">
      <c r="L22945">
        <f>=(K22944-I22944)</f>
      </c>
    </row>
    <row r="22946" spans="12:12" x14ac:dyDescent="0.25">
      <c r="L22946">
        <f>=(K22945-I22945)</f>
      </c>
    </row>
    <row r="22947" spans="12:12" x14ac:dyDescent="0.25">
      <c r="L22947">
        <f>=(K22946-I22946)</f>
      </c>
    </row>
    <row r="22948" spans="1:13" x14ac:dyDescent="0.25">
      <c r="A22948" s="5">
        <v>46143</v>
      </c>
      <c r="B22948" s="6" t="s">
        <v>217</v>
      </c>
      <c r="C22948" s="6" t="s">
        <v>250</v>
      </c>
      <c r="D22948" s="7">
        <v>176321</v>
      </c>
      <c r="E22948" s="7" t="s">
        <v>15</v>
      </c>
      <c r="F22948" s="7"/>
      <c r="G22948" s="6" t="s">
        <v>1781</v>
      </c>
      <c r="H22948" s="8">
        <v>46137</v>
      </c>
      <c r="I22948" s="9">
        <v>225</v>
      </c>
      <c r="J22948" s="10"/>
      <c r="K22948" s="11"/>
      <c r="L22948" s="12">
        <f>K3362-I3362</f>
        <v>-225</v>
      </c>
      <c r="M22948" s="13"/>
    </row>
    <row r="22949" spans="12:12" x14ac:dyDescent="0.25">
      <c r="L22949">
        <f>=(K22948-I22948)</f>
      </c>
    </row>
    <row r="22950" spans="12:12" x14ac:dyDescent="0.25">
      <c r="L22950">
        <f>=(K22949-I22949)</f>
      </c>
    </row>
    <row r="22951" spans="12:12" x14ac:dyDescent="0.25">
      <c r="L22951">
        <f>=(K22950-I22950)</f>
      </c>
    </row>
    <row r="22952" spans="12:12" x14ac:dyDescent="0.25">
      <c r="L22952">
        <f>=(K22951-I22951)</f>
      </c>
    </row>
    <row r="22953" spans="12:12" x14ac:dyDescent="0.25">
      <c r="L22953">
        <f>=(K22952-I22952)</f>
      </c>
    </row>
    <row r="22954" spans="12:12" x14ac:dyDescent="0.25">
      <c r="L22954">
        <f>=(K22953-I22953)</f>
      </c>
    </row>
    <row r="22955" spans="12:12" x14ac:dyDescent="0.25">
      <c r="L22955">
        <f>=(K22954-I22954)</f>
      </c>
    </row>
    <row r="22956" spans="12:12" x14ac:dyDescent="0.25">
      <c r="L22956">
        <f>=(K22955-I22955)</f>
      </c>
    </row>
    <row r="22957" spans="12:12" x14ac:dyDescent="0.25">
      <c r="L22957">
        <f>=(K22956-I22956)</f>
      </c>
    </row>
    <row r="22958" spans="12:12" x14ac:dyDescent="0.25">
      <c r="L22958">
        <f>=(K22957-I22957)</f>
      </c>
    </row>
    <row r="22959" spans="12:12" x14ac:dyDescent="0.25">
      <c r="L22959">
        <f>=(K22958-I22958)</f>
      </c>
    </row>
    <row r="22960" spans="12:12" x14ac:dyDescent="0.25">
      <c r="L22960">
        <f>=(K22959-I22959)</f>
      </c>
    </row>
    <row r="22961" spans="12:12" x14ac:dyDescent="0.25">
      <c r="L22961">
        <f>=(K22960-I22960)</f>
      </c>
    </row>
    <row r="22962" spans="1:13" x14ac:dyDescent="0.25">
      <c r="A22962" s="5">
        <v>46143</v>
      </c>
      <c r="B22962" s="6" t="s">
        <v>217</v>
      </c>
      <c r="C22962" s="6" t="s">
        <v>250</v>
      </c>
      <c r="D22962" s="7">
        <v>176380</v>
      </c>
      <c r="E22962" s="7" t="s">
        <v>15</v>
      </c>
      <c r="F22962" s="7"/>
      <c r="G22962" s="6" t="s">
        <v>1596</v>
      </c>
      <c r="H22962" s="8">
        <v>46138</v>
      </c>
      <c r="I22962" s="9">
        <v>225</v>
      </c>
      <c r="J22962" s="10"/>
      <c r="K22962" s="11"/>
      <c r="L22962" s="12">
        <f>K3363-I3363</f>
        <v>-225</v>
      </c>
      <c r="M22962" s="13"/>
    </row>
    <row r="22963" spans="12:12" x14ac:dyDescent="0.25">
      <c r="L22963">
        <f>=(K22962-I22962)</f>
      </c>
    </row>
    <row r="22964" spans="12:12" x14ac:dyDescent="0.25">
      <c r="L22964">
        <f>=(K22963-I22963)</f>
      </c>
    </row>
    <row r="22965" spans="12:12" x14ac:dyDescent="0.25">
      <c r="L22965">
        <f>=(K22964-I22964)</f>
      </c>
    </row>
    <row r="22966" spans="12:12" x14ac:dyDescent="0.25">
      <c r="L22966">
        <f>=(K22965-I22965)</f>
      </c>
    </row>
    <row r="22967" spans="12:12" x14ac:dyDescent="0.25">
      <c r="L22967">
        <f>=(K22966-I22966)</f>
      </c>
    </row>
    <row r="22968" spans="12:12" x14ac:dyDescent="0.25">
      <c r="L22968">
        <f>=(K22967-I22967)</f>
      </c>
    </row>
    <row r="22969" spans="12:12" x14ac:dyDescent="0.25">
      <c r="L22969">
        <f>=(K22968-I22968)</f>
      </c>
    </row>
    <row r="22970" spans="12:12" x14ac:dyDescent="0.25">
      <c r="L22970">
        <f>=(K22969-I22969)</f>
      </c>
    </row>
    <row r="22971" spans="12:12" x14ac:dyDescent="0.25">
      <c r="L22971">
        <f>=(K22970-I22970)</f>
      </c>
    </row>
    <row r="22972" spans="12:12" x14ac:dyDescent="0.25">
      <c r="L22972">
        <f>=(K22971-I22971)</f>
      </c>
    </row>
    <row r="22973" spans="12:12" x14ac:dyDescent="0.25">
      <c r="L22973">
        <f>=(K22972-I22972)</f>
      </c>
    </row>
    <row r="22974" spans="12:12" x14ac:dyDescent="0.25">
      <c r="L22974">
        <f>=(K22973-I22973)</f>
      </c>
    </row>
    <row r="22975" spans="12:12" x14ac:dyDescent="0.25">
      <c r="L22975">
        <f>=(K22974-I22974)</f>
      </c>
    </row>
    <row r="22976" spans="1:13" x14ac:dyDescent="0.25">
      <c r="A22976" s="5">
        <v>46143</v>
      </c>
      <c r="B22976" s="6" t="s">
        <v>217</v>
      </c>
      <c r="C22976" s="6" t="s">
        <v>250</v>
      </c>
      <c r="D22976" s="7">
        <v>176463</v>
      </c>
      <c r="E22976" s="7" t="s">
        <v>15</v>
      </c>
      <c r="F22976" s="7"/>
      <c r="G22976" s="6" t="s">
        <v>1782</v>
      </c>
      <c r="H22976" s="8">
        <v>46139</v>
      </c>
      <c r="I22976" s="9">
        <v>225</v>
      </c>
      <c r="J22976" s="10"/>
      <c r="K22976" s="11"/>
      <c r="L22976" s="12">
        <f>K3364-I3364</f>
        <v>-225</v>
      </c>
      <c r="M22976" s="13"/>
    </row>
    <row r="22977" spans="12:12" x14ac:dyDescent="0.25">
      <c r="L22977">
        <f>=(K22976-I22976)</f>
      </c>
    </row>
    <row r="22978" spans="12:12" x14ac:dyDescent="0.25">
      <c r="L22978">
        <f>=(K22977-I22977)</f>
      </c>
    </row>
    <row r="22979" spans="12:12" x14ac:dyDescent="0.25">
      <c r="L22979">
        <f>=(K22978-I22978)</f>
      </c>
    </row>
    <row r="22980" spans="12:12" x14ac:dyDescent="0.25">
      <c r="L22980">
        <f>=(K22979-I22979)</f>
      </c>
    </row>
    <row r="22981" spans="12:12" x14ac:dyDescent="0.25">
      <c r="L22981">
        <f>=(K22980-I22980)</f>
      </c>
    </row>
    <row r="22982" spans="12:12" x14ac:dyDescent="0.25">
      <c r="L22982">
        <f>=(K22981-I22981)</f>
      </c>
    </row>
    <row r="22983" spans="12:12" x14ac:dyDescent="0.25">
      <c r="L22983">
        <f>=(K22982-I22982)</f>
      </c>
    </row>
    <row r="22984" spans="12:12" x14ac:dyDescent="0.25">
      <c r="L22984">
        <f>=(K22983-I22983)</f>
      </c>
    </row>
    <row r="22985" spans="12:12" x14ac:dyDescent="0.25">
      <c r="L22985">
        <f>=(K22984-I22984)</f>
      </c>
    </row>
    <row r="22986" spans="12:12" x14ac:dyDescent="0.25">
      <c r="L22986">
        <f>=(K22985-I22985)</f>
      </c>
    </row>
    <row r="22987" spans="12:12" x14ac:dyDescent="0.25">
      <c r="L22987">
        <f>=(K22986-I22986)</f>
      </c>
    </row>
    <row r="22988" spans="12:12" x14ac:dyDescent="0.25">
      <c r="L22988">
        <f>=(K22987-I22987)</f>
      </c>
    </row>
    <row r="22989" spans="12:12" x14ac:dyDescent="0.25">
      <c r="L22989">
        <f>=(K22988-I22988)</f>
      </c>
    </row>
    <row r="22990" spans="1:13" x14ac:dyDescent="0.25">
      <c r="A22990" s="5">
        <v>46143</v>
      </c>
      <c r="B22990" s="6" t="s">
        <v>217</v>
      </c>
      <c r="C22990" s="6" t="s">
        <v>250</v>
      </c>
      <c r="D22990" s="7">
        <v>176341</v>
      </c>
      <c r="E22990" s="7" t="s">
        <v>15</v>
      </c>
      <c r="F22990" s="7"/>
      <c r="G22990" s="6" t="s">
        <v>1783</v>
      </c>
      <c r="H22990" s="8">
        <v>46137</v>
      </c>
      <c r="I22990" s="9">
        <v>200</v>
      </c>
      <c r="J22990" s="10"/>
      <c r="K22990" s="11"/>
      <c r="L22990" s="12">
        <f>K3365-I3365</f>
        <v>-200</v>
      </c>
      <c r="M22990" s="13"/>
    </row>
    <row r="22991" spans="12:12" x14ac:dyDescent="0.25">
      <c r="L22991">
        <f>=(K22990-I22990)</f>
      </c>
    </row>
    <row r="22992" spans="12:12" x14ac:dyDescent="0.25">
      <c r="L22992">
        <f>=(K22991-I22991)</f>
      </c>
    </row>
    <row r="22993" spans="12:12" x14ac:dyDescent="0.25">
      <c r="L22993">
        <f>=(K22992-I22992)</f>
      </c>
    </row>
    <row r="22994" spans="12:12" x14ac:dyDescent="0.25">
      <c r="L22994">
        <f>=(K22993-I22993)</f>
      </c>
    </row>
    <row r="22995" spans="12:12" x14ac:dyDescent="0.25">
      <c r="L22995">
        <f>=(K22994-I22994)</f>
      </c>
    </row>
    <row r="22996" spans="12:12" x14ac:dyDescent="0.25">
      <c r="L22996">
        <f>=(K22995-I22995)</f>
      </c>
    </row>
    <row r="22997" spans="12:12" x14ac:dyDescent="0.25">
      <c r="L22997">
        <f>=(K22996-I22996)</f>
      </c>
    </row>
    <row r="22998" spans="12:12" x14ac:dyDescent="0.25">
      <c r="L22998">
        <f>=(K22997-I22997)</f>
      </c>
    </row>
    <row r="22999" spans="12:12" x14ac:dyDescent="0.25">
      <c r="L22999">
        <f>=(K22998-I22998)</f>
      </c>
    </row>
    <row r="23000" spans="12:12" x14ac:dyDescent="0.25">
      <c r="L23000">
        <f>=(K22999-I22999)</f>
      </c>
    </row>
    <row r="23001" spans="12:12" x14ac:dyDescent="0.25">
      <c r="L23001">
        <f>=(K23000-I23000)</f>
      </c>
    </row>
    <row r="23002" spans="12:12" x14ac:dyDescent="0.25">
      <c r="L23002">
        <f>=(K23001-I23001)</f>
      </c>
    </row>
    <row r="23003" spans="12:12" x14ac:dyDescent="0.25">
      <c r="L23003">
        <f>=(K23002-I23002)</f>
      </c>
    </row>
    <row r="23004" spans="1:13" x14ac:dyDescent="0.25">
      <c r="A23004" s="5">
        <v>46143</v>
      </c>
      <c r="B23004" s="6" t="s">
        <v>217</v>
      </c>
      <c r="C23004" s="6" t="s">
        <v>250</v>
      </c>
      <c r="D23004" s="7">
        <v>176433</v>
      </c>
      <c r="E23004" s="7" t="s">
        <v>15</v>
      </c>
      <c r="F23004" s="7"/>
      <c r="G23004" s="6" t="s">
        <v>1784</v>
      </c>
      <c r="H23004" s="8">
        <v>46139</v>
      </c>
      <c r="I23004" s="9">
        <v>200</v>
      </c>
      <c r="J23004" s="10"/>
      <c r="K23004" s="11"/>
      <c r="L23004" s="12">
        <f>K3366-I3366</f>
        <v>-200</v>
      </c>
      <c r="M23004" s="13"/>
    </row>
    <row r="23005" spans="12:12" x14ac:dyDescent="0.25">
      <c r="L23005">
        <f>=(K23004-I23004)</f>
      </c>
    </row>
    <row r="23006" spans="12:12" x14ac:dyDescent="0.25">
      <c r="L23006">
        <f>=(K23005-I23005)</f>
      </c>
    </row>
    <row r="23007" spans="12:12" x14ac:dyDescent="0.25">
      <c r="L23007">
        <f>=(K23006-I23006)</f>
      </c>
    </row>
    <row r="23008" spans="12:12" x14ac:dyDescent="0.25">
      <c r="L23008">
        <f>=(K23007-I23007)</f>
      </c>
    </row>
    <row r="23009" spans="12:12" x14ac:dyDescent="0.25">
      <c r="L23009">
        <f>=(K23008-I23008)</f>
      </c>
    </row>
    <row r="23010" spans="12:12" x14ac:dyDescent="0.25">
      <c r="L23010">
        <f>=(K23009-I23009)</f>
      </c>
    </row>
    <row r="23011" spans="12:12" x14ac:dyDescent="0.25">
      <c r="L23011">
        <f>=(K23010-I23010)</f>
      </c>
    </row>
    <row r="23012" spans="12:12" x14ac:dyDescent="0.25">
      <c r="L23012">
        <f>=(K23011-I23011)</f>
      </c>
    </row>
    <row r="23013" spans="12:12" x14ac:dyDescent="0.25">
      <c r="L23013">
        <f>=(K23012-I23012)</f>
      </c>
    </row>
    <row r="23014" spans="12:12" x14ac:dyDescent="0.25">
      <c r="L23014">
        <f>=(K23013-I23013)</f>
      </c>
    </row>
    <row r="23015" spans="12:12" x14ac:dyDescent="0.25">
      <c r="L23015">
        <f>=(K23014-I23014)</f>
      </c>
    </row>
    <row r="23016" spans="12:12" x14ac:dyDescent="0.25">
      <c r="L23016">
        <f>=(K23015-I23015)</f>
      </c>
    </row>
    <row r="23017" spans="12:12" x14ac:dyDescent="0.25">
      <c r="L23017">
        <f>=(K23016-I23016)</f>
      </c>
    </row>
    <row r="23018" spans="1:13" x14ac:dyDescent="0.25">
      <c r="A23018" s="5">
        <v>46143</v>
      </c>
      <c r="B23018" s="6" t="s">
        <v>217</v>
      </c>
      <c r="C23018" s="6" t="s">
        <v>250</v>
      </c>
      <c r="D23018" s="7">
        <v>176471</v>
      </c>
      <c r="E23018" s="7" t="s">
        <v>15</v>
      </c>
      <c r="F23018" s="7"/>
      <c r="G23018" s="6" t="s">
        <v>1785</v>
      </c>
      <c r="H23018" s="8">
        <v>46139</v>
      </c>
      <c r="I23018" s="9">
        <v>200</v>
      </c>
      <c r="J23018" s="10"/>
      <c r="K23018" s="11"/>
      <c r="L23018" s="12">
        <f>K3367-I3367</f>
        <v>-200</v>
      </c>
      <c r="M23018" s="13"/>
    </row>
    <row r="23019" spans="12:12" x14ac:dyDescent="0.25">
      <c r="L23019">
        <f>=(K23018-I23018)</f>
      </c>
    </row>
    <row r="23020" spans="12:12" x14ac:dyDescent="0.25">
      <c r="L23020">
        <f>=(K23019-I23019)</f>
      </c>
    </row>
    <row r="23021" spans="12:12" x14ac:dyDescent="0.25">
      <c r="L23021">
        <f>=(K23020-I23020)</f>
      </c>
    </row>
    <row r="23022" spans="12:12" x14ac:dyDescent="0.25">
      <c r="L23022">
        <f>=(K23021-I23021)</f>
      </c>
    </row>
    <row r="23023" spans="12:12" x14ac:dyDescent="0.25">
      <c r="L23023">
        <f>=(K23022-I23022)</f>
      </c>
    </row>
    <row r="23024" spans="12:12" x14ac:dyDescent="0.25">
      <c r="L23024">
        <f>=(K23023-I23023)</f>
      </c>
    </row>
    <row r="23025" spans="12:12" x14ac:dyDescent="0.25">
      <c r="L23025">
        <f>=(K23024-I23024)</f>
      </c>
    </row>
    <row r="23026" spans="12:12" x14ac:dyDescent="0.25">
      <c r="L23026">
        <f>=(K23025-I23025)</f>
      </c>
    </row>
    <row r="23027" spans="12:12" x14ac:dyDescent="0.25">
      <c r="L23027">
        <f>=(K23026-I23026)</f>
      </c>
    </row>
    <row r="23028" spans="12:12" x14ac:dyDescent="0.25">
      <c r="L23028">
        <f>=(K23027-I23027)</f>
      </c>
    </row>
    <row r="23029" spans="12:12" x14ac:dyDescent="0.25">
      <c r="L23029">
        <f>=(K23028-I23028)</f>
      </c>
    </row>
    <row r="23030" spans="12:12" x14ac:dyDescent="0.25">
      <c r="L23030">
        <f>=(K23029-I23029)</f>
      </c>
    </row>
    <row r="23031" spans="12:12" x14ac:dyDescent="0.25">
      <c r="L23031">
        <f>=(K23030-I23030)</f>
      </c>
    </row>
    <row r="23032" spans="1:13" x14ac:dyDescent="0.25">
      <c r="A23032" s="5">
        <v>46143</v>
      </c>
      <c r="B23032" s="6" t="s">
        <v>217</v>
      </c>
      <c r="C23032" s="6" t="s">
        <v>252</v>
      </c>
      <c r="D23032" s="7">
        <v>176413</v>
      </c>
      <c r="E23032" s="7" t="s">
        <v>15</v>
      </c>
      <c r="F23032" s="7"/>
      <c r="G23032" s="6" t="s">
        <v>1786</v>
      </c>
      <c r="H23032" s="8">
        <v>46139</v>
      </c>
      <c r="I23032" s="9">
        <v>200</v>
      </c>
      <c r="J23032" s="10"/>
      <c r="K23032" s="11"/>
      <c r="L23032" s="12">
        <f>K3368-I3368</f>
        <v>-200</v>
      </c>
      <c r="M23032" s="13"/>
    </row>
    <row r="23033" spans="12:12" x14ac:dyDescent="0.25">
      <c r="L23033">
        <f>=(K23032-I23032)</f>
      </c>
    </row>
    <row r="23034" spans="12:12" x14ac:dyDescent="0.25">
      <c r="L23034">
        <f>=(K23033-I23033)</f>
      </c>
    </row>
    <row r="23035" spans="12:12" x14ac:dyDescent="0.25">
      <c r="L23035">
        <f>=(K23034-I23034)</f>
      </c>
    </row>
    <row r="23036" spans="12:12" x14ac:dyDescent="0.25">
      <c r="L23036">
        <f>=(K23035-I23035)</f>
      </c>
    </row>
    <row r="23037" spans="12:12" x14ac:dyDescent="0.25">
      <c r="L23037">
        <f>=(K23036-I23036)</f>
      </c>
    </row>
    <row r="23038" spans="12:12" x14ac:dyDescent="0.25">
      <c r="L23038">
        <f>=(K23037-I23037)</f>
      </c>
    </row>
    <row r="23039" spans="12:12" x14ac:dyDescent="0.25">
      <c r="L23039">
        <f>=(K23038-I23038)</f>
      </c>
    </row>
    <row r="23040" spans="12:12" x14ac:dyDescent="0.25">
      <c r="L23040">
        <f>=(K23039-I23039)</f>
      </c>
    </row>
    <row r="23041" spans="12:12" x14ac:dyDescent="0.25">
      <c r="L23041">
        <f>=(K23040-I23040)</f>
      </c>
    </row>
    <row r="23042" spans="12:12" x14ac:dyDescent="0.25">
      <c r="L23042">
        <f>=(K23041-I23041)</f>
      </c>
    </row>
    <row r="23043" spans="12:12" x14ac:dyDescent="0.25">
      <c r="L23043">
        <f>=(K23042-I23042)</f>
      </c>
    </row>
    <row r="23044" spans="12:12" x14ac:dyDescent="0.25">
      <c r="L23044">
        <f>=(K23043-I23043)</f>
      </c>
    </row>
    <row r="23045" spans="12:12" x14ac:dyDescent="0.25">
      <c r="L23045">
        <f>=(K23044-I23044)</f>
      </c>
    </row>
    <row r="23046" spans="1:13" x14ac:dyDescent="0.25">
      <c r="A23046" s="5">
        <v>46143</v>
      </c>
      <c r="B23046" s="6" t="s">
        <v>217</v>
      </c>
      <c r="C23046" s="6" t="s">
        <v>252</v>
      </c>
      <c r="D23046" s="7">
        <v>176428</v>
      </c>
      <c r="E23046" s="7" t="s">
        <v>15</v>
      </c>
      <c r="F23046" s="7"/>
      <c r="G23046" s="6" t="s">
        <v>1787</v>
      </c>
      <c r="H23046" s="8">
        <v>46139</v>
      </c>
      <c r="I23046" s="9">
        <v>200</v>
      </c>
      <c r="J23046" s="10"/>
      <c r="K23046" s="11"/>
      <c r="L23046" s="12">
        <f>K3369-I3369</f>
        <v>-200</v>
      </c>
      <c r="M23046" s="13"/>
    </row>
    <row r="23047" spans="12:12" x14ac:dyDescent="0.25">
      <c r="L23047">
        <f>=(K23046-I23046)</f>
      </c>
    </row>
    <row r="23048" spans="12:12" x14ac:dyDescent="0.25">
      <c r="L23048">
        <f>=(K23047-I23047)</f>
      </c>
    </row>
    <row r="23049" spans="12:12" x14ac:dyDescent="0.25">
      <c r="L23049">
        <f>=(K23048-I23048)</f>
      </c>
    </row>
    <row r="23050" spans="12:12" x14ac:dyDescent="0.25">
      <c r="L23050">
        <f>=(K23049-I23049)</f>
      </c>
    </row>
    <row r="23051" spans="12:12" x14ac:dyDescent="0.25">
      <c r="L23051">
        <f>=(K23050-I23050)</f>
      </c>
    </row>
    <row r="23052" spans="12:12" x14ac:dyDescent="0.25">
      <c r="L23052">
        <f>=(K23051-I23051)</f>
      </c>
    </row>
    <row r="23053" spans="12:12" x14ac:dyDescent="0.25">
      <c r="L23053">
        <f>=(K23052-I23052)</f>
      </c>
    </row>
    <row r="23054" spans="12:12" x14ac:dyDescent="0.25">
      <c r="L23054">
        <f>=(K23053-I23053)</f>
      </c>
    </row>
    <row r="23055" spans="12:12" x14ac:dyDescent="0.25">
      <c r="L23055">
        <f>=(K23054-I23054)</f>
      </c>
    </row>
    <row r="23056" spans="12:12" x14ac:dyDescent="0.25">
      <c r="L23056">
        <f>=(K23055-I23055)</f>
      </c>
    </row>
    <row r="23057" spans="12:12" x14ac:dyDescent="0.25">
      <c r="L23057">
        <f>=(K23056-I23056)</f>
      </c>
    </row>
    <row r="23058" spans="12:12" x14ac:dyDescent="0.25">
      <c r="L23058">
        <f>=(K23057-I23057)</f>
      </c>
    </row>
    <row r="23059" spans="12:12" x14ac:dyDescent="0.25">
      <c r="L23059">
        <f>=(K23058-I23058)</f>
      </c>
    </row>
    <row r="23060" spans="1:13" x14ac:dyDescent="0.25">
      <c r="A23060" s="5">
        <v>46143</v>
      </c>
      <c r="B23060" s="6" t="s">
        <v>217</v>
      </c>
      <c r="C23060" s="6" t="s">
        <v>252</v>
      </c>
      <c r="D23060" s="7">
        <v>176511</v>
      </c>
      <c r="E23060" s="7" t="s">
        <v>15</v>
      </c>
      <c r="F23060" s="7"/>
      <c r="G23060" s="6" t="s">
        <v>1788</v>
      </c>
      <c r="H23060" s="8">
        <v>46140</v>
      </c>
      <c r="I23060" s="9">
        <v>200</v>
      </c>
      <c r="J23060" s="10"/>
      <c r="K23060" s="11"/>
      <c r="L23060" s="12">
        <f>K3370-I3370</f>
        <v>-200</v>
      </c>
      <c r="M23060" s="13"/>
    </row>
    <row r="23061" spans="12:12" x14ac:dyDescent="0.25">
      <c r="L23061">
        <f>=(K23060-I23060)</f>
      </c>
    </row>
    <row r="23062" spans="12:12" x14ac:dyDescent="0.25">
      <c r="L23062">
        <f>=(K23061-I23061)</f>
      </c>
    </row>
    <row r="23063" spans="12:12" x14ac:dyDescent="0.25">
      <c r="L23063">
        <f>=(K23062-I23062)</f>
      </c>
    </row>
    <row r="23064" spans="12:12" x14ac:dyDescent="0.25">
      <c r="L23064">
        <f>=(K23063-I23063)</f>
      </c>
    </row>
    <row r="23065" spans="12:12" x14ac:dyDescent="0.25">
      <c r="L23065">
        <f>=(K23064-I23064)</f>
      </c>
    </row>
    <row r="23066" spans="12:12" x14ac:dyDescent="0.25">
      <c r="L23066">
        <f>=(K23065-I23065)</f>
      </c>
    </row>
    <row r="23067" spans="12:12" x14ac:dyDescent="0.25">
      <c r="L23067">
        <f>=(K23066-I23066)</f>
      </c>
    </row>
    <row r="23068" spans="12:12" x14ac:dyDescent="0.25">
      <c r="L23068">
        <f>=(K23067-I23067)</f>
      </c>
    </row>
    <row r="23069" spans="12:12" x14ac:dyDescent="0.25">
      <c r="L23069">
        <f>=(K23068-I23068)</f>
      </c>
    </row>
    <row r="23070" spans="12:12" x14ac:dyDescent="0.25">
      <c r="L23070">
        <f>=(K23069-I23069)</f>
      </c>
    </row>
    <row r="23071" spans="12:12" x14ac:dyDescent="0.25">
      <c r="L23071">
        <f>=(K23070-I23070)</f>
      </c>
    </row>
    <row r="23072" spans="12:12" x14ac:dyDescent="0.25">
      <c r="L23072">
        <f>=(K23071-I23071)</f>
      </c>
    </row>
    <row r="23073" spans="12:12" x14ac:dyDescent="0.25">
      <c r="L23073">
        <f>=(K23072-I23072)</f>
      </c>
    </row>
    <row r="23074" spans="1:13" x14ac:dyDescent="0.25">
      <c r="A23074" s="5">
        <v>46143</v>
      </c>
      <c r="B23074" s="6" t="s">
        <v>217</v>
      </c>
      <c r="C23074" s="6" t="s">
        <v>252</v>
      </c>
      <c r="D23074" s="7">
        <v>176568</v>
      </c>
      <c r="E23074" s="7" t="s">
        <v>15</v>
      </c>
      <c r="F23074" s="7"/>
      <c r="G23074" s="6" t="s">
        <v>1789</v>
      </c>
      <c r="H23074" s="8">
        <v>46141</v>
      </c>
      <c r="I23074" s="9">
        <v>200</v>
      </c>
      <c r="J23074" s="10"/>
      <c r="K23074" s="11"/>
      <c r="L23074" s="12">
        <f>K3371-I3371</f>
        <v>-200</v>
      </c>
      <c r="M23074" s="13"/>
    </row>
    <row r="23075" spans="12:12" x14ac:dyDescent="0.25">
      <c r="L23075">
        <f>=(K23074-I23074)</f>
      </c>
    </row>
    <row r="23076" spans="12:12" x14ac:dyDescent="0.25">
      <c r="L23076">
        <f>=(K23075-I23075)</f>
      </c>
    </row>
    <row r="23077" spans="12:12" x14ac:dyDescent="0.25">
      <c r="L23077">
        <f>=(K23076-I23076)</f>
      </c>
    </row>
    <row r="23078" spans="12:12" x14ac:dyDescent="0.25">
      <c r="L23078">
        <f>=(K23077-I23077)</f>
      </c>
    </row>
    <row r="23079" spans="12:12" x14ac:dyDescent="0.25">
      <c r="L23079">
        <f>=(K23078-I23078)</f>
      </c>
    </row>
    <row r="23080" spans="12:12" x14ac:dyDescent="0.25">
      <c r="L23080">
        <f>=(K23079-I23079)</f>
      </c>
    </row>
    <row r="23081" spans="12:12" x14ac:dyDescent="0.25">
      <c r="L23081">
        <f>=(K23080-I23080)</f>
      </c>
    </row>
    <row r="23082" spans="12:12" x14ac:dyDescent="0.25">
      <c r="L23082">
        <f>=(K23081-I23081)</f>
      </c>
    </row>
    <row r="23083" spans="12:12" x14ac:dyDescent="0.25">
      <c r="L23083">
        <f>=(K23082-I23082)</f>
      </c>
    </row>
    <row r="23084" spans="12:12" x14ac:dyDescent="0.25">
      <c r="L23084">
        <f>=(K23083-I23083)</f>
      </c>
    </row>
    <row r="23085" spans="12:12" x14ac:dyDescent="0.25">
      <c r="L23085">
        <f>=(K23084-I23084)</f>
      </c>
    </row>
    <row r="23086" spans="12:12" x14ac:dyDescent="0.25">
      <c r="L23086">
        <f>=(K23085-I23085)</f>
      </c>
    </row>
    <row r="23087" spans="12:12" x14ac:dyDescent="0.25">
      <c r="L23087">
        <f>=(K23086-I23086)</f>
      </c>
    </row>
    <row r="23088" spans="1:13" x14ac:dyDescent="0.25">
      <c r="A23088" s="5">
        <v>46143</v>
      </c>
      <c r="B23088" s="6" t="s">
        <v>217</v>
      </c>
      <c r="C23088" s="6" t="s">
        <v>252</v>
      </c>
      <c r="D23088" s="7">
        <v>176581</v>
      </c>
      <c r="E23088" s="7" t="s">
        <v>15</v>
      </c>
      <c r="F23088" s="7"/>
      <c r="G23088" s="6" t="s">
        <v>1790</v>
      </c>
      <c r="H23088" s="8">
        <v>46141</v>
      </c>
      <c r="I23088" s="9">
        <v>200</v>
      </c>
      <c r="J23088" s="10"/>
      <c r="K23088" s="11"/>
      <c r="L23088" s="12">
        <f>K3372-I3372</f>
        <v>-200</v>
      </c>
      <c r="M23088" s="13"/>
    </row>
    <row r="23089" spans="12:12" x14ac:dyDescent="0.25">
      <c r="L23089">
        <f>=(K23088-I23088)</f>
      </c>
    </row>
    <row r="23090" spans="12:12" x14ac:dyDescent="0.25">
      <c r="L23090">
        <f>=(K23089-I23089)</f>
      </c>
    </row>
    <row r="23091" spans="12:12" x14ac:dyDescent="0.25">
      <c r="L23091">
        <f>=(K23090-I23090)</f>
      </c>
    </row>
    <row r="23092" spans="12:12" x14ac:dyDescent="0.25">
      <c r="L23092">
        <f>=(K23091-I23091)</f>
      </c>
    </row>
    <row r="23093" spans="12:12" x14ac:dyDescent="0.25">
      <c r="L23093">
        <f>=(K23092-I23092)</f>
      </c>
    </row>
    <row r="23094" spans="12:12" x14ac:dyDescent="0.25">
      <c r="L23094">
        <f>=(K23093-I23093)</f>
      </c>
    </row>
    <row r="23095" spans="12:12" x14ac:dyDescent="0.25">
      <c r="L23095">
        <f>=(K23094-I23094)</f>
      </c>
    </row>
    <row r="23096" spans="12:12" x14ac:dyDescent="0.25">
      <c r="L23096">
        <f>=(K23095-I23095)</f>
      </c>
    </row>
    <row r="23097" spans="12:12" x14ac:dyDescent="0.25">
      <c r="L23097">
        <f>=(K23096-I23096)</f>
      </c>
    </row>
    <row r="23098" spans="12:12" x14ac:dyDescent="0.25">
      <c r="L23098">
        <f>=(K23097-I23097)</f>
      </c>
    </row>
    <row r="23099" spans="12:12" x14ac:dyDescent="0.25">
      <c r="L23099">
        <f>=(K23098-I23098)</f>
      </c>
    </row>
    <row r="23100" spans="12:12" x14ac:dyDescent="0.25">
      <c r="L23100">
        <f>=(K23099-I23099)</f>
      </c>
    </row>
    <row r="23101" spans="12:12" x14ac:dyDescent="0.25">
      <c r="L23101">
        <f>=(K23100-I23100)</f>
      </c>
    </row>
    <row r="23102" spans="1:13" x14ac:dyDescent="0.25">
      <c r="A23102" s="5">
        <v>46143</v>
      </c>
      <c r="B23102" s="6" t="s">
        <v>217</v>
      </c>
      <c r="C23102" s="6" t="s">
        <v>484</v>
      </c>
      <c r="D23102" s="7">
        <v>176318</v>
      </c>
      <c r="E23102" s="7" t="s">
        <v>15</v>
      </c>
      <c r="F23102" s="7"/>
      <c r="G23102" s="6" t="s">
        <v>1791</v>
      </c>
      <c r="H23102" s="8">
        <v>46137</v>
      </c>
      <c r="I23102" s="9">
        <v>450</v>
      </c>
      <c r="J23102" s="10"/>
      <c r="K23102" s="11"/>
      <c r="L23102" s="12">
        <f>K3375-I3375</f>
        <v>-450</v>
      </c>
      <c r="M23102" s="13"/>
    </row>
    <row r="23103" spans="12:12" x14ac:dyDescent="0.25">
      <c r="L23103">
        <f>=(K23102-I23102)</f>
      </c>
    </row>
    <row r="23104" spans="12:12" x14ac:dyDescent="0.25">
      <c r="L23104">
        <f>=(K23103-I23103)</f>
      </c>
    </row>
    <row r="23105" spans="12:12" x14ac:dyDescent="0.25">
      <c r="L23105">
        <f>=(K23104-I23104)</f>
      </c>
    </row>
    <row r="23106" spans="12:12" x14ac:dyDescent="0.25">
      <c r="L23106">
        <f>=(K23105-I23105)</f>
      </c>
    </row>
    <row r="23107" spans="12:12" x14ac:dyDescent="0.25">
      <c r="L23107">
        <f>=(K23106-I23106)</f>
      </c>
    </row>
    <row r="23108" spans="12:12" x14ac:dyDescent="0.25">
      <c r="L23108">
        <f>=(K23107-I23107)</f>
      </c>
    </row>
    <row r="23109" spans="12:12" x14ac:dyDescent="0.25">
      <c r="L23109">
        <f>=(K23108-I23108)</f>
      </c>
    </row>
    <row r="23110" spans="12:12" x14ac:dyDescent="0.25">
      <c r="L23110">
        <f>=(K23109-I23109)</f>
      </c>
    </row>
    <row r="23111" spans="12:12" x14ac:dyDescent="0.25">
      <c r="L23111">
        <f>=(K23110-I23110)</f>
      </c>
    </row>
    <row r="23112" spans="12:12" x14ac:dyDescent="0.25">
      <c r="L23112">
        <f>=(K23111-I23111)</f>
      </c>
    </row>
    <row r="23113" spans="12:12" x14ac:dyDescent="0.25">
      <c r="L23113">
        <f>=(K23112-I23112)</f>
      </c>
    </row>
    <row r="23114" spans="12:12" x14ac:dyDescent="0.25">
      <c r="L23114">
        <f>=(K23113-I23113)</f>
      </c>
    </row>
    <row r="23115" spans="12:12" x14ac:dyDescent="0.25">
      <c r="L23115">
        <f>=(K23114-I23114)</f>
      </c>
    </row>
    <row r="23116" spans="1:13" x14ac:dyDescent="0.25">
      <c r="A23116" s="5">
        <v>46143</v>
      </c>
      <c r="B23116" s="6" t="s">
        <v>256</v>
      </c>
      <c r="C23116" s="6" t="s">
        <v>257</v>
      </c>
      <c r="D23116" s="7">
        <v>176203</v>
      </c>
      <c r="E23116" s="7" t="s">
        <v>87</v>
      </c>
      <c r="F23116" s="7"/>
      <c r="G23116" s="6" t="s">
        <v>1792</v>
      </c>
      <c r="H23116" s="8">
        <v>46136</v>
      </c>
      <c r="I23116" s="9">
        <v>150</v>
      </c>
      <c r="J23116" s="10">
        <v>46154</v>
      </c>
      <c r="K23116" s="11">
        <v>150</v>
      </c>
      <c r="L23116" s="12">
        <f>K3384-I3384</f>
      </c>
      <c r="M23116" s="13"/>
    </row>
    <row r="23117" spans="12:12" x14ac:dyDescent="0.25">
      <c r="L23117">
        <f>=(K23116-I23116)</f>
      </c>
    </row>
    <row r="23118" spans="12:12" x14ac:dyDescent="0.25">
      <c r="L23118">
        <f>=(K23117-I23117)</f>
      </c>
    </row>
    <row r="23119" spans="12:12" x14ac:dyDescent="0.25">
      <c r="L23119">
        <f>=(K23118-I23118)</f>
      </c>
    </row>
    <row r="23120" spans="12:12" x14ac:dyDescent="0.25">
      <c r="L23120">
        <f>=(K23119-I23119)</f>
      </c>
    </row>
    <row r="23121" spans="12:12" x14ac:dyDescent="0.25">
      <c r="L23121">
        <f>=(K23120-I23120)</f>
      </c>
    </row>
    <row r="23122" spans="12:12" x14ac:dyDescent="0.25">
      <c r="L23122">
        <f>=(K23121-I23121)</f>
      </c>
    </row>
    <row r="23123" spans="12:12" x14ac:dyDescent="0.25">
      <c r="L23123">
        <f>=(K23122-I23122)</f>
      </c>
    </row>
    <row r="23124" spans="12:12" x14ac:dyDescent="0.25">
      <c r="L23124">
        <f>=(K23123-I23123)</f>
      </c>
    </row>
    <row r="23125" spans="12:12" x14ac:dyDescent="0.25">
      <c r="L23125">
        <f>=(K23124-I23124)</f>
      </c>
    </row>
    <row r="23126" spans="12:12" x14ac:dyDescent="0.25">
      <c r="L23126">
        <f>=(K23125-I23125)</f>
      </c>
    </row>
    <row r="23127" spans="12:12" x14ac:dyDescent="0.25">
      <c r="L23127">
        <f>=(K23126-I23126)</f>
      </c>
    </row>
    <row r="23128" spans="12:12" x14ac:dyDescent="0.25">
      <c r="L23128">
        <f>=(K23127-I23127)</f>
      </c>
    </row>
    <row r="23129" spans="12:12" x14ac:dyDescent="0.25">
      <c r="L23129">
        <f>=(K23128-I23128)</f>
      </c>
    </row>
    <row r="23130" spans="1:13" x14ac:dyDescent="0.25">
      <c r="A23130" s="5">
        <v>46143</v>
      </c>
      <c r="B23130" s="6" t="s">
        <v>256</v>
      </c>
      <c r="C23130" s="6" t="s">
        <v>257</v>
      </c>
      <c r="D23130" s="7">
        <v>176359</v>
      </c>
      <c r="E23130" s="7" t="s">
        <v>87</v>
      </c>
      <c r="F23130" s="7"/>
      <c r="G23130" s="6" t="s">
        <v>1793</v>
      </c>
      <c r="H23130" s="8">
        <v>46137</v>
      </c>
      <c r="I23130" s="9">
        <v>150</v>
      </c>
      <c r="J23130" s="10">
        <v>46154</v>
      </c>
      <c r="K23130" s="11">
        <v>150</v>
      </c>
      <c r="L23130" s="12">
        <f>K3385-I3385</f>
      </c>
      <c r="M23130" s="13"/>
    </row>
    <row r="23131" spans="12:12" x14ac:dyDescent="0.25">
      <c r="L23131">
        <f>=(K23130-I23130)</f>
      </c>
    </row>
    <row r="23132" spans="12:12" x14ac:dyDescent="0.25">
      <c r="L23132">
        <f>=(K23131-I23131)</f>
      </c>
    </row>
    <row r="23133" spans="12:12" x14ac:dyDescent="0.25">
      <c r="L23133">
        <f>=(K23132-I23132)</f>
      </c>
    </row>
    <row r="23134" spans="12:12" x14ac:dyDescent="0.25">
      <c r="L23134">
        <f>=(K23133-I23133)</f>
      </c>
    </row>
    <row r="23135" spans="12:12" x14ac:dyDescent="0.25">
      <c r="L23135">
        <f>=(K23134-I23134)</f>
      </c>
    </row>
    <row r="23136" spans="12:12" x14ac:dyDescent="0.25">
      <c r="L23136">
        <f>=(K23135-I23135)</f>
      </c>
    </row>
    <row r="23137" spans="12:12" x14ac:dyDescent="0.25">
      <c r="L23137">
        <f>=(K23136-I23136)</f>
      </c>
    </row>
    <row r="23138" spans="12:12" x14ac:dyDescent="0.25">
      <c r="L23138">
        <f>=(K23137-I23137)</f>
      </c>
    </row>
    <row r="23139" spans="12:12" x14ac:dyDescent="0.25">
      <c r="L23139">
        <f>=(K23138-I23138)</f>
      </c>
    </row>
    <row r="23140" spans="12:12" x14ac:dyDescent="0.25">
      <c r="L23140">
        <f>=(K23139-I23139)</f>
      </c>
    </row>
    <row r="23141" spans="12:12" x14ac:dyDescent="0.25">
      <c r="L23141">
        <f>=(K23140-I23140)</f>
      </c>
    </row>
    <row r="23142" spans="12:12" x14ac:dyDescent="0.25">
      <c r="L23142">
        <f>=(K23141-I23141)</f>
      </c>
    </row>
    <row r="23143" spans="12:12" x14ac:dyDescent="0.25">
      <c r="L23143">
        <f>=(K23142-I23142)</f>
      </c>
    </row>
    <row r="23144" spans="1:13" x14ac:dyDescent="0.25">
      <c r="A23144" s="5">
        <v>46143</v>
      </c>
      <c r="B23144" s="6" t="s">
        <v>256</v>
      </c>
      <c r="C23144" s="6" t="s">
        <v>257</v>
      </c>
      <c r="D23144" s="7">
        <v>176536</v>
      </c>
      <c r="E23144" s="7" t="s">
        <v>87</v>
      </c>
      <c r="F23144" s="7"/>
      <c r="G23144" s="6" t="s">
        <v>1794</v>
      </c>
      <c r="H23144" s="8">
        <v>46140</v>
      </c>
      <c r="I23144" s="9">
        <v>150</v>
      </c>
      <c r="J23144" s="10">
        <v>46154</v>
      </c>
      <c r="K23144" s="11">
        <v>150</v>
      </c>
      <c r="L23144" s="12">
        <f>K3386-I3386</f>
      </c>
      <c r="M23144" s="13"/>
    </row>
    <row r="23145" spans="12:12" x14ac:dyDescent="0.25">
      <c r="L23145">
        <f>=(K23144-I23144)</f>
      </c>
    </row>
    <row r="23146" spans="12:12" x14ac:dyDescent="0.25">
      <c r="L23146">
        <f>=(K23145-I23145)</f>
      </c>
    </row>
    <row r="23147" spans="12:12" x14ac:dyDescent="0.25">
      <c r="L23147">
        <f>=(K23146-I23146)</f>
      </c>
    </row>
    <row r="23148" spans="12:12" x14ac:dyDescent="0.25">
      <c r="L23148">
        <f>=(K23147-I23147)</f>
      </c>
    </row>
    <row r="23149" spans="12:12" x14ac:dyDescent="0.25">
      <c r="L23149">
        <f>=(K23148-I23148)</f>
      </c>
    </row>
    <row r="23150" spans="12:12" x14ac:dyDescent="0.25">
      <c r="L23150">
        <f>=(K23149-I23149)</f>
      </c>
    </row>
    <row r="23151" spans="12:12" x14ac:dyDescent="0.25">
      <c r="L23151">
        <f>=(K23150-I23150)</f>
      </c>
    </row>
    <row r="23152" spans="12:12" x14ac:dyDescent="0.25">
      <c r="L23152">
        <f>=(K23151-I23151)</f>
      </c>
    </row>
    <row r="23153" spans="12:12" x14ac:dyDescent="0.25">
      <c r="L23153">
        <f>=(K23152-I23152)</f>
      </c>
    </row>
    <row r="23154" spans="12:12" x14ac:dyDescent="0.25">
      <c r="L23154">
        <f>=(K23153-I23153)</f>
      </c>
    </row>
    <row r="23155" spans="12:12" x14ac:dyDescent="0.25">
      <c r="L23155">
        <f>=(K23154-I23154)</f>
      </c>
    </row>
    <row r="23156" spans="12:12" x14ac:dyDescent="0.25">
      <c r="L23156">
        <f>=(K23155-I23155)</f>
      </c>
    </row>
    <row r="23157" spans="12:12" x14ac:dyDescent="0.25">
      <c r="L23157">
        <f>=(K23156-I23156)</f>
      </c>
    </row>
    <row r="23158" spans="1:13" x14ac:dyDescent="0.25">
      <c r="A23158" s="5">
        <v>46143</v>
      </c>
      <c r="B23158" s="6" t="s">
        <v>256</v>
      </c>
      <c r="C23158" s="6" t="s">
        <v>257</v>
      </c>
      <c r="D23158" s="7">
        <v>176166</v>
      </c>
      <c r="E23158" s="7" t="s">
        <v>15</v>
      </c>
      <c r="F23158" s="7"/>
      <c r="G23158" s="6" t="s">
        <v>1795</v>
      </c>
      <c r="H23158" s="8">
        <v>46130</v>
      </c>
      <c r="I23158" s="9">
        <v>750</v>
      </c>
      <c r="J23158" s="10">
        <v>46154</v>
      </c>
      <c r="K23158" s="11">
        <v>750</v>
      </c>
      <c r="L23158" s="12">
        <f>K3387-I3387</f>
      </c>
      <c r="M23158" s="13"/>
    </row>
    <row r="23159" spans="12:12" x14ac:dyDescent="0.25">
      <c r="L23159">
        <f>=(K23158-I23158)</f>
      </c>
    </row>
    <row r="23160" spans="12:12" x14ac:dyDescent="0.25">
      <c r="L23160">
        <f>=(K23159-I23159)</f>
      </c>
    </row>
    <row r="23161" spans="12:12" x14ac:dyDescent="0.25">
      <c r="L23161">
        <f>=(K23160-I23160)</f>
      </c>
    </row>
    <row r="23162" spans="12:12" x14ac:dyDescent="0.25">
      <c r="L23162">
        <f>=(K23161-I23161)</f>
      </c>
    </row>
    <row r="23163" spans="12:12" x14ac:dyDescent="0.25">
      <c r="L23163">
        <f>=(K23162-I23162)</f>
      </c>
    </row>
    <row r="23164" spans="12:12" x14ac:dyDescent="0.25">
      <c r="L23164">
        <f>=(K23163-I23163)</f>
      </c>
    </row>
    <row r="23165" spans="12:12" x14ac:dyDescent="0.25">
      <c r="L23165">
        <f>=(K23164-I23164)</f>
      </c>
    </row>
    <row r="23166" spans="12:12" x14ac:dyDescent="0.25">
      <c r="L23166">
        <f>=(K23165-I23165)</f>
      </c>
    </row>
    <row r="23167" spans="12:12" x14ac:dyDescent="0.25">
      <c r="L23167">
        <f>=(K23166-I23166)</f>
      </c>
    </row>
    <row r="23168" spans="12:12" x14ac:dyDescent="0.25">
      <c r="L23168">
        <f>=(K23167-I23167)</f>
      </c>
    </row>
    <row r="23169" spans="12:12" x14ac:dyDescent="0.25">
      <c r="L23169">
        <f>=(K23168-I23168)</f>
      </c>
    </row>
    <row r="23170" spans="12:12" x14ac:dyDescent="0.25">
      <c r="L23170">
        <f>=(K23169-I23169)</f>
      </c>
    </row>
    <row r="23171" spans="12:12" x14ac:dyDescent="0.25">
      <c r="L23171">
        <f>=(K23170-I23170)</f>
      </c>
    </row>
    <row r="23172" spans="1:13" x14ac:dyDescent="0.25">
      <c r="A23172" s="5">
        <v>46143</v>
      </c>
      <c r="B23172" s="6" t="s">
        <v>256</v>
      </c>
      <c r="C23172" s="6" t="s">
        <v>257</v>
      </c>
      <c r="D23172" s="7">
        <v>176260</v>
      </c>
      <c r="E23172" s="7" t="s">
        <v>15</v>
      </c>
      <c r="F23172" s="7"/>
      <c r="G23172" s="6" t="s">
        <v>1796</v>
      </c>
      <c r="H23172" s="8">
        <v>46137</v>
      </c>
      <c r="I23172" s="9">
        <v>750</v>
      </c>
      <c r="J23172" s="10">
        <v>46154</v>
      </c>
      <c r="K23172" s="11">
        <v>750</v>
      </c>
      <c r="L23172" s="12">
        <f>K3388-I3388</f>
      </c>
      <c r="M23172" s="13"/>
    </row>
    <row r="23173" spans="12:12" x14ac:dyDescent="0.25">
      <c r="L23173">
        <f>=(K23172-I23172)</f>
      </c>
    </row>
    <row r="23174" spans="12:12" x14ac:dyDescent="0.25">
      <c r="L23174">
        <f>=(K23173-I23173)</f>
      </c>
    </row>
    <row r="23175" spans="12:12" x14ac:dyDescent="0.25">
      <c r="L23175">
        <f>=(K23174-I23174)</f>
      </c>
    </row>
    <row r="23176" spans="12:12" x14ac:dyDescent="0.25">
      <c r="L23176">
        <f>=(K23175-I23175)</f>
      </c>
    </row>
    <row r="23177" spans="12:12" x14ac:dyDescent="0.25">
      <c r="L23177">
        <f>=(K23176-I23176)</f>
      </c>
    </row>
    <row r="23178" spans="12:12" x14ac:dyDescent="0.25">
      <c r="L23178">
        <f>=(K23177-I23177)</f>
      </c>
    </row>
    <row r="23179" spans="12:12" x14ac:dyDescent="0.25">
      <c r="L23179">
        <f>=(K23178-I23178)</f>
      </c>
    </row>
    <row r="23180" spans="12:12" x14ac:dyDescent="0.25">
      <c r="L23180">
        <f>=(K23179-I23179)</f>
      </c>
    </row>
    <row r="23181" spans="12:12" x14ac:dyDescent="0.25">
      <c r="L23181">
        <f>=(K23180-I23180)</f>
      </c>
    </row>
    <row r="23182" spans="12:12" x14ac:dyDescent="0.25">
      <c r="L23182">
        <f>=(K23181-I23181)</f>
      </c>
    </row>
    <row r="23183" spans="12:12" x14ac:dyDescent="0.25">
      <c r="L23183">
        <f>=(K23182-I23182)</f>
      </c>
    </row>
    <row r="23184" spans="12:12" x14ac:dyDescent="0.25">
      <c r="L23184">
        <f>=(K23183-I23183)</f>
      </c>
    </row>
    <row r="23185" spans="12:12" x14ac:dyDescent="0.25">
      <c r="L23185">
        <f>=(K23184-I23184)</f>
      </c>
    </row>
    <row r="23186" spans="1:13" x14ac:dyDescent="0.25">
      <c r="A23186" s="5">
        <v>46143</v>
      </c>
      <c r="B23186" s="6" t="s">
        <v>256</v>
      </c>
      <c r="C23186" s="6" t="s">
        <v>257</v>
      </c>
      <c r="D23186" s="7">
        <v>176309</v>
      </c>
      <c r="E23186" s="7" t="s">
        <v>15</v>
      </c>
      <c r="F23186" s="7"/>
      <c r="G23186" s="6" t="s">
        <v>1797</v>
      </c>
      <c r="H23186" s="8">
        <v>46137</v>
      </c>
      <c r="I23186" s="9">
        <v>750</v>
      </c>
      <c r="J23186" s="10">
        <v>46154</v>
      </c>
      <c r="K23186" s="11">
        <v>750</v>
      </c>
      <c r="L23186" s="12">
        <f>K3389-I3389</f>
      </c>
      <c r="M23186" s="13"/>
    </row>
    <row r="23187" spans="12:12" x14ac:dyDescent="0.25">
      <c r="L23187">
        <f>=(K23186-I23186)</f>
      </c>
    </row>
    <row r="23188" spans="12:12" x14ac:dyDescent="0.25">
      <c r="L23188">
        <f>=(K23187-I23187)</f>
      </c>
    </row>
    <row r="23189" spans="12:12" x14ac:dyDescent="0.25">
      <c r="L23189">
        <f>=(K23188-I23188)</f>
      </c>
    </row>
    <row r="23190" spans="12:12" x14ac:dyDescent="0.25">
      <c r="L23190">
        <f>=(K23189-I23189)</f>
      </c>
    </row>
    <row r="23191" spans="12:12" x14ac:dyDescent="0.25">
      <c r="L23191">
        <f>=(K23190-I23190)</f>
      </c>
    </row>
    <row r="23192" spans="12:12" x14ac:dyDescent="0.25">
      <c r="L23192">
        <f>=(K23191-I23191)</f>
      </c>
    </row>
    <row r="23193" spans="12:12" x14ac:dyDescent="0.25">
      <c r="L23193">
        <f>=(K23192-I23192)</f>
      </c>
    </row>
    <row r="23194" spans="12:12" x14ac:dyDescent="0.25">
      <c r="L23194">
        <f>=(K23193-I23193)</f>
      </c>
    </row>
    <row r="23195" spans="12:12" x14ac:dyDescent="0.25">
      <c r="L23195">
        <f>=(K23194-I23194)</f>
      </c>
    </row>
    <row r="23196" spans="12:12" x14ac:dyDescent="0.25">
      <c r="L23196">
        <f>=(K23195-I23195)</f>
      </c>
    </row>
    <row r="23197" spans="12:12" x14ac:dyDescent="0.25">
      <c r="L23197">
        <f>=(K23196-I23196)</f>
      </c>
    </row>
    <row r="23198" spans="12:12" x14ac:dyDescent="0.25">
      <c r="L23198">
        <f>=(K23197-I23197)</f>
      </c>
    </row>
    <row r="23199" spans="12:12" x14ac:dyDescent="0.25">
      <c r="L23199">
        <f>=(K23198-I23198)</f>
      </c>
    </row>
    <row r="23200" spans="1:13" x14ac:dyDescent="0.25">
      <c r="A23200" s="5">
        <v>46143</v>
      </c>
      <c r="B23200" s="6" t="s">
        <v>256</v>
      </c>
      <c r="C23200" s="6" t="s">
        <v>257</v>
      </c>
      <c r="D23200" s="7">
        <v>176347</v>
      </c>
      <c r="E23200" s="7" t="s">
        <v>15</v>
      </c>
      <c r="F23200" s="7"/>
      <c r="G23200" s="6" t="s">
        <v>1793</v>
      </c>
      <c r="H23200" s="8">
        <v>46137</v>
      </c>
      <c r="I23200" s="9">
        <v>750</v>
      </c>
      <c r="J23200" s="10">
        <v>46154</v>
      </c>
      <c r="K23200" s="11">
        <v>750</v>
      </c>
      <c r="L23200" s="12">
        <f>K3390-I3390</f>
      </c>
      <c r="M23200" s="13"/>
    </row>
    <row r="23201" spans="12:12" x14ac:dyDescent="0.25">
      <c r="L23201">
        <f>=(K23200-I23200)</f>
      </c>
    </row>
    <row r="23202" spans="12:12" x14ac:dyDescent="0.25">
      <c r="L23202">
        <f>=(K23201-I23201)</f>
      </c>
    </row>
    <row r="23203" spans="12:12" x14ac:dyDescent="0.25">
      <c r="L23203">
        <f>=(K23202-I23202)</f>
      </c>
    </row>
    <row r="23204" spans="12:12" x14ac:dyDescent="0.25">
      <c r="L23204">
        <f>=(K23203-I23203)</f>
      </c>
    </row>
    <row r="23205" spans="12:12" x14ac:dyDescent="0.25">
      <c r="L23205">
        <f>=(K23204-I23204)</f>
      </c>
    </row>
    <row r="23206" spans="12:12" x14ac:dyDescent="0.25">
      <c r="L23206">
        <f>=(K23205-I23205)</f>
      </c>
    </row>
    <row r="23207" spans="12:12" x14ac:dyDescent="0.25">
      <c r="L23207">
        <f>=(K23206-I23206)</f>
      </c>
    </row>
    <row r="23208" spans="12:12" x14ac:dyDescent="0.25">
      <c r="L23208">
        <f>=(K23207-I23207)</f>
      </c>
    </row>
    <row r="23209" spans="12:12" x14ac:dyDescent="0.25">
      <c r="L23209">
        <f>=(K23208-I23208)</f>
      </c>
    </row>
    <row r="23210" spans="12:12" x14ac:dyDescent="0.25">
      <c r="L23210">
        <f>=(K23209-I23209)</f>
      </c>
    </row>
    <row r="23211" spans="12:12" x14ac:dyDescent="0.25">
      <c r="L23211">
        <f>=(K23210-I23210)</f>
      </c>
    </row>
    <row r="23212" spans="12:12" x14ac:dyDescent="0.25">
      <c r="L23212">
        <f>=(K23211-I23211)</f>
      </c>
    </row>
    <row r="23213" spans="12:12" x14ac:dyDescent="0.25">
      <c r="L23213">
        <f>=(K23212-I23212)</f>
      </c>
    </row>
    <row r="23214" spans="1:13" x14ac:dyDescent="0.25">
      <c r="A23214" s="5">
        <v>46143</v>
      </c>
      <c r="B23214" s="6" t="s">
        <v>256</v>
      </c>
      <c r="C23214" s="6" t="s">
        <v>257</v>
      </c>
      <c r="D23214" s="7">
        <v>176534</v>
      </c>
      <c r="E23214" s="7" t="s">
        <v>15</v>
      </c>
      <c r="F23214" s="7"/>
      <c r="G23214" s="6" t="s">
        <v>1798</v>
      </c>
      <c r="H23214" s="8">
        <v>46140</v>
      </c>
      <c r="I23214" s="9">
        <v>750</v>
      </c>
      <c r="J23214" s="10">
        <v>46154</v>
      </c>
      <c r="K23214" s="11">
        <v>750</v>
      </c>
      <c r="L23214" s="12">
        <f>K3391-I3391</f>
      </c>
      <c r="M23214" s="13"/>
    </row>
    <row r="23215" spans="12:12" x14ac:dyDescent="0.25">
      <c r="L23215">
        <f>=(K23214-I23214)</f>
      </c>
    </row>
    <row r="23216" spans="12:12" x14ac:dyDescent="0.25">
      <c r="L23216">
        <f>=(K23215-I23215)</f>
      </c>
    </row>
    <row r="23217" spans="12:12" x14ac:dyDescent="0.25">
      <c r="L23217">
        <f>=(K23216-I23216)</f>
      </c>
    </row>
    <row r="23218" spans="12:12" x14ac:dyDescent="0.25">
      <c r="L23218">
        <f>=(K23217-I23217)</f>
      </c>
    </row>
    <row r="23219" spans="12:12" x14ac:dyDescent="0.25">
      <c r="L23219">
        <f>=(K23218-I23218)</f>
      </c>
    </row>
    <row r="23220" spans="12:12" x14ac:dyDescent="0.25">
      <c r="L23220">
        <f>=(K23219-I23219)</f>
      </c>
    </row>
    <row r="23221" spans="12:12" x14ac:dyDescent="0.25">
      <c r="L23221">
        <f>=(K23220-I23220)</f>
      </c>
    </row>
    <row r="23222" spans="12:12" x14ac:dyDescent="0.25">
      <c r="L23222">
        <f>=(K23221-I23221)</f>
      </c>
    </row>
    <row r="23223" spans="12:12" x14ac:dyDescent="0.25">
      <c r="L23223">
        <f>=(K23222-I23222)</f>
      </c>
    </row>
    <row r="23224" spans="12:12" x14ac:dyDescent="0.25">
      <c r="L23224">
        <f>=(K23223-I23223)</f>
      </c>
    </row>
    <row r="23225" spans="12:12" x14ac:dyDescent="0.25">
      <c r="L23225">
        <f>=(K23224-I23224)</f>
      </c>
    </row>
    <row r="23226" spans="12:12" x14ac:dyDescent="0.25">
      <c r="L23226">
        <f>=(K23225-I23225)</f>
      </c>
    </row>
    <row r="23227" spans="12:12" x14ac:dyDescent="0.25">
      <c r="L23227">
        <f>=(K23226-I23226)</f>
      </c>
    </row>
    <row r="23228" spans="1:13" x14ac:dyDescent="0.25">
      <c r="A23228" s="5">
        <v>46143</v>
      </c>
      <c r="B23228" s="6" t="s">
        <v>256</v>
      </c>
      <c r="C23228" s="6" t="s">
        <v>257</v>
      </c>
      <c r="D23228" s="7">
        <v>176138</v>
      </c>
      <c r="E23228" s="7" t="s">
        <v>15</v>
      </c>
      <c r="F23228" s="7"/>
      <c r="G23228" s="6" t="s">
        <v>1799</v>
      </c>
      <c r="H23228" s="8">
        <v>46135</v>
      </c>
      <c r="I23228" s="9">
        <v>750</v>
      </c>
      <c r="J23228" s="10">
        <v>46147</v>
      </c>
      <c r="K23228" s="11">
        <v>750</v>
      </c>
      <c r="L23228" s="12">
        <f>K3392-I3392</f>
      </c>
      <c r="M23228" s="13"/>
    </row>
    <row r="23229" spans="12:12" x14ac:dyDescent="0.25">
      <c r="L23229">
        <f>=(K23228-I23228)</f>
      </c>
    </row>
    <row r="23230" spans="12:12" x14ac:dyDescent="0.25">
      <c r="L23230">
        <f>=(K23229-I23229)</f>
      </c>
    </row>
    <row r="23231" spans="12:12" x14ac:dyDescent="0.25">
      <c r="L23231">
        <f>=(K23230-I23230)</f>
      </c>
    </row>
    <row r="23232" spans="12:12" x14ac:dyDescent="0.25">
      <c r="L23232">
        <f>=(K23231-I23231)</f>
      </c>
    </row>
    <row r="23233" spans="12:12" x14ac:dyDescent="0.25">
      <c r="L23233">
        <f>=(K23232-I23232)</f>
      </c>
    </row>
    <row r="23234" spans="12:12" x14ac:dyDescent="0.25">
      <c r="L23234">
        <f>=(K23233-I23233)</f>
      </c>
    </row>
    <row r="23235" spans="12:12" x14ac:dyDescent="0.25">
      <c r="L23235">
        <f>=(K23234-I23234)</f>
      </c>
    </row>
    <row r="23236" spans="12:12" x14ac:dyDescent="0.25">
      <c r="L23236">
        <f>=(K23235-I23235)</f>
      </c>
    </row>
    <row r="23237" spans="12:12" x14ac:dyDescent="0.25">
      <c r="L23237">
        <f>=(K23236-I23236)</f>
      </c>
    </row>
    <row r="23238" spans="12:12" x14ac:dyDescent="0.25">
      <c r="L23238">
        <f>=(K23237-I23237)</f>
      </c>
    </row>
    <row r="23239" spans="12:12" x14ac:dyDescent="0.25">
      <c r="L23239">
        <f>=(K23238-I23238)</f>
      </c>
    </row>
    <row r="23240" spans="12:12" x14ac:dyDescent="0.25">
      <c r="L23240">
        <f>=(K23239-I23239)</f>
      </c>
    </row>
    <row r="23241" spans="12:12" x14ac:dyDescent="0.25">
      <c r="L23241">
        <f>=(K23240-I23240)</f>
      </c>
    </row>
    <row r="23242" spans="1:13" x14ac:dyDescent="0.25">
      <c r="A23242" s="5">
        <v>46143</v>
      </c>
      <c r="B23242" s="6" t="s">
        <v>260</v>
      </c>
      <c r="C23242" s="6" t="s">
        <v>23</v>
      </c>
      <c r="D23242" s="7">
        <v>176263</v>
      </c>
      <c r="E23242" s="7" t="s">
        <v>15</v>
      </c>
      <c r="F23242" s="7"/>
      <c r="G23242" s="6" t="s">
        <v>1800</v>
      </c>
      <c r="H23242" s="8">
        <v>46137</v>
      </c>
      <c r="I23242" s="9">
        <v>960</v>
      </c>
      <c r="J23242" s="10">
        <v>46161</v>
      </c>
      <c r="K23242" s="11">
        <v>960</v>
      </c>
      <c r="L23242" s="12">
        <f>K3393-I3393</f>
      </c>
      <c r="M23242" s="13"/>
    </row>
    <row r="23243" spans="12:12" x14ac:dyDescent="0.25">
      <c r="L23243">
        <f>=(K23242-I23242)</f>
      </c>
    </row>
    <row r="23244" spans="12:12" x14ac:dyDescent="0.25">
      <c r="L23244">
        <f>=(K23243-I23243)</f>
      </c>
    </row>
    <row r="23245" spans="12:12" x14ac:dyDescent="0.25">
      <c r="L23245">
        <f>=(K23244-I23244)</f>
      </c>
    </row>
    <row r="23246" spans="12:12" x14ac:dyDescent="0.25">
      <c r="L23246">
        <f>=(K23245-I23245)</f>
      </c>
    </row>
    <row r="23247" spans="12:12" x14ac:dyDescent="0.25">
      <c r="L23247">
        <f>=(K23246-I23246)</f>
      </c>
    </row>
    <row r="23248" spans="12:12" x14ac:dyDescent="0.25">
      <c r="L23248">
        <f>=(K23247-I23247)</f>
      </c>
    </row>
    <row r="23249" spans="12:12" x14ac:dyDescent="0.25">
      <c r="L23249">
        <f>=(K23248-I23248)</f>
      </c>
    </row>
    <row r="23250" spans="12:12" x14ac:dyDescent="0.25">
      <c r="L23250">
        <f>=(K23249-I23249)</f>
      </c>
    </row>
    <row r="23251" spans="12:12" x14ac:dyDescent="0.25">
      <c r="L23251">
        <f>=(K23250-I23250)</f>
      </c>
    </row>
    <row r="23252" spans="12:12" x14ac:dyDescent="0.25">
      <c r="L23252">
        <f>=(K23251-I23251)</f>
      </c>
    </row>
    <row r="23253" spans="12:12" x14ac:dyDescent="0.25">
      <c r="L23253">
        <f>=(K23252-I23252)</f>
      </c>
    </row>
    <row r="23254" spans="12:12" x14ac:dyDescent="0.25">
      <c r="L23254">
        <f>=(K23253-I23253)</f>
      </c>
    </row>
    <row r="23255" spans="12:12" x14ac:dyDescent="0.25">
      <c r="L23255">
        <f>=(K23254-I23254)</f>
      </c>
    </row>
    <row r="23256" spans="1:13" x14ac:dyDescent="0.25">
      <c r="A23256" s="5">
        <v>46143</v>
      </c>
      <c r="B23256" s="6" t="s">
        <v>260</v>
      </c>
      <c r="C23256" s="6" t="s">
        <v>23</v>
      </c>
      <c r="D23256" s="7">
        <v>176194</v>
      </c>
      <c r="E23256" s="7" t="s">
        <v>15</v>
      </c>
      <c r="F23256" s="7"/>
      <c r="G23256" s="6" t="s">
        <v>1801</v>
      </c>
      <c r="H23256" s="8">
        <v>46136</v>
      </c>
      <c r="I23256" s="9">
        <v>675</v>
      </c>
      <c r="J23256" s="10">
        <v>46161</v>
      </c>
      <c r="K23256" s="11">
        <v>675</v>
      </c>
      <c r="L23256" s="12">
        <f>K3394-I3394</f>
      </c>
      <c r="M23256" s="13"/>
    </row>
    <row r="23257" spans="12:12" x14ac:dyDescent="0.25">
      <c r="L23257">
        <f>=(K23256-I23256)</f>
      </c>
    </row>
    <row r="23258" spans="12:12" x14ac:dyDescent="0.25">
      <c r="L23258">
        <f>=(K23257-I23257)</f>
      </c>
    </row>
    <row r="23259" spans="12:12" x14ac:dyDescent="0.25">
      <c r="L23259">
        <f>=(K23258-I23258)</f>
      </c>
    </row>
    <row r="23260" spans="12:12" x14ac:dyDescent="0.25">
      <c r="L23260">
        <f>=(K23259-I23259)</f>
      </c>
    </row>
    <row r="23261" spans="12:12" x14ac:dyDescent="0.25">
      <c r="L23261">
        <f>=(K23260-I23260)</f>
      </c>
    </row>
    <row r="23262" spans="12:12" x14ac:dyDescent="0.25">
      <c r="L23262">
        <f>=(K23261-I23261)</f>
      </c>
    </row>
    <row r="23263" spans="12:12" x14ac:dyDescent="0.25">
      <c r="L23263">
        <f>=(K23262-I23262)</f>
      </c>
    </row>
    <row r="23264" spans="12:12" x14ac:dyDescent="0.25">
      <c r="L23264">
        <f>=(K23263-I23263)</f>
      </c>
    </row>
    <row r="23265" spans="12:12" x14ac:dyDescent="0.25">
      <c r="L23265">
        <f>=(K23264-I23264)</f>
      </c>
    </row>
    <row r="23266" spans="12:12" x14ac:dyDescent="0.25">
      <c r="L23266">
        <f>=(K23265-I23265)</f>
      </c>
    </row>
    <row r="23267" spans="12:12" x14ac:dyDescent="0.25">
      <c r="L23267">
        <f>=(K23266-I23266)</f>
      </c>
    </row>
    <row r="23268" spans="12:12" x14ac:dyDescent="0.25">
      <c r="L23268">
        <f>=(K23267-I23267)</f>
      </c>
    </row>
    <row r="23269" spans="12:12" x14ac:dyDescent="0.25">
      <c r="L23269">
        <f>=(K23268-I23268)</f>
      </c>
    </row>
    <row r="23270" spans="1:13" x14ac:dyDescent="0.25">
      <c r="A23270" s="5">
        <v>46143</v>
      </c>
      <c r="B23270" s="21" t="s">
        <v>265</v>
      </c>
      <c r="C23270" s="6" t="s">
        <v>266</v>
      </c>
      <c r="D23270" s="7">
        <v>176154</v>
      </c>
      <c r="E23270" s="7" t="s">
        <v>15</v>
      </c>
      <c r="F23270" s="7"/>
      <c r="G23270" s="6" t="s">
        <v>1802</v>
      </c>
      <c r="H23270" s="8">
        <v>46135</v>
      </c>
      <c r="I23270" s="9">
        <v>800</v>
      </c>
      <c r="J23270" s="10"/>
      <c r="K23270" s="11"/>
      <c r="L23270" s="12">
        <f>K3395-I3395</f>
        <v>-800</v>
      </c>
      <c r="M23270" s="13"/>
    </row>
    <row r="23271" spans="12:12" x14ac:dyDescent="0.25">
      <c r="L23271">
        <f>=(K23270-I23270)</f>
      </c>
    </row>
    <row r="23272" spans="12:12" x14ac:dyDescent="0.25">
      <c r="L23272">
        <f>=(K23271-I23271)</f>
      </c>
    </row>
    <row r="23273" spans="12:12" x14ac:dyDescent="0.25">
      <c r="L23273">
        <f>=(K23272-I23272)</f>
      </c>
    </row>
    <row r="23274" spans="12:12" x14ac:dyDescent="0.25">
      <c r="L23274">
        <f>=(K23273-I23273)</f>
      </c>
    </row>
    <row r="23275" spans="12:12" x14ac:dyDescent="0.25">
      <c r="L23275">
        <f>=(K23274-I23274)</f>
      </c>
    </row>
    <row r="23276" spans="12:12" x14ac:dyDescent="0.25">
      <c r="L23276">
        <f>=(K23275-I23275)</f>
      </c>
    </row>
    <row r="23277" spans="12:12" x14ac:dyDescent="0.25">
      <c r="L23277">
        <f>=(K23276-I23276)</f>
      </c>
    </row>
    <row r="23278" spans="12:12" x14ac:dyDescent="0.25">
      <c r="L23278">
        <f>=(K23277-I23277)</f>
      </c>
    </row>
    <row r="23279" spans="12:12" x14ac:dyDescent="0.25">
      <c r="L23279">
        <f>=(K23278-I23278)</f>
      </c>
    </row>
    <row r="23280" spans="12:12" x14ac:dyDescent="0.25">
      <c r="L23280">
        <f>=(K23279-I23279)</f>
      </c>
    </row>
    <row r="23281" spans="12:12" x14ac:dyDescent="0.25">
      <c r="L23281">
        <f>=(K23280-I23280)</f>
      </c>
    </row>
    <row r="23282" spans="12:12" x14ac:dyDescent="0.25">
      <c r="L23282">
        <f>=(K23281-I23281)</f>
      </c>
    </row>
    <row r="23283" spans="12:12" x14ac:dyDescent="0.25">
      <c r="L23283">
        <f>=(K23282-I23282)</f>
      </c>
    </row>
    <row r="23284" spans="1:13" x14ac:dyDescent="0.25">
      <c r="A23284" s="5">
        <v>46143</v>
      </c>
      <c r="B23284" s="21" t="s">
        <v>265</v>
      </c>
      <c r="C23284" s="6" t="s">
        <v>266</v>
      </c>
      <c r="D23284" s="7">
        <v>176376</v>
      </c>
      <c r="E23284" s="7" t="s">
        <v>15</v>
      </c>
      <c r="F23284" s="7"/>
      <c r="G23284" s="6" t="s">
        <v>1803</v>
      </c>
      <c r="H23284" s="8">
        <v>46137</v>
      </c>
      <c r="I23284" s="9">
        <v>800</v>
      </c>
      <c r="J23284" s="10"/>
      <c r="K23284" s="11"/>
      <c r="L23284" s="12">
        <f>K3396-I3396</f>
        <v>-800</v>
      </c>
      <c r="M23284" s="13"/>
    </row>
    <row r="23285" spans="12:12" x14ac:dyDescent="0.25">
      <c r="L23285">
        <f>=(K23284-I23284)</f>
      </c>
    </row>
    <row r="23286" spans="12:12" x14ac:dyDescent="0.25">
      <c r="L23286">
        <f>=(K23285-I23285)</f>
      </c>
    </row>
    <row r="23287" spans="12:12" x14ac:dyDescent="0.25">
      <c r="L23287">
        <f>=(K23286-I23286)</f>
      </c>
    </row>
    <row r="23288" spans="12:12" x14ac:dyDescent="0.25">
      <c r="L23288">
        <f>=(K23287-I23287)</f>
      </c>
    </row>
    <row r="23289" spans="12:12" x14ac:dyDescent="0.25">
      <c r="L23289">
        <f>=(K23288-I23288)</f>
      </c>
    </row>
    <row r="23290" spans="12:12" x14ac:dyDescent="0.25">
      <c r="L23290">
        <f>=(K23289-I23289)</f>
      </c>
    </row>
    <row r="23291" spans="12:12" x14ac:dyDescent="0.25">
      <c r="L23291">
        <f>=(K23290-I23290)</f>
      </c>
    </row>
    <row r="23292" spans="12:12" x14ac:dyDescent="0.25">
      <c r="L23292">
        <f>=(K23291-I23291)</f>
      </c>
    </row>
    <row r="23293" spans="12:12" x14ac:dyDescent="0.25">
      <c r="L23293">
        <f>=(K23292-I23292)</f>
      </c>
    </row>
    <row r="23294" spans="12:12" x14ac:dyDescent="0.25">
      <c r="L23294">
        <f>=(K23293-I23293)</f>
      </c>
    </row>
    <row r="23295" spans="12:12" x14ac:dyDescent="0.25">
      <c r="L23295">
        <f>=(K23294-I23294)</f>
      </c>
    </row>
    <row r="23296" spans="12:12" x14ac:dyDescent="0.25">
      <c r="L23296">
        <f>=(K23295-I23295)</f>
      </c>
    </row>
    <row r="23297" spans="12:12" x14ac:dyDescent="0.25">
      <c r="L23297">
        <f>=(K23296-I23296)</f>
      </c>
    </row>
    <row r="23298" spans="1:13" x14ac:dyDescent="0.25">
      <c r="A23298" s="10">
        <v>46150</v>
      </c>
      <c r="B23298" s="14" t="s">
        <v>13</v>
      </c>
      <c r="C23298" s="14" t="s">
        <v>14</v>
      </c>
      <c r="D23298" s="25">
        <v>176669</v>
      </c>
      <c r="E23298" s="25" t="s">
        <v>15</v>
      </c>
      <c r="F23298" s="25"/>
      <c r="G23298" s="14" t="s">
        <v>1804</v>
      </c>
      <c r="H23298" s="26">
        <v>46142</v>
      </c>
      <c r="I23298" s="27">
        <v>830</v>
      </c>
      <c r="J23298" s="10">
        <v>46169</v>
      </c>
      <c r="K23298" s="11">
        <v>830</v>
      </c>
      <c r="L23298" s="12">
        <f>K3397-I3397</f>
      </c>
      <c r="M23298" s="13"/>
    </row>
    <row r="23299" spans="12:12" x14ac:dyDescent="0.25">
      <c r="L23299">
        <f>=(K23298-I23298)</f>
      </c>
    </row>
    <row r="23300" spans="12:12" x14ac:dyDescent="0.25">
      <c r="L23300">
        <f>=(K23299-I23299)</f>
      </c>
    </row>
    <row r="23301" spans="12:12" x14ac:dyDescent="0.25">
      <c r="L23301">
        <f>=(K23300-I23300)</f>
      </c>
    </row>
    <row r="23302" spans="12:12" x14ac:dyDescent="0.25">
      <c r="L23302">
        <f>=(K23301-I23301)</f>
      </c>
    </row>
    <row r="23303" spans="12:12" x14ac:dyDescent="0.25">
      <c r="L23303">
        <f>=(K23302-I23302)</f>
      </c>
    </row>
    <row r="23304" spans="12:12" x14ac:dyDescent="0.25">
      <c r="L23304">
        <f>=(K23303-I23303)</f>
      </c>
    </row>
    <row r="23305" spans="12:12" x14ac:dyDescent="0.25">
      <c r="L23305">
        <f>=(K23304-I23304)</f>
      </c>
    </row>
    <row r="23306" spans="12:12" x14ac:dyDescent="0.25">
      <c r="L23306">
        <f>=(K23305-I23305)</f>
      </c>
    </row>
    <row r="23307" spans="12:12" x14ac:dyDescent="0.25">
      <c r="L23307">
        <f>=(K23306-I23306)</f>
      </c>
    </row>
    <row r="23308" spans="12:12" x14ac:dyDescent="0.25">
      <c r="L23308">
        <f>=(K23307-I23307)</f>
      </c>
    </row>
    <row r="23309" spans="12:12" x14ac:dyDescent="0.25">
      <c r="L23309">
        <f>=(K23308-I23308)</f>
      </c>
    </row>
    <row r="23310" spans="12:12" x14ac:dyDescent="0.25">
      <c r="L23310">
        <f>=(K23309-I23309)</f>
      </c>
    </row>
    <row r="23311" spans="12:12" x14ac:dyDescent="0.25">
      <c r="L23311">
        <f>=(K23310-I23310)</f>
      </c>
    </row>
    <row r="23312" spans="1:13" x14ac:dyDescent="0.25">
      <c r="A23312" s="10">
        <v>46150</v>
      </c>
      <c r="B23312" s="14" t="s">
        <v>13</v>
      </c>
      <c r="C23312" s="14" t="s">
        <v>14</v>
      </c>
      <c r="D23312" s="25">
        <v>176798</v>
      </c>
      <c r="E23312" s="25" t="s">
        <v>15</v>
      </c>
      <c r="F23312" s="25"/>
      <c r="G23312" s="14" t="s">
        <v>1805</v>
      </c>
      <c r="H23312" s="26">
        <v>46144</v>
      </c>
      <c r="I23312" s="27">
        <v>830</v>
      </c>
      <c r="J23312" s="10"/>
      <c r="K23312" s="11"/>
      <c r="L23312" s="12">
        <f>K3398-I3398</f>
        <v>-830</v>
      </c>
      <c r="M23312" s="13"/>
    </row>
    <row r="23313" spans="12:12" x14ac:dyDescent="0.25">
      <c r="L23313">
        <f>=(K23312-I23312)</f>
      </c>
    </row>
    <row r="23314" spans="12:12" x14ac:dyDescent="0.25">
      <c r="L23314">
        <f>=(K23313-I23313)</f>
      </c>
    </row>
    <row r="23315" spans="12:12" x14ac:dyDescent="0.25">
      <c r="L23315">
        <f>=(K23314-I23314)</f>
      </c>
    </row>
    <row r="23316" spans="12:12" x14ac:dyDescent="0.25">
      <c r="L23316">
        <f>=(K23315-I23315)</f>
      </c>
    </row>
    <row r="23317" spans="12:12" x14ac:dyDescent="0.25">
      <c r="L23317">
        <f>=(K23316-I23316)</f>
      </c>
    </row>
    <row r="23318" spans="12:12" x14ac:dyDescent="0.25">
      <c r="L23318">
        <f>=(K23317-I23317)</f>
      </c>
    </row>
    <row r="23319" spans="12:12" x14ac:dyDescent="0.25">
      <c r="L23319">
        <f>=(K23318-I23318)</f>
      </c>
    </row>
    <row r="23320" spans="12:12" x14ac:dyDescent="0.25">
      <c r="L23320">
        <f>=(K23319-I23319)</f>
      </c>
    </row>
    <row r="23321" spans="12:12" x14ac:dyDescent="0.25">
      <c r="L23321">
        <f>=(K23320-I23320)</f>
      </c>
    </row>
    <row r="23322" spans="12:12" x14ac:dyDescent="0.25">
      <c r="L23322">
        <f>=(K23321-I23321)</f>
      </c>
    </row>
    <row r="23323" spans="12:12" x14ac:dyDescent="0.25">
      <c r="L23323">
        <f>=(K23322-I23322)</f>
      </c>
    </row>
    <row r="23324" spans="12:12" x14ac:dyDescent="0.25">
      <c r="L23324">
        <f>=(K23323-I23323)</f>
      </c>
    </row>
    <row r="23325" spans="12:12" x14ac:dyDescent="0.25">
      <c r="L23325">
        <f>=(K23324-I23324)</f>
      </c>
    </row>
    <row r="23326" spans="1:13" x14ac:dyDescent="0.25">
      <c r="A23326" s="10">
        <v>46150</v>
      </c>
      <c r="B23326" s="14" t="s">
        <v>13</v>
      </c>
      <c r="C23326" s="14" t="s">
        <v>14</v>
      </c>
      <c r="D23326" s="25">
        <v>176908</v>
      </c>
      <c r="E23326" s="25" t="s">
        <v>15</v>
      </c>
      <c r="F23326" s="25"/>
      <c r="G23326" s="14" t="s">
        <v>1806</v>
      </c>
      <c r="H23326" s="26">
        <v>46143</v>
      </c>
      <c r="I23326" s="27">
        <v>830</v>
      </c>
      <c r="J23326" s="10"/>
      <c r="K23326" s="11"/>
      <c r="L23326" s="12">
        <f>K3399-I3399</f>
        <v>-830</v>
      </c>
      <c r="M23326" s="13"/>
    </row>
    <row r="23327" spans="12:12" x14ac:dyDescent="0.25">
      <c r="L23327">
        <f>=(K23326-I23326)</f>
      </c>
    </row>
    <row r="23328" spans="12:12" x14ac:dyDescent="0.25">
      <c r="L23328">
        <f>=(K23327-I23327)</f>
      </c>
    </row>
    <row r="23329" spans="12:12" x14ac:dyDescent="0.25">
      <c r="L23329">
        <f>=(K23328-I23328)</f>
      </c>
    </row>
    <row r="23330" spans="12:12" x14ac:dyDescent="0.25">
      <c r="L23330">
        <f>=(K23329-I23329)</f>
      </c>
    </row>
    <row r="23331" spans="12:12" x14ac:dyDescent="0.25">
      <c r="L23331">
        <f>=(K23330-I23330)</f>
      </c>
    </row>
    <row r="23332" spans="12:12" x14ac:dyDescent="0.25">
      <c r="L23332">
        <f>=(K23331-I23331)</f>
      </c>
    </row>
    <row r="23333" spans="12:12" x14ac:dyDescent="0.25">
      <c r="L23333">
        <f>=(K23332-I23332)</f>
      </c>
    </row>
    <row r="23334" spans="12:12" x14ac:dyDescent="0.25">
      <c r="L23334">
        <f>=(K23333-I23333)</f>
      </c>
    </row>
    <row r="23335" spans="12:12" x14ac:dyDescent="0.25">
      <c r="L23335">
        <f>=(K23334-I23334)</f>
      </c>
    </row>
    <row r="23336" spans="12:12" x14ac:dyDescent="0.25">
      <c r="L23336">
        <f>=(K23335-I23335)</f>
      </c>
    </row>
    <row r="23337" spans="12:12" x14ac:dyDescent="0.25">
      <c r="L23337">
        <f>=(K23336-I23336)</f>
      </c>
    </row>
    <row r="23338" spans="12:12" x14ac:dyDescent="0.25">
      <c r="L23338">
        <f>=(K23337-I23337)</f>
      </c>
    </row>
    <row r="23339" spans="12:12" x14ac:dyDescent="0.25">
      <c r="L23339">
        <f>=(K23338-I23338)</f>
      </c>
    </row>
    <row r="23340" spans="1:13" x14ac:dyDescent="0.25">
      <c r="A23340" s="10">
        <v>46150</v>
      </c>
      <c r="B23340" s="14" t="s">
        <v>894</v>
      </c>
      <c r="C23340" s="14" t="s">
        <v>895</v>
      </c>
      <c r="D23340" s="25">
        <v>176931</v>
      </c>
      <c r="E23340" s="25" t="s">
        <v>15</v>
      </c>
      <c r="F23340" s="25"/>
      <c r="G23340" s="14" t="s">
        <v>1807</v>
      </c>
      <c r="H23340" s="26">
        <v>46146</v>
      </c>
      <c r="I23340" s="27">
        <v>700</v>
      </c>
      <c r="J23340" s="10"/>
      <c r="K23340" s="11"/>
      <c r="L23340" s="12">
        <f>K3400-I3400</f>
        <v>-700</v>
      </c>
      <c r="M23340" s="13"/>
    </row>
    <row r="23341" spans="12:12" x14ac:dyDescent="0.25">
      <c r="L23341">
        <f>=(K23340-I23340)</f>
      </c>
    </row>
    <row r="23342" spans="12:12" x14ac:dyDescent="0.25">
      <c r="L23342">
        <f>=(K23341-I23341)</f>
      </c>
    </row>
    <row r="23343" spans="12:12" x14ac:dyDescent="0.25">
      <c r="L23343">
        <f>=(K23342-I23342)</f>
      </c>
    </row>
    <row r="23344" spans="12:12" x14ac:dyDescent="0.25">
      <c r="L23344">
        <f>=(K23343-I23343)</f>
      </c>
    </row>
    <row r="23345" spans="12:12" x14ac:dyDescent="0.25">
      <c r="L23345">
        <f>=(K23344-I23344)</f>
      </c>
    </row>
    <row r="23346" spans="12:12" x14ac:dyDescent="0.25">
      <c r="L23346">
        <f>=(K23345-I23345)</f>
      </c>
    </row>
    <row r="23347" spans="12:12" x14ac:dyDescent="0.25">
      <c r="L23347">
        <f>=(K23346-I23346)</f>
      </c>
    </row>
    <row r="23348" spans="12:12" x14ac:dyDescent="0.25">
      <c r="L23348">
        <f>=(K23347-I23347)</f>
      </c>
    </row>
    <row r="23349" spans="12:12" x14ac:dyDescent="0.25">
      <c r="L23349">
        <f>=(K23348-I23348)</f>
      </c>
    </row>
    <row r="23350" spans="12:12" x14ac:dyDescent="0.25">
      <c r="L23350">
        <f>=(K23349-I23349)</f>
      </c>
    </row>
    <row r="23351" spans="12:12" x14ac:dyDescent="0.25">
      <c r="L23351">
        <f>=(K23350-I23350)</f>
      </c>
    </row>
    <row r="23352" spans="12:12" x14ac:dyDescent="0.25">
      <c r="L23352">
        <f>=(K23351-I23351)</f>
      </c>
    </row>
    <row r="23353" spans="12:12" x14ac:dyDescent="0.25">
      <c r="L23353">
        <f>=(K23352-I23352)</f>
      </c>
    </row>
    <row r="23354" spans="1:13" x14ac:dyDescent="0.25">
      <c r="A23354" s="10">
        <v>46150</v>
      </c>
      <c r="B23354" s="14" t="s">
        <v>894</v>
      </c>
      <c r="C23354" s="14" t="s">
        <v>895</v>
      </c>
      <c r="D23354" s="25">
        <v>176949</v>
      </c>
      <c r="E23354" s="25" t="s">
        <v>15</v>
      </c>
      <c r="F23354" s="25"/>
      <c r="G23354" s="14" t="s">
        <v>1808</v>
      </c>
      <c r="H23354" s="26">
        <v>46146</v>
      </c>
      <c r="I23354" s="27">
        <v>700</v>
      </c>
      <c r="J23354" s="10"/>
      <c r="K23354" s="11"/>
      <c r="L23354" s="12">
        <f>K3401-I3401</f>
        <v>-700</v>
      </c>
      <c r="M23354" s="13"/>
    </row>
    <row r="23355" spans="12:12" x14ac:dyDescent="0.25">
      <c r="L23355">
        <f>=(K23354-I23354)</f>
      </c>
    </row>
    <row r="23356" spans="12:12" x14ac:dyDescent="0.25">
      <c r="L23356">
        <f>=(K23355-I23355)</f>
      </c>
    </row>
    <row r="23357" spans="12:12" x14ac:dyDescent="0.25">
      <c r="L23357">
        <f>=(K23356-I23356)</f>
      </c>
    </row>
    <row r="23358" spans="12:12" x14ac:dyDescent="0.25">
      <c r="L23358">
        <f>=(K23357-I23357)</f>
      </c>
    </row>
    <row r="23359" spans="12:12" x14ac:dyDescent="0.25">
      <c r="L23359">
        <f>=(K23358-I23358)</f>
      </c>
    </row>
    <row r="23360" spans="12:12" x14ac:dyDescent="0.25">
      <c r="L23360">
        <f>=(K23359-I23359)</f>
      </c>
    </row>
    <row r="23361" spans="12:12" x14ac:dyDescent="0.25">
      <c r="L23361">
        <f>=(K23360-I23360)</f>
      </c>
    </row>
    <row r="23362" spans="12:12" x14ac:dyDescent="0.25">
      <c r="L23362">
        <f>=(K23361-I23361)</f>
      </c>
    </row>
    <row r="23363" spans="12:12" x14ac:dyDescent="0.25">
      <c r="L23363">
        <f>=(K23362-I23362)</f>
      </c>
    </row>
    <row r="23364" spans="12:12" x14ac:dyDescent="0.25">
      <c r="L23364">
        <f>=(K23363-I23363)</f>
      </c>
    </row>
    <row r="23365" spans="12:12" x14ac:dyDescent="0.25">
      <c r="L23365">
        <f>=(K23364-I23364)</f>
      </c>
    </row>
    <row r="23366" spans="12:12" x14ac:dyDescent="0.25">
      <c r="L23366">
        <f>=(K23365-I23365)</f>
      </c>
    </row>
    <row r="23367" spans="12:12" x14ac:dyDescent="0.25">
      <c r="L23367">
        <f>=(K23366-I23366)</f>
      </c>
    </row>
    <row r="23368" spans="1:13" x14ac:dyDescent="0.25">
      <c r="A23368" s="10">
        <v>46150</v>
      </c>
      <c r="B23368" s="14" t="s">
        <v>28</v>
      </c>
      <c r="C23368" s="14" t="s">
        <v>29</v>
      </c>
      <c r="D23368" s="25">
        <v>176775</v>
      </c>
      <c r="E23368" s="25" t="s">
        <v>15</v>
      </c>
      <c r="F23368" s="25"/>
      <c r="G23368" s="14" t="s">
        <v>1809</v>
      </c>
      <c r="H23368" s="26">
        <v>46144</v>
      </c>
      <c r="I23368" s="27">
        <v>700</v>
      </c>
      <c r="J23368" s="10"/>
      <c r="K23368" s="11"/>
      <c r="L23368" s="12">
        <f>K3402-I3402</f>
        <v>-700</v>
      </c>
      <c r="M23368" s="13"/>
    </row>
    <row r="23369" spans="12:12" x14ac:dyDescent="0.25">
      <c r="L23369">
        <f>=(K23368-I23368)</f>
      </c>
    </row>
    <row r="23370" spans="12:12" x14ac:dyDescent="0.25">
      <c r="L23370">
        <f>=(K23369-I23369)</f>
      </c>
    </row>
    <row r="23371" spans="12:12" x14ac:dyDescent="0.25">
      <c r="L23371">
        <f>=(K23370-I23370)</f>
      </c>
    </row>
    <row r="23372" spans="12:12" x14ac:dyDescent="0.25">
      <c r="L23372">
        <f>=(K23371-I23371)</f>
      </c>
    </row>
    <row r="23373" spans="12:12" x14ac:dyDescent="0.25">
      <c r="L23373">
        <f>=(K23372-I23372)</f>
      </c>
    </row>
    <row r="23374" spans="12:12" x14ac:dyDescent="0.25">
      <c r="L23374">
        <f>=(K23373-I23373)</f>
      </c>
    </row>
    <row r="23375" spans="12:12" x14ac:dyDescent="0.25">
      <c r="L23375">
        <f>=(K23374-I23374)</f>
      </c>
    </row>
    <row r="23376" spans="12:12" x14ac:dyDescent="0.25">
      <c r="L23376">
        <f>=(K23375-I23375)</f>
      </c>
    </row>
    <row r="23377" spans="12:12" x14ac:dyDescent="0.25">
      <c r="L23377">
        <f>=(K23376-I23376)</f>
      </c>
    </row>
    <row r="23378" spans="12:12" x14ac:dyDescent="0.25">
      <c r="L23378">
        <f>=(K23377-I23377)</f>
      </c>
    </row>
    <row r="23379" spans="12:12" x14ac:dyDescent="0.25">
      <c r="L23379">
        <f>=(K23378-I23378)</f>
      </c>
    </row>
    <row r="23380" spans="12:12" x14ac:dyDescent="0.25">
      <c r="L23380">
        <f>=(K23379-I23379)</f>
      </c>
    </row>
    <row r="23381" spans="12:12" x14ac:dyDescent="0.25">
      <c r="L23381">
        <f>=(K23380-I23380)</f>
      </c>
    </row>
    <row r="23382" spans="1:13" x14ac:dyDescent="0.25">
      <c r="A23382" s="10">
        <v>46150</v>
      </c>
      <c r="B23382" s="14" t="s">
        <v>28</v>
      </c>
      <c r="C23382" s="14" t="s">
        <v>29</v>
      </c>
      <c r="D23382" s="25">
        <v>176928</v>
      </c>
      <c r="E23382" s="25" t="s">
        <v>15</v>
      </c>
      <c r="F23382" s="25"/>
      <c r="G23382" s="14" t="s">
        <v>1810</v>
      </c>
      <c r="H23382" s="26">
        <v>46146</v>
      </c>
      <c r="I23382" s="27">
        <v>700</v>
      </c>
      <c r="J23382" s="10"/>
      <c r="K23382" s="11"/>
      <c r="L23382" s="12">
        <f>K3403-I3403</f>
        <v>-700</v>
      </c>
      <c r="M23382" s="13"/>
    </row>
    <row r="23383" spans="12:12" x14ac:dyDescent="0.25">
      <c r="L23383">
        <f>=(K23382-I23382)</f>
      </c>
    </row>
    <row r="23384" spans="12:12" x14ac:dyDescent="0.25">
      <c r="L23384">
        <f>=(K23383-I23383)</f>
      </c>
    </row>
    <row r="23385" spans="12:12" x14ac:dyDescent="0.25">
      <c r="L23385">
        <f>=(K23384-I23384)</f>
      </c>
    </row>
    <row r="23386" spans="12:12" x14ac:dyDescent="0.25">
      <c r="L23386">
        <f>=(K23385-I23385)</f>
      </c>
    </row>
    <row r="23387" spans="12:12" x14ac:dyDescent="0.25">
      <c r="L23387">
        <f>=(K23386-I23386)</f>
      </c>
    </row>
    <row r="23388" spans="12:12" x14ac:dyDescent="0.25">
      <c r="L23388">
        <f>=(K23387-I23387)</f>
      </c>
    </row>
    <row r="23389" spans="12:12" x14ac:dyDescent="0.25">
      <c r="L23389">
        <f>=(K23388-I23388)</f>
      </c>
    </row>
    <row r="23390" spans="12:12" x14ac:dyDescent="0.25">
      <c r="L23390">
        <f>=(K23389-I23389)</f>
      </c>
    </row>
    <row r="23391" spans="12:12" x14ac:dyDescent="0.25">
      <c r="L23391">
        <f>=(K23390-I23390)</f>
      </c>
    </row>
    <row r="23392" spans="12:12" x14ac:dyDescent="0.25">
      <c r="L23392">
        <f>=(K23391-I23391)</f>
      </c>
    </row>
    <row r="23393" spans="12:12" x14ac:dyDescent="0.25">
      <c r="L23393">
        <f>=(K23392-I23392)</f>
      </c>
    </row>
    <row r="23394" spans="12:12" x14ac:dyDescent="0.25">
      <c r="L23394">
        <f>=(K23393-I23393)</f>
      </c>
    </row>
    <row r="23395" spans="12:12" x14ac:dyDescent="0.25">
      <c r="L23395">
        <f>=(K23394-I23394)</f>
      </c>
    </row>
    <row r="23396" spans="1:13" x14ac:dyDescent="0.25">
      <c r="A23396" s="10">
        <v>46150</v>
      </c>
      <c r="B23396" s="14" t="s">
        <v>28</v>
      </c>
      <c r="C23396" s="14" t="s">
        <v>29</v>
      </c>
      <c r="D23396" s="25">
        <v>177029</v>
      </c>
      <c r="E23396" s="25" t="s">
        <v>15</v>
      </c>
      <c r="F23396" s="25"/>
      <c r="G23396" s="14" t="s">
        <v>1626</v>
      </c>
      <c r="H23396" s="26">
        <v>46148</v>
      </c>
      <c r="I23396" s="27">
        <v>700</v>
      </c>
      <c r="J23396" s="10"/>
      <c r="K23396" s="11"/>
      <c r="L23396" s="12">
        <f>K3404-I3404</f>
        <v>-700</v>
      </c>
      <c r="M23396" s="13"/>
    </row>
    <row r="23397" spans="12:12" x14ac:dyDescent="0.25">
      <c r="L23397">
        <f>=(K23396-I23396)</f>
      </c>
    </row>
    <row r="23398" spans="12:12" x14ac:dyDescent="0.25">
      <c r="L23398">
        <f>=(K23397-I23397)</f>
      </c>
    </row>
    <row r="23399" spans="12:12" x14ac:dyDescent="0.25">
      <c r="L23399">
        <f>=(K23398-I23398)</f>
      </c>
    </row>
    <row r="23400" spans="12:12" x14ac:dyDescent="0.25">
      <c r="L23400">
        <f>=(K23399-I23399)</f>
      </c>
    </row>
    <row r="23401" spans="12:12" x14ac:dyDescent="0.25">
      <c r="L23401">
        <f>=(K23400-I23400)</f>
      </c>
    </row>
    <row r="23402" spans="12:12" x14ac:dyDescent="0.25">
      <c r="L23402">
        <f>=(K23401-I23401)</f>
      </c>
    </row>
    <row r="23403" spans="12:12" x14ac:dyDescent="0.25">
      <c r="L23403">
        <f>=(K23402-I23402)</f>
      </c>
    </row>
    <row r="23404" spans="12:12" x14ac:dyDescent="0.25">
      <c r="L23404">
        <f>=(K23403-I23403)</f>
      </c>
    </row>
    <row r="23405" spans="12:12" x14ac:dyDescent="0.25">
      <c r="L23405">
        <f>=(K23404-I23404)</f>
      </c>
    </row>
    <row r="23406" spans="12:12" x14ac:dyDescent="0.25">
      <c r="L23406">
        <f>=(K23405-I23405)</f>
      </c>
    </row>
    <row r="23407" spans="12:12" x14ac:dyDescent="0.25">
      <c r="L23407">
        <f>=(K23406-I23406)</f>
      </c>
    </row>
    <row r="23408" spans="12:12" x14ac:dyDescent="0.25">
      <c r="L23408">
        <f>=(K23407-I23407)</f>
      </c>
    </row>
    <row r="23409" spans="12:12" x14ac:dyDescent="0.25">
      <c r="L23409">
        <f>=(K23408-I23408)</f>
      </c>
    </row>
    <row r="23410" spans="1:13" x14ac:dyDescent="0.25">
      <c r="A23410" s="10">
        <v>46150</v>
      </c>
      <c r="B23410" s="14" t="s">
        <v>28</v>
      </c>
      <c r="C23410" s="14" t="s">
        <v>29</v>
      </c>
      <c r="D23410" s="25">
        <v>177051</v>
      </c>
      <c r="E23410" s="25" t="s">
        <v>15</v>
      </c>
      <c r="F23410" s="25"/>
      <c r="G23410" s="14" t="s">
        <v>1811</v>
      </c>
      <c r="H23410" s="26">
        <v>46148</v>
      </c>
      <c r="I23410" s="27">
        <v>700</v>
      </c>
      <c r="J23410" s="10"/>
      <c r="K23410" s="11"/>
      <c r="L23410" s="12">
        <f>K3405-I3405</f>
        <v>-700</v>
      </c>
      <c r="M23410" s="13"/>
    </row>
    <row r="23411" spans="12:12" x14ac:dyDescent="0.25">
      <c r="L23411">
        <f>=(K23410-I23410)</f>
      </c>
    </row>
    <row r="23412" spans="12:12" x14ac:dyDescent="0.25">
      <c r="L23412">
        <f>=(K23411-I23411)</f>
      </c>
    </row>
    <row r="23413" spans="12:12" x14ac:dyDescent="0.25">
      <c r="L23413">
        <f>=(K23412-I23412)</f>
      </c>
    </row>
    <row r="23414" spans="12:12" x14ac:dyDescent="0.25">
      <c r="L23414">
        <f>=(K23413-I23413)</f>
      </c>
    </row>
    <row r="23415" spans="12:12" x14ac:dyDescent="0.25">
      <c r="L23415">
        <f>=(K23414-I23414)</f>
      </c>
    </row>
    <row r="23416" spans="12:12" x14ac:dyDescent="0.25">
      <c r="L23416">
        <f>=(K23415-I23415)</f>
      </c>
    </row>
    <row r="23417" spans="12:12" x14ac:dyDescent="0.25">
      <c r="L23417">
        <f>=(K23416-I23416)</f>
      </c>
    </row>
    <row r="23418" spans="12:12" x14ac:dyDescent="0.25">
      <c r="L23418">
        <f>=(K23417-I23417)</f>
      </c>
    </row>
    <row r="23419" spans="12:12" x14ac:dyDescent="0.25">
      <c r="L23419">
        <f>=(K23418-I23418)</f>
      </c>
    </row>
    <row r="23420" spans="12:12" x14ac:dyDescent="0.25">
      <c r="L23420">
        <f>=(K23419-I23419)</f>
      </c>
    </row>
    <row r="23421" spans="12:12" x14ac:dyDescent="0.25">
      <c r="L23421">
        <f>=(K23420-I23420)</f>
      </c>
    </row>
    <row r="23422" spans="12:12" x14ac:dyDescent="0.25">
      <c r="L23422">
        <f>=(K23421-I23421)</f>
      </c>
    </row>
    <row r="23423" spans="12:12" x14ac:dyDescent="0.25">
      <c r="L23423">
        <f>=(K23422-I23422)</f>
      </c>
    </row>
    <row r="23424" spans="1:13" x14ac:dyDescent="0.25">
      <c r="A23424" s="10">
        <v>46150</v>
      </c>
      <c r="B23424" s="14" t="s">
        <v>28</v>
      </c>
      <c r="C23424" s="14" t="s">
        <v>31</v>
      </c>
      <c r="D23424" s="25">
        <v>176740</v>
      </c>
      <c r="E23424" s="25" t="s">
        <v>15</v>
      </c>
      <c r="F23424" s="25"/>
      <c r="G23424" s="14" t="s">
        <v>1812</v>
      </c>
      <c r="H23424" s="26">
        <v>46143</v>
      </c>
      <c r="I23424" s="27">
        <v>500</v>
      </c>
      <c r="J23424" s="10"/>
      <c r="K23424" s="11"/>
      <c r="L23424" s="12">
        <f>K3406-I3406</f>
        <v>-500</v>
      </c>
      <c r="M23424" s="13"/>
    </row>
    <row r="23425" spans="12:12" x14ac:dyDescent="0.25">
      <c r="L23425">
        <f>=(K23424-I23424)</f>
      </c>
    </row>
    <row r="23426" spans="12:12" x14ac:dyDescent="0.25">
      <c r="L23426">
        <f>=(K23425-I23425)</f>
      </c>
    </row>
    <row r="23427" spans="12:12" x14ac:dyDescent="0.25">
      <c r="L23427">
        <f>=(K23426-I23426)</f>
      </c>
    </row>
    <row r="23428" spans="12:12" x14ac:dyDescent="0.25">
      <c r="L23428">
        <f>=(K23427-I23427)</f>
      </c>
    </row>
    <row r="23429" spans="12:12" x14ac:dyDescent="0.25">
      <c r="L23429">
        <f>=(K23428-I23428)</f>
      </c>
    </row>
    <row r="23430" spans="12:12" x14ac:dyDescent="0.25">
      <c r="L23430">
        <f>=(K23429-I23429)</f>
      </c>
    </row>
    <row r="23431" spans="12:12" x14ac:dyDescent="0.25">
      <c r="L23431">
        <f>=(K23430-I23430)</f>
      </c>
    </row>
    <row r="23432" spans="12:12" x14ac:dyDescent="0.25">
      <c r="L23432">
        <f>=(K23431-I23431)</f>
      </c>
    </row>
    <row r="23433" spans="12:12" x14ac:dyDescent="0.25">
      <c r="L23433">
        <f>=(K23432-I23432)</f>
      </c>
    </row>
    <row r="23434" spans="12:12" x14ac:dyDescent="0.25">
      <c r="L23434">
        <f>=(K23433-I23433)</f>
      </c>
    </row>
    <row r="23435" spans="12:12" x14ac:dyDescent="0.25">
      <c r="L23435">
        <f>=(K23434-I23434)</f>
      </c>
    </row>
    <row r="23436" spans="12:12" x14ac:dyDescent="0.25">
      <c r="L23436">
        <f>=(K23435-I23435)</f>
      </c>
    </row>
    <row r="23437" spans="12:12" x14ac:dyDescent="0.25">
      <c r="L23437">
        <f>=(K23436-I23436)</f>
      </c>
    </row>
    <row r="23438" spans="1:13" x14ac:dyDescent="0.25">
      <c r="A23438" s="10">
        <v>46150</v>
      </c>
      <c r="B23438" s="14" t="s">
        <v>28</v>
      </c>
      <c r="C23438" s="14" t="s">
        <v>31</v>
      </c>
      <c r="D23438" s="25">
        <v>176878</v>
      </c>
      <c r="E23438" s="25" t="s">
        <v>15</v>
      </c>
      <c r="F23438" s="25"/>
      <c r="G23438" s="14" t="s">
        <v>1813</v>
      </c>
      <c r="H23438" s="26">
        <v>46144</v>
      </c>
      <c r="I23438" s="27">
        <v>500</v>
      </c>
      <c r="J23438" s="10"/>
      <c r="K23438" s="11"/>
      <c r="L23438" s="12">
        <f>K3407-I3407</f>
        <v>-500</v>
      </c>
      <c r="M23438" s="13"/>
    </row>
    <row r="23439" spans="12:12" x14ac:dyDescent="0.25">
      <c r="L23439">
        <f>=(K23438-I23438)</f>
      </c>
    </row>
    <row r="23440" spans="12:12" x14ac:dyDescent="0.25">
      <c r="L23440">
        <f>=(K23439-I23439)</f>
      </c>
    </row>
    <row r="23441" spans="12:12" x14ac:dyDescent="0.25">
      <c r="L23441">
        <f>=(K23440-I23440)</f>
      </c>
    </row>
    <row r="23442" spans="12:12" x14ac:dyDescent="0.25">
      <c r="L23442">
        <f>=(K23441-I23441)</f>
      </c>
    </row>
    <row r="23443" spans="12:12" x14ac:dyDescent="0.25">
      <c r="L23443">
        <f>=(K23442-I23442)</f>
      </c>
    </row>
    <row r="23444" spans="12:12" x14ac:dyDescent="0.25">
      <c r="L23444">
        <f>=(K23443-I23443)</f>
      </c>
    </row>
    <row r="23445" spans="12:12" x14ac:dyDescent="0.25">
      <c r="L23445">
        <f>=(K23444-I23444)</f>
      </c>
    </row>
    <row r="23446" spans="12:12" x14ac:dyDescent="0.25">
      <c r="L23446">
        <f>=(K23445-I23445)</f>
      </c>
    </row>
    <row r="23447" spans="12:12" x14ac:dyDescent="0.25">
      <c r="L23447">
        <f>=(K23446-I23446)</f>
      </c>
    </row>
    <row r="23448" spans="12:12" x14ac:dyDescent="0.25">
      <c r="L23448">
        <f>=(K23447-I23447)</f>
      </c>
    </row>
    <row r="23449" spans="12:12" x14ac:dyDescent="0.25">
      <c r="L23449">
        <f>=(K23448-I23448)</f>
      </c>
    </row>
    <row r="23450" spans="12:12" x14ac:dyDescent="0.25">
      <c r="L23450">
        <f>=(K23449-I23449)</f>
      </c>
    </row>
    <row r="23451" spans="12:12" x14ac:dyDescent="0.25">
      <c r="L23451">
        <f>=(K23450-I23450)</f>
      </c>
    </row>
    <row r="23452" spans="1:13" x14ac:dyDescent="0.25">
      <c r="A23452" s="10">
        <v>46150</v>
      </c>
      <c r="B23452" s="14" t="s">
        <v>28</v>
      </c>
      <c r="C23452" s="14" t="s">
        <v>31</v>
      </c>
      <c r="D23452" s="25">
        <v>176879</v>
      </c>
      <c r="E23452" s="25" t="s">
        <v>15</v>
      </c>
      <c r="F23452" s="25"/>
      <c r="G23452" s="14" t="s">
        <v>1814</v>
      </c>
      <c r="H23452" s="26">
        <v>46145</v>
      </c>
      <c r="I23452" s="27">
        <v>500</v>
      </c>
      <c r="J23452" s="10"/>
      <c r="K23452" s="11"/>
      <c r="L23452" s="12">
        <f>K3408-I3408</f>
        <v>-500</v>
      </c>
      <c r="M23452" s="13"/>
    </row>
    <row r="23453" spans="12:12" x14ac:dyDescent="0.25">
      <c r="L23453">
        <f>=(K23452-I23452)</f>
      </c>
    </row>
    <row r="23454" spans="12:12" x14ac:dyDescent="0.25">
      <c r="L23454">
        <f>=(K23453-I23453)</f>
      </c>
    </row>
    <row r="23455" spans="12:12" x14ac:dyDescent="0.25">
      <c r="L23455">
        <f>=(K23454-I23454)</f>
      </c>
    </row>
    <row r="23456" spans="12:12" x14ac:dyDescent="0.25">
      <c r="L23456">
        <f>=(K23455-I23455)</f>
      </c>
    </row>
    <row r="23457" spans="12:12" x14ac:dyDescent="0.25">
      <c r="L23457">
        <f>=(K23456-I23456)</f>
      </c>
    </row>
    <row r="23458" spans="12:12" x14ac:dyDescent="0.25">
      <c r="L23458">
        <f>=(K23457-I23457)</f>
      </c>
    </row>
    <row r="23459" spans="12:12" x14ac:dyDescent="0.25">
      <c r="L23459">
        <f>=(K23458-I23458)</f>
      </c>
    </row>
    <row r="23460" spans="12:12" x14ac:dyDescent="0.25">
      <c r="L23460">
        <f>=(K23459-I23459)</f>
      </c>
    </row>
    <row r="23461" spans="12:12" x14ac:dyDescent="0.25">
      <c r="L23461">
        <f>=(K23460-I23460)</f>
      </c>
    </row>
    <row r="23462" spans="12:12" x14ac:dyDescent="0.25">
      <c r="L23462">
        <f>=(K23461-I23461)</f>
      </c>
    </row>
    <row r="23463" spans="12:12" x14ac:dyDescent="0.25">
      <c r="L23463">
        <f>=(K23462-I23462)</f>
      </c>
    </row>
    <row r="23464" spans="12:12" x14ac:dyDescent="0.25">
      <c r="L23464">
        <f>=(K23463-I23463)</f>
      </c>
    </row>
    <row r="23465" spans="12:12" x14ac:dyDescent="0.25">
      <c r="L23465">
        <f>=(K23464-I23464)</f>
      </c>
    </row>
    <row r="23466" spans="1:13" x14ac:dyDescent="0.25">
      <c r="A23466" s="10">
        <v>46150</v>
      </c>
      <c r="B23466" s="14" t="s">
        <v>28</v>
      </c>
      <c r="C23466" s="14" t="s">
        <v>31</v>
      </c>
      <c r="D23466" s="25">
        <v>176989</v>
      </c>
      <c r="E23466" s="25" t="s">
        <v>15</v>
      </c>
      <c r="F23466" s="25"/>
      <c r="G23466" s="14" t="s">
        <v>1815</v>
      </c>
      <c r="H23466" s="26">
        <v>46147</v>
      </c>
      <c r="I23466" s="27">
        <v>500</v>
      </c>
      <c r="J23466" s="10"/>
      <c r="K23466" s="11"/>
      <c r="L23466" s="12">
        <f>K3409-I3409</f>
        <v>-500</v>
      </c>
      <c r="M23466" s="13"/>
    </row>
    <row r="23467" spans="12:12" x14ac:dyDescent="0.25">
      <c r="L23467">
        <f>=(K23466-I23466)</f>
      </c>
    </row>
    <row r="23468" spans="12:12" x14ac:dyDescent="0.25">
      <c r="L23468">
        <f>=(K23467-I23467)</f>
      </c>
    </row>
    <row r="23469" spans="12:12" x14ac:dyDescent="0.25">
      <c r="L23469">
        <f>=(K23468-I23468)</f>
      </c>
    </row>
    <row r="23470" spans="12:12" x14ac:dyDescent="0.25">
      <c r="L23470">
        <f>=(K23469-I23469)</f>
      </c>
    </row>
    <row r="23471" spans="12:12" x14ac:dyDescent="0.25">
      <c r="L23471">
        <f>=(K23470-I23470)</f>
      </c>
    </row>
    <row r="23472" spans="12:12" x14ac:dyDescent="0.25">
      <c r="L23472">
        <f>=(K23471-I23471)</f>
      </c>
    </row>
    <row r="23473" spans="12:12" x14ac:dyDescent="0.25">
      <c r="L23473">
        <f>=(K23472-I23472)</f>
      </c>
    </row>
    <row r="23474" spans="12:12" x14ac:dyDescent="0.25">
      <c r="L23474">
        <f>=(K23473-I23473)</f>
      </c>
    </row>
    <row r="23475" spans="12:12" x14ac:dyDescent="0.25">
      <c r="L23475">
        <f>=(K23474-I23474)</f>
      </c>
    </row>
    <row r="23476" spans="12:12" x14ac:dyDescent="0.25">
      <c r="L23476">
        <f>=(K23475-I23475)</f>
      </c>
    </row>
    <row r="23477" spans="12:12" x14ac:dyDescent="0.25">
      <c r="L23477">
        <f>=(K23476-I23476)</f>
      </c>
    </row>
    <row r="23478" spans="12:12" x14ac:dyDescent="0.25">
      <c r="L23478">
        <f>=(K23477-I23477)</f>
      </c>
    </row>
    <row r="23479" spans="12:12" x14ac:dyDescent="0.25">
      <c r="L23479">
        <f>=(K23478-I23478)</f>
      </c>
    </row>
    <row r="23480" spans="1:13" x14ac:dyDescent="0.25">
      <c r="A23480" s="10">
        <v>46150</v>
      </c>
      <c r="B23480" s="14" t="s">
        <v>28</v>
      </c>
      <c r="C23480" s="14" t="s">
        <v>31</v>
      </c>
      <c r="D23480" s="25">
        <v>176997</v>
      </c>
      <c r="E23480" s="25" t="s">
        <v>15</v>
      </c>
      <c r="F23480" s="25"/>
      <c r="G23480" s="14" t="s">
        <v>1816</v>
      </c>
      <c r="H23480" s="26">
        <v>46147</v>
      </c>
      <c r="I23480" s="27">
        <v>500</v>
      </c>
      <c r="J23480" s="10"/>
      <c r="K23480" s="11"/>
      <c r="L23480" s="12">
        <f>K3410-I3410</f>
        <v>-500</v>
      </c>
      <c r="M23480" s="13"/>
    </row>
    <row r="23481" spans="12:12" x14ac:dyDescent="0.25">
      <c r="L23481">
        <f>=(K23480-I23480)</f>
      </c>
    </row>
    <row r="23482" spans="12:12" x14ac:dyDescent="0.25">
      <c r="L23482">
        <f>=(K23481-I23481)</f>
      </c>
    </row>
    <row r="23483" spans="12:12" x14ac:dyDescent="0.25">
      <c r="L23483">
        <f>=(K23482-I23482)</f>
      </c>
    </row>
    <row r="23484" spans="12:12" x14ac:dyDescent="0.25">
      <c r="L23484">
        <f>=(K23483-I23483)</f>
      </c>
    </row>
    <row r="23485" spans="12:12" x14ac:dyDescent="0.25">
      <c r="L23485">
        <f>=(K23484-I23484)</f>
      </c>
    </row>
    <row r="23486" spans="12:12" x14ac:dyDescent="0.25">
      <c r="L23486">
        <f>=(K23485-I23485)</f>
      </c>
    </row>
    <row r="23487" spans="12:12" x14ac:dyDescent="0.25">
      <c r="L23487">
        <f>=(K23486-I23486)</f>
      </c>
    </row>
    <row r="23488" spans="12:12" x14ac:dyDescent="0.25">
      <c r="L23488">
        <f>=(K23487-I23487)</f>
      </c>
    </row>
    <row r="23489" spans="12:12" x14ac:dyDescent="0.25">
      <c r="L23489">
        <f>=(K23488-I23488)</f>
      </c>
    </row>
    <row r="23490" spans="12:12" x14ac:dyDescent="0.25">
      <c r="L23490">
        <f>=(K23489-I23489)</f>
      </c>
    </row>
    <row r="23491" spans="12:12" x14ac:dyDescent="0.25">
      <c r="L23491">
        <f>=(K23490-I23490)</f>
      </c>
    </row>
    <row r="23492" spans="12:12" x14ac:dyDescent="0.25">
      <c r="L23492">
        <f>=(K23491-I23491)</f>
      </c>
    </row>
    <row r="23493" spans="12:12" x14ac:dyDescent="0.25">
      <c r="L23493">
        <f>=(K23492-I23492)</f>
      </c>
    </row>
    <row r="23494" spans="1:13" x14ac:dyDescent="0.25">
      <c r="A23494" s="10">
        <v>46150</v>
      </c>
      <c r="B23494" s="14" t="s">
        <v>28</v>
      </c>
      <c r="C23494" s="14" t="s">
        <v>31</v>
      </c>
      <c r="D23494" s="25">
        <v>177060</v>
      </c>
      <c r="E23494" s="25" t="s">
        <v>15</v>
      </c>
      <c r="F23494" s="25"/>
      <c r="G23494" s="14" t="s">
        <v>1817</v>
      </c>
      <c r="H23494" s="26">
        <v>46148</v>
      </c>
      <c r="I23494" s="27">
        <v>500</v>
      </c>
      <c r="J23494" s="10"/>
      <c r="K23494" s="11"/>
      <c r="L23494" s="12">
        <f>K3411-I3411</f>
        <v>-500</v>
      </c>
      <c r="M23494" s="13"/>
    </row>
    <row r="23495" spans="12:12" x14ac:dyDescent="0.25">
      <c r="L23495">
        <f>=(K23494-I23494)</f>
      </c>
    </row>
    <row r="23496" spans="12:12" x14ac:dyDescent="0.25">
      <c r="L23496">
        <f>=(K23495-I23495)</f>
      </c>
    </row>
    <row r="23497" spans="12:12" x14ac:dyDescent="0.25">
      <c r="L23497">
        <f>=(K23496-I23496)</f>
      </c>
    </row>
    <row r="23498" spans="12:12" x14ac:dyDescent="0.25">
      <c r="L23498">
        <f>=(K23497-I23497)</f>
      </c>
    </row>
    <row r="23499" spans="12:12" x14ac:dyDescent="0.25">
      <c r="L23499">
        <f>=(K23498-I23498)</f>
      </c>
    </row>
    <row r="23500" spans="12:12" x14ac:dyDescent="0.25">
      <c r="L23500">
        <f>=(K23499-I23499)</f>
      </c>
    </row>
    <row r="23501" spans="12:12" x14ac:dyDescent="0.25">
      <c r="L23501">
        <f>=(K23500-I23500)</f>
      </c>
    </row>
    <row r="23502" spans="12:12" x14ac:dyDescent="0.25">
      <c r="L23502">
        <f>=(K23501-I23501)</f>
      </c>
    </row>
    <row r="23503" spans="12:12" x14ac:dyDescent="0.25">
      <c r="L23503">
        <f>=(K23502-I23502)</f>
      </c>
    </row>
    <row r="23504" spans="12:12" x14ac:dyDescent="0.25">
      <c r="L23504">
        <f>=(K23503-I23503)</f>
      </c>
    </row>
    <row r="23505" spans="12:12" x14ac:dyDescent="0.25">
      <c r="L23505">
        <f>=(K23504-I23504)</f>
      </c>
    </row>
    <row r="23506" spans="12:12" x14ac:dyDescent="0.25">
      <c r="L23506">
        <f>=(K23505-I23505)</f>
      </c>
    </row>
    <row r="23507" spans="12:12" x14ac:dyDescent="0.25">
      <c r="L23507">
        <f>=(K23506-I23506)</f>
      </c>
    </row>
    <row r="23508" spans="1:13" x14ac:dyDescent="0.25">
      <c r="A23508" s="10">
        <v>46150</v>
      </c>
      <c r="B23508" s="14" t="s">
        <v>1818</v>
      </c>
      <c r="C23508" s="14" t="s">
        <v>1819</v>
      </c>
      <c r="D23508" s="25">
        <v>176629</v>
      </c>
      <c r="E23508" s="25" t="s">
        <v>15</v>
      </c>
      <c r="F23508" s="25"/>
      <c r="G23508" s="14" t="s">
        <v>1820</v>
      </c>
      <c r="H23508" s="26">
        <v>46142</v>
      </c>
      <c r="I23508" s="27">
        <v>700</v>
      </c>
      <c r="J23508" s="10">
        <v>46175</v>
      </c>
      <c r="K23508" s="11">
        <v>700</v>
      </c>
      <c r="L23508" s="12">
        <f>K3412-I3412</f>
      </c>
      <c r="M23508" s="13"/>
    </row>
    <row r="23509" spans="12:12" x14ac:dyDescent="0.25">
      <c r="L23509">
        <f>=(K23508-I23508)</f>
      </c>
    </row>
    <row r="23510" spans="12:12" x14ac:dyDescent="0.25">
      <c r="L23510">
        <f>=(K23509-I23509)</f>
      </c>
    </row>
    <row r="23511" spans="12:12" x14ac:dyDescent="0.25">
      <c r="L23511">
        <f>=(K23510-I23510)</f>
      </c>
    </row>
    <row r="23512" spans="12:12" x14ac:dyDescent="0.25">
      <c r="L23512">
        <f>=(K23511-I23511)</f>
      </c>
    </row>
    <row r="23513" spans="12:12" x14ac:dyDescent="0.25">
      <c r="L23513">
        <f>=(K23512-I23512)</f>
      </c>
    </row>
    <row r="23514" spans="12:12" x14ac:dyDescent="0.25">
      <c r="L23514">
        <f>=(K23513-I23513)</f>
      </c>
    </row>
    <row r="23515" spans="12:12" x14ac:dyDescent="0.25">
      <c r="L23515">
        <f>=(K23514-I23514)</f>
      </c>
    </row>
    <row r="23516" spans="12:12" x14ac:dyDescent="0.25">
      <c r="L23516">
        <f>=(K23515-I23515)</f>
      </c>
    </row>
    <row r="23517" spans="12:12" x14ac:dyDescent="0.25">
      <c r="L23517">
        <f>=(K23516-I23516)</f>
      </c>
    </row>
    <row r="23518" spans="12:12" x14ac:dyDescent="0.25">
      <c r="L23518">
        <f>=(K23517-I23517)</f>
      </c>
    </row>
    <row r="23519" spans="12:12" x14ac:dyDescent="0.25">
      <c r="L23519">
        <f>=(K23518-I23518)</f>
      </c>
    </row>
    <row r="23520" spans="12:12" x14ac:dyDescent="0.25">
      <c r="L23520">
        <f>=(K23519-I23519)</f>
      </c>
    </row>
    <row r="23521" spans="12:12" x14ac:dyDescent="0.25">
      <c r="L23521">
        <f>=(K23520-I23520)</f>
      </c>
    </row>
    <row r="23522" spans="1:13" x14ac:dyDescent="0.25">
      <c r="A23522" s="10">
        <v>46150</v>
      </c>
      <c r="B23522" s="6" t="s">
        <v>41</v>
      </c>
      <c r="C23522" s="14" t="s">
        <v>42</v>
      </c>
      <c r="D23522" s="25">
        <v>176667</v>
      </c>
      <c r="E23522" s="25" t="s">
        <v>15</v>
      </c>
      <c r="F23522" s="25"/>
      <c r="G23522" s="14" t="s">
        <v>1821</v>
      </c>
      <c r="H23522" s="26">
        <v>46142</v>
      </c>
      <c r="I23522" s="27">
        <v>1000</v>
      </c>
      <c r="J23522" s="10"/>
      <c r="K23522" s="11"/>
      <c r="L23522" s="12">
        <f>K3417-I3417</f>
        <v>-1000</v>
      </c>
      <c r="M23522" s="13"/>
    </row>
    <row r="23523" spans="12:12" x14ac:dyDescent="0.25">
      <c r="L23523">
        <f>=(K23522-I23522)</f>
      </c>
    </row>
    <row r="23524" spans="12:12" x14ac:dyDescent="0.25">
      <c r="L23524">
        <f>=(K23523-I23523)</f>
      </c>
    </row>
    <row r="23525" spans="12:12" x14ac:dyDescent="0.25">
      <c r="L23525">
        <f>=(K23524-I23524)</f>
      </c>
    </row>
    <row r="23526" spans="12:12" x14ac:dyDescent="0.25">
      <c r="L23526">
        <f>=(K23525-I23525)</f>
      </c>
    </row>
    <row r="23527" spans="12:12" x14ac:dyDescent="0.25">
      <c r="L23527">
        <f>=(K23526-I23526)</f>
      </c>
    </row>
    <row r="23528" spans="12:12" x14ac:dyDescent="0.25">
      <c r="L23528">
        <f>=(K23527-I23527)</f>
      </c>
    </row>
    <row r="23529" spans="12:12" x14ac:dyDescent="0.25">
      <c r="L23529">
        <f>=(K23528-I23528)</f>
      </c>
    </row>
    <row r="23530" spans="12:12" x14ac:dyDescent="0.25">
      <c r="L23530">
        <f>=(K23529-I23529)</f>
      </c>
    </row>
    <row r="23531" spans="12:12" x14ac:dyDescent="0.25">
      <c r="L23531">
        <f>=(K23530-I23530)</f>
      </c>
    </row>
    <row r="23532" spans="12:12" x14ac:dyDescent="0.25">
      <c r="L23532">
        <f>=(K23531-I23531)</f>
      </c>
    </row>
    <row r="23533" spans="12:12" x14ac:dyDescent="0.25">
      <c r="L23533">
        <f>=(K23532-I23532)</f>
      </c>
    </row>
    <row r="23534" spans="12:12" x14ac:dyDescent="0.25">
      <c r="L23534">
        <f>=(K23533-I23533)</f>
      </c>
    </row>
    <row r="23535" spans="12:12" x14ac:dyDescent="0.25">
      <c r="L23535">
        <f>=(K23534-I23534)</f>
      </c>
    </row>
    <row r="23536" spans="1:13" x14ac:dyDescent="0.25">
      <c r="A23536" s="10">
        <v>46150</v>
      </c>
      <c r="B23536" s="6" t="s">
        <v>41</v>
      </c>
      <c r="C23536" s="14" t="s">
        <v>42</v>
      </c>
      <c r="D23536" s="25">
        <v>176745</v>
      </c>
      <c r="E23536" s="25" t="s">
        <v>15</v>
      </c>
      <c r="F23536" s="25"/>
      <c r="G23536" s="14" t="s">
        <v>1822</v>
      </c>
      <c r="H23536" s="26">
        <v>46143</v>
      </c>
      <c r="I23536" s="27">
        <v>1000</v>
      </c>
      <c r="J23536" s="10"/>
      <c r="K23536" s="11"/>
      <c r="L23536" s="12">
        <f>K3418-I3418</f>
        <v>-1000</v>
      </c>
      <c r="M23536" s="13"/>
    </row>
    <row r="23537" spans="12:12" x14ac:dyDescent="0.25">
      <c r="L23537">
        <f>=(K23536-I23536)</f>
      </c>
    </row>
    <row r="23538" spans="12:12" x14ac:dyDescent="0.25">
      <c r="L23538">
        <f>=(K23537-I23537)</f>
      </c>
    </row>
    <row r="23539" spans="12:12" x14ac:dyDescent="0.25">
      <c r="L23539">
        <f>=(K23538-I23538)</f>
      </c>
    </row>
    <row r="23540" spans="12:12" x14ac:dyDescent="0.25">
      <c r="L23540">
        <f>=(K23539-I23539)</f>
      </c>
    </row>
    <row r="23541" spans="12:12" x14ac:dyDescent="0.25">
      <c r="L23541">
        <f>=(K23540-I23540)</f>
      </c>
    </row>
    <row r="23542" spans="12:12" x14ac:dyDescent="0.25">
      <c r="L23542">
        <f>=(K23541-I23541)</f>
      </c>
    </row>
    <row r="23543" spans="12:12" x14ac:dyDescent="0.25">
      <c r="L23543">
        <f>=(K23542-I23542)</f>
      </c>
    </row>
    <row r="23544" spans="12:12" x14ac:dyDescent="0.25">
      <c r="L23544">
        <f>=(K23543-I23543)</f>
      </c>
    </row>
    <row r="23545" spans="12:12" x14ac:dyDescent="0.25">
      <c r="L23545">
        <f>=(K23544-I23544)</f>
      </c>
    </row>
    <row r="23546" spans="12:12" x14ac:dyDescent="0.25">
      <c r="L23546">
        <f>=(K23545-I23545)</f>
      </c>
    </row>
    <row r="23547" spans="12:12" x14ac:dyDescent="0.25">
      <c r="L23547">
        <f>=(K23546-I23546)</f>
      </c>
    </row>
    <row r="23548" spans="12:12" x14ac:dyDescent="0.25">
      <c r="L23548">
        <f>=(K23547-I23547)</f>
      </c>
    </row>
    <row r="23549" spans="12:12" x14ac:dyDescent="0.25">
      <c r="L23549">
        <f>=(K23548-I23548)</f>
      </c>
    </row>
    <row r="23550" spans="1:13" x14ac:dyDescent="0.25">
      <c r="A23550" s="10">
        <v>46150</v>
      </c>
      <c r="B23550" s="6" t="s">
        <v>41</v>
      </c>
      <c r="C23550" s="14" t="s">
        <v>42</v>
      </c>
      <c r="D23550" s="25">
        <v>176823</v>
      </c>
      <c r="E23550" s="25" t="s">
        <v>15</v>
      </c>
      <c r="F23550" s="25"/>
      <c r="G23550" s="14" t="s">
        <v>1823</v>
      </c>
      <c r="H23550" s="26">
        <v>46144</v>
      </c>
      <c r="I23550" s="27">
        <v>1000</v>
      </c>
      <c r="J23550" s="10"/>
      <c r="K23550" s="11"/>
      <c r="L23550" s="12">
        <f>K3419-I3419</f>
        <v>-1000</v>
      </c>
      <c r="M23550" s="13"/>
    </row>
    <row r="23551" spans="12:12" x14ac:dyDescent="0.25">
      <c r="L23551">
        <f>=(K23550-I23550)</f>
      </c>
    </row>
    <row r="23552" spans="12:12" x14ac:dyDescent="0.25">
      <c r="L23552">
        <f>=(K23551-I23551)</f>
      </c>
    </row>
    <row r="23553" spans="12:12" x14ac:dyDescent="0.25">
      <c r="L23553">
        <f>=(K23552-I23552)</f>
      </c>
    </row>
    <row r="23554" spans="12:12" x14ac:dyDescent="0.25">
      <c r="L23554">
        <f>=(K23553-I23553)</f>
      </c>
    </row>
    <row r="23555" spans="12:12" x14ac:dyDescent="0.25">
      <c r="L23555">
        <f>=(K23554-I23554)</f>
      </c>
    </row>
    <row r="23556" spans="12:12" x14ac:dyDescent="0.25">
      <c r="L23556">
        <f>=(K23555-I23555)</f>
      </c>
    </row>
    <row r="23557" spans="12:12" x14ac:dyDescent="0.25">
      <c r="L23557">
        <f>=(K23556-I23556)</f>
      </c>
    </row>
    <row r="23558" spans="12:12" x14ac:dyDescent="0.25">
      <c r="L23558">
        <f>=(K23557-I23557)</f>
      </c>
    </row>
    <row r="23559" spans="12:12" x14ac:dyDescent="0.25">
      <c r="L23559">
        <f>=(K23558-I23558)</f>
      </c>
    </row>
    <row r="23560" spans="12:12" x14ac:dyDescent="0.25">
      <c r="L23560">
        <f>=(K23559-I23559)</f>
      </c>
    </row>
    <row r="23561" spans="12:12" x14ac:dyDescent="0.25">
      <c r="L23561">
        <f>=(K23560-I23560)</f>
      </c>
    </row>
    <row r="23562" spans="12:12" x14ac:dyDescent="0.25">
      <c r="L23562">
        <f>=(K23561-I23561)</f>
      </c>
    </row>
    <row r="23563" spans="12:12" x14ac:dyDescent="0.25">
      <c r="L23563">
        <f>=(K23562-I23562)</f>
      </c>
    </row>
    <row r="23564" spans="1:13" x14ac:dyDescent="0.25">
      <c r="A23564" s="10">
        <v>46150</v>
      </c>
      <c r="B23564" s="6" t="s">
        <v>41</v>
      </c>
      <c r="C23564" s="14" t="s">
        <v>42</v>
      </c>
      <c r="D23564" s="25">
        <v>177000</v>
      </c>
      <c r="E23564" s="25" t="s">
        <v>15</v>
      </c>
      <c r="F23564" s="25"/>
      <c r="G23564" s="14" t="s">
        <v>1824</v>
      </c>
      <c r="H23564" s="26">
        <v>46147</v>
      </c>
      <c r="I23564" s="27">
        <v>1000</v>
      </c>
      <c r="J23564" s="10"/>
      <c r="K23564" s="11"/>
      <c r="L23564" s="12">
        <f>K3420-I3420</f>
        <v>-1000</v>
      </c>
      <c r="M23564" s="13"/>
    </row>
    <row r="23565" spans="12:12" x14ac:dyDescent="0.25">
      <c r="L23565">
        <f>=(K23564-I23564)</f>
      </c>
    </row>
    <row r="23566" spans="12:12" x14ac:dyDescent="0.25">
      <c r="L23566">
        <f>=(K23565-I23565)</f>
      </c>
    </row>
    <row r="23567" spans="12:12" x14ac:dyDescent="0.25">
      <c r="L23567">
        <f>=(K23566-I23566)</f>
      </c>
    </row>
    <row r="23568" spans="12:12" x14ac:dyDescent="0.25">
      <c r="L23568">
        <f>=(K23567-I23567)</f>
      </c>
    </row>
    <row r="23569" spans="12:12" x14ac:dyDescent="0.25">
      <c r="L23569">
        <f>=(K23568-I23568)</f>
      </c>
    </row>
    <row r="23570" spans="12:12" x14ac:dyDescent="0.25">
      <c r="L23570">
        <f>=(K23569-I23569)</f>
      </c>
    </row>
    <row r="23571" spans="12:12" x14ac:dyDescent="0.25">
      <c r="L23571">
        <f>=(K23570-I23570)</f>
      </c>
    </row>
    <row r="23572" spans="12:12" x14ac:dyDescent="0.25">
      <c r="L23572">
        <f>=(K23571-I23571)</f>
      </c>
    </row>
    <row r="23573" spans="12:12" x14ac:dyDescent="0.25">
      <c r="L23573">
        <f>=(K23572-I23572)</f>
      </c>
    </row>
    <row r="23574" spans="12:12" x14ac:dyDescent="0.25">
      <c r="L23574">
        <f>=(K23573-I23573)</f>
      </c>
    </row>
    <row r="23575" spans="12:12" x14ac:dyDescent="0.25">
      <c r="L23575">
        <f>=(K23574-I23574)</f>
      </c>
    </row>
    <row r="23576" spans="12:12" x14ac:dyDescent="0.25">
      <c r="L23576">
        <f>=(K23575-I23575)</f>
      </c>
    </row>
    <row r="23577" spans="12:12" x14ac:dyDescent="0.25">
      <c r="L23577">
        <f>=(K23576-I23576)</f>
      </c>
    </row>
    <row r="23578" spans="1:13" x14ac:dyDescent="0.25">
      <c r="A23578" s="10">
        <v>46150</v>
      </c>
      <c r="B23578" s="6" t="s">
        <v>41</v>
      </c>
      <c r="C23578" s="14" t="s">
        <v>42</v>
      </c>
      <c r="D23578" s="25">
        <v>177064</v>
      </c>
      <c r="E23578" s="25" t="s">
        <v>15</v>
      </c>
      <c r="F23578" s="25"/>
      <c r="G23578" s="14" t="s">
        <v>1825</v>
      </c>
      <c r="H23578" s="26">
        <v>46148</v>
      </c>
      <c r="I23578" s="27">
        <v>1000</v>
      </c>
      <c r="J23578" s="10"/>
      <c r="K23578" s="11"/>
      <c r="L23578" s="12">
        <f>K3421-I3421</f>
        <v>-1000</v>
      </c>
      <c r="M23578" s="13"/>
    </row>
    <row r="23579" spans="12:12" x14ac:dyDescent="0.25">
      <c r="L23579">
        <f>=(K23578-I23578)</f>
      </c>
    </row>
    <row r="23580" spans="12:12" x14ac:dyDescent="0.25">
      <c r="L23580">
        <f>=(K23579-I23579)</f>
      </c>
    </row>
    <row r="23581" spans="12:12" x14ac:dyDescent="0.25">
      <c r="L23581">
        <f>=(K23580-I23580)</f>
      </c>
    </row>
    <row r="23582" spans="12:12" x14ac:dyDescent="0.25">
      <c r="L23582">
        <f>=(K23581-I23581)</f>
      </c>
    </row>
    <row r="23583" spans="12:12" x14ac:dyDescent="0.25">
      <c r="L23583">
        <f>=(K23582-I23582)</f>
      </c>
    </row>
    <row r="23584" spans="12:12" x14ac:dyDescent="0.25">
      <c r="L23584">
        <f>=(K23583-I23583)</f>
      </c>
    </row>
    <row r="23585" spans="12:12" x14ac:dyDescent="0.25">
      <c r="L23585">
        <f>=(K23584-I23584)</f>
      </c>
    </row>
    <row r="23586" spans="12:12" x14ac:dyDescent="0.25">
      <c r="L23586">
        <f>=(K23585-I23585)</f>
      </c>
    </row>
    <row r="23587" spans="12:12" x14ac:dyDescent="0.25">
      <c r="L23587">
        <f>=(K23586-I23586)</f>
      </c>
    </row>
    <row r="23588" spans="12:12" x14ac:dyDescent="0.25">
      <c r="L23588">
        <f>=(K23587-I23587)</f>
      </c>
    </row>
    <row r="23589" spans="12:12" x14ac:dyDescent="0.25">
      <c r="L23589">
        <f>=(K23588-I23588)</f>
      </c>
    </row>
    <row r="23590" spans="12:12" x14ac:dyDescent="0.25">
      <c r="L23590">
        <f>=(K23589-I23589)</f>
      </c>
    </row>
    <row r="23591" spans="12:12" x14ac:dyDescent="0.25">
      <c r="L23591">
        <f>=(K23590-I23590)</f>
      </c>
    </row>
    <row r="23592" spans="1:13" x14ac:dyDescent="0.25">
      <c r="A23592" s="10">
        <v>46150</v>
      </c>
      <c r="B23592" s="14" t="s">
        <v>48</v>
      </c>
      <c r="C23592" s="14" t="s">
        <v>49</v>
      </c>
      <c r="D23592" s="25">
        <v>176869</v>
      </c>
      <c r="E23592" s="25" t="s">
        <v>15</v>
      </c>
      <c r="F23592" s="25"/>
      <c r="G23592" s="14" t="s">
        <v>1826</v>
      </c>
      <c r="H23592" s="26">
        <v>46143</v>
      </c>
      <c r="I23592" s="27">
        <v>600</v>
      </c>
      <c r="J23592" s="10"/>
      <c r="K23592" s="11"/>
      <c r="L23592" s="12">
        <f>K3422-I3422</f>
        <v>-600</v>
      </c>
      <c r="M23592" s="13"/>
    </row>
    <row r="23593" spans="12:12" x14ac:dyDescent="0.25">
      <c r="L23593">
        <f>=(K23592-I23592)</f>
      </c>
    </row>
    <row r="23594" spans="12:12" x14ac:dyDescent="0.25">
      <c r="L23594">
        <f>=(K23593-I23593)</f>
      </c>
    </row>
    <row r="23595" spans="12:12" x14ac:dyDescent="0.25">
      <c r="L23595">
        <f>=(K23594-I23594)</f>
      </c>
    </row>
    <row r="23596" spans="12:12" x14ac:dyDescent="0.25">
      <c r="L23596">
        <f>=(K23595-I23595)</f>
      </c>
    </row>
    <row r="23597" spans="12:12" x14ac:dyDescent="0.25">
      <c r="L23597">
        <f>=(K23596-I23596)</f>
      </c>
    </row>
    <row r="23598" spans="12:12" x14ac:dyDescent="0.25">
      <c r="L23598">
        <f>=(K23597-I23597)</f>
      </c>
    </row>
    <row r="23599" spans="12:12" x14ac:dyDescent="0.25">
      <c r="L23599">
        <f>=(K23598-I23598)</f>
      </c>
    </row>
    <row r="23600" spans="12:12" x14ac:dyDescent="0.25">
      <c r="L23600">
        <f>=(K23599-I23599)</f>
      </c>
    </row>
    <row r="23601" spans="12:12" x14ac:dyDescent="0.25">
      <c r="L23601">
        <f>=(K23600-I23600)</f>
      </c>
    </row>
    <row r="23602" spans="12:12" x14ac:dyDescent="0.25">
      <c r="L23602">
        <f>=(K23601-I23601)</f>
      </c>
    </row>
    <row r="23603" spans="12:12" x14ac:dyDescent="0.25">
      <c r="L23603">
        <f>=(K23602-I23602)</f>
      </c>
    </row>
    <row r="23604" spans="12:12" x14ac:dyDescent="0.25">
      <c r="L23604">
        <f>=(K23603-I23603)</f>
      </c>
    </row>
    <row r="23605" spans="12:12" x14ac:dyDescent="0.25">
      <c r="L23605">
        <f>=(K23604-I23604)</f>
      </c>
    </row>
    <row r="23606" spans="1:13" x14ac:dyDescent="0.25">
      <c r="A23606" s="10">
        <v>46150</v>
      </c>
      <c r="B23606" s="14" t="s">
        <v>48</v>
      </c>
      <c r="C23606" s="14" t="s">
        <v>52</v>
      </c>
      <c r="D23606" s="25">
        <v>176659</v>
      </c>
      <c r="E23606" s="25" t="s">
        <v>15</v>
      </c>
      <c r="F23606" s="25"/>
      <c r="G23606" s="14" t="s">
        <v>1827</v>
      </c>
      <c r="H23606" s="26">
        <v>46142</v>
      </c>
      <c r="I23606" s="27">
        <v>900</v>
      </c>
      <c r="J23606" s="10">
        <v>46175</v>
      </c>
      <c r="K23606" s="11">
        <v>900</v>
      </c>
      <c r="L23606" s="12">
        <f>K3423-I3423</f>
      </c>
      <c r="M23606" s="13"/>
    </row>
    <row r="23607" spans="12:12" x14ac:dyDescent="0.25">
      <c r="L23607">
        <f>=(K23606-I23606)</f>
      </c>
    </row>
    <row r="23608" spans="12:12" x14ac:dyDescent="0.25">
      <c r="L23608">
        <f>=(K23607-I23607)</f>
      </c>
    </row>
    <row r="23609" spans="12:12" x14ac:dyDescent="0.25">
      <c r="L23609">
        <f>=(K23608-I23608)</f>
      </c>
    </row>
    <row r="23610" spans="12:12" x14ac:dyDescent="0.25">
      <c r="L23610">
        <f>=(K23609-I23609)</f>
      </c>
    </row>
    <row r="23611" spans="12:12" x14ac:dyDescent="0.25">
      <c r="L23611">
        <f>=(K23610-I23610)</f>
      </c>
    </row>
    <row r="23612" spans="12:12" x14ac:dyDescent="0.25">
      <c r="L23612">
        <f>=(K23611-I23611)</f>
      </c>
    </row>
    <row r="23613" spans="12:12" x14ac:dyDescent="0.25">
      <c r="L23613">
        <f>=(K23612-I23612)</f>
      </c>
    </row>
    <row r="23614" spans="12:12" x14ac:dyDescent="0.25">
      <c r="L23614">
        <f>=(K23613-I23613)</f>
      </c>
    </row>
    <row r="23615" spans="12:12" x14ac:dyDescent="0.25">
      <c r="L23615">
        <f>=(K23614-I23614)</f>
      </c>
    </row>
    <row r="23616" spans="12:12" x14ac:dyDescent="0.25">
      <c r="L23616">
        <f>=(K23615-I23615)</f>
      </c>
    </row>
    <row r="23617" spans="12:12" x14ac:dyDescent="0.25">
      <c r="L23617">
        <f>=(K23616-I23616)</f>
      </c>
    </row>
    <row r="23618" spans="12:12" x14ac:dyDescent="0.25">
      <c r="L23618">
        <f>=(K23617-I23617)</f>
      </c>
    </row>
    <row r="23619" spans="12:12" x14ac:dyDescent="0.25">
      <c r="L23619">
        <f>=(K23618-I23618)</f>
      </c>
    </row>
    <row r="23620" spans="1:13" x14ac:dyDescent="0.25">
      <c r="A23620" s="10">
        <v>46150</v>
      </c>
      <c r="B23620" s="14" t="s">
        <v>48</v>
      </c>
      <c r="C23620" s="14" t="s">
        <v>52</v>
      </c>
      <c r="D23620" s="25">
        <v>176836</v>
      </c>
      <c r="E23620" s="25" t="s">
        <v>15</v>
      </c>
      <c r="F23620" s="25"/>
      <c r="G23620" s="14" t="s">
        <v>1828</v>
      </c>
      <c r="H23620" s="26">
        <v>46144</v>
      </c>
      <c r="I23620" s="27">
        <v>900</v>
      </c>
      <c r="J23620" s="10"/>
      <c r="K23620" s="11"/>
      <c r="L23620" s="12">
        <f>K3424-I3424</f>
        <v>-900</v>
      </c>
      <c r="M23620" s="13"/>
    </row>
    <row r="23621" spans="12:12" x14ac:dyDescent="0.25">
      <c r="L23621">
        <f>=(K23620-I23620)</f>
      </c>
    </row>
    <row r="23622" spans="12:12" x14ac:dyDescent="0.25">
      <c r="L23622">
        <f>=(K23621-I23621)</f>
      </c>
    </row>
    <row r="23623" spans="12:12" x14ac:dyDescent="0.25">
      <c r="L23623">
        <f>=(K23622-I23622)</f>
      </c>
    </row>
    <row r="23624" spans="12:12" x14ac:dyDescent="0.25">
      <c r="L23624">
        <f>=(K23623-I23623)</f>
      </c>
    </row>
    <row r="23625" spans="12:12" x14ac:dyDescent="0.25">
      <c r="L23625">
        <f>=(K23624-I23624)</f>
      </c>
    </row>
    <row r="23626" spans="12:12" x14ac:dyDescent="0.25">
      <c r="L23626">
        <f>=(K23625-I23625)</f>
      </c>
    </row>
    <row r="23627" spans="12:12" x14ac:dyDescent="0.25">
      <c r="L23627">
        <f>=(K23626-I23626)</f>
      </c>
    </row>
    <row r="23628" spans="12:12" x14ac:dyDescent="0.25">
      <c r="L23628">
        <f>=(K23627-I23627)</f>
      </c>
    </row>
    <row r="23629" spans="12:12" x14ac:dyDescent="0.25">
      <c r="L23629">
        <f>=(K23628-I23628)</f>
      </c>
    </row>
    <row r="23630" spans="12:12" x14ac:dyDescent="0.25">
      <c r="L23630">
        <f>=(K23629-I23629)</f>
      </c>
    </row>
    <row r="23631" spans="12:12" x14ac:dyDescent="0.25">
      <c r="L23631">
        <f>=(K23630-I23630)</f>
      </c>
    </row>
    <row r="23632" spans="12:12" x14ac:dyDescent="0.25">
      <c r="L23632">
        <f>=(K23631-I23631)</f>
      </c>
    </row>
    <row r="23633" spans="12:12" x14ac:dyDescent="0.25">
      <c r="L23633">
        <f>=(K23632-I23632)</f>
      </c>
    </row>
    <row r="23634" spans="1:13" x14ac:dyDescent="0.25">
      <c r="A23634" s="10">
        <v>46150</v>
      </c>
      <c r="B23634" s="14" t="s">
        <v>48</v>
      </c>
      <c r="C23634" s="14" t="s">
        <v>52</v>
      </c>
      <c r="D23634" s="25">
        <v>176844</v>
      </c>
      <c r="E23634" s="25" t="s">
        <v>15</v>
      </c>
      <c r="F23634" s="25"/>
      <c r="G23634" s="14" t="s">
        <v>1829</v>
      </c>
      <c r="H23634" s="26">
        <v>46144</v>
      </c>
      <c r="I23634" s="27">
        <v>900</v>
      </c>
      <c r="J23634" s="10"/>
      <c r="K23634" s="11"/>
      <c r="L23634" s="12">
        <f>K3425-I3425</f>
        <v>-900</v>
      </c>
      <c r="M23634" s="13"/>
    </row>
    <row r="23635" spans="12:12" x14ac:dyDescent="0.25">
      <c r="L23635">
        <f>=(K23634-I23634)</f>
      </c>
    </row>
    <row r="23636" spans="12:12" x14ac:dyDescent="0.25">
      <c r="L23636">
        <f>=(K23635-I23635)</f>
      </c>
    </row>
    <row r="23637" spans="12:12" x14ac:dyDescent="0.25">
      <c r="L23637">
        <f>=(K23636-I23636)</f>
      </c>
    </row>
    <row r="23638" spans="12:12" x14ac:dyDescent="0.25">
      <c r="L23638">
        <f>=(K23637-I23637)</f>
      </c>
    </row>
    <row r="23639" spans="12:12" x14ac:dyDescent="0.25">
      <c r="L23639">
        <f>=(K23638-I23638)</f>
      </c>
    </row>
    <row r="23640" spans="12:12" x14ac:dyDescent="0.25">
      <c r="L23640">
        <f>=(K23639-I23639)</f>
      </c>
    </row>
    <row r="23641" spans="12:12" x14ac:dyDescent="0.25">
      <c r="L23641">
        <f>=(K23640-I23640)</f>
      </c>
    </row>
    <row r="23642" spans="12:12" x14ac:dyDescent="0.25">
      <c r="L23642">
        <f>=(K23641-I23641)</f>
      </c>
    </row>
    <row r="23643" spans="12:12" x14ac:dyDescent="0.25">
      <c r="L23643">
        <f>=(K23642-I23642)</f>
      </c>
    </row>
    <row r="23644" spans="12:12" x14ac:dyDescent="0.25">
      <c r="L23644">
        <f>=(K23643-I23643)</f>
      </c>
    </row>
    <row r="23645" spans="12:12" x14ac:dyDescent="0.25">
      <c r="L23645">
        <f>=(K23644-I23644)</f>
      </c>
    </row>
    <row r="23646" spans="12:12" x14ac:dyDescent="0.25">
      <c r="L23646">
        <f>=(K23645-I23645)</f>
      </c>
    </row>
    <row r="23647" spans="12:12" x14ac:dyDescent="0.25">
      <c r="L23647">
        <f>=(K23646-I23646)</f>
      </c>
    </row>
    <row r="23648" spans="1:13" x14ac:dyDescent="0.25">
      <c r="A23648" s="10">
        <v>46150</v>
      </c>
      <c r="B23648" s="14" t="s">
        <v>48</v>
      </c>
      <c r="C23648" s="14" t="s">
        <v>52</v>
      </c>
      <c r="D23648" s="25">
        <v>176934</v>
      </c>
      <c r="E23648" s="25" t="s">
        <v>15</v>
      </c>
      <c r="F23648" s="25"/>
      <c r="G23648" s="14" t="s">
        <v>1830</v>
      </c>
      <c r="H23648" s="26">
        <v>46146</v>
      </c>
      <c r="I23648" s="27">
        <v>900</v>
      </c>
      <c r="J23648" s="10"/>
      <c r="K23648" s="11"/>
      <c r="L23648" s="12">
        <f>K3426-I3426</f>
        <v>-900</v>
      </c>
      <c r="M23648" s="13"/>
    </row>
    <row r="23649" spans="12:12" x14ac:dyDescent="0.25">
      <c r="L23649">
        <f>=(K23648-I23648)</f>
      </c>
    </row>
    <row r="23650" spans="12:12" x14ac:dyDescent="0.25">
      <c r="L23650">
        <f>=(K23649-I23649)</f>
      </c>
    </row>
    <row r="23651" spans="12:12" x14ac:dyDescent="0.25">
      <c r="L23651">
        <f>=(K23650-I23650)</f>
      </c>
    </row>
    <row r="23652" spans="12:12" x14ac:dyDescent="0.25">
      <c r="L23652">
        <f>=(K23651-I23651)</f>
      </c>
    </row>
    <row r="23653" spans="12:12" x14ac:dyDescent="0.25">
      <c r="L23653">
        <f>=(K23652-I23652)</f>
      </c>
    </row>
    <row r="23654" spans="12:12" x14ac:dyDescent="0.25">
      <c r="L23654">
        <f>=(K23653-I23653)</f>
      </c>
    </row>
    <row r="23655" spans="12:12" x14ac:dyDescent="0.25">
      <c r="L23655">
        <f>=(K23654-I23654)</f>
      </c>
    </row>
    <row r="23656" spans="12:12" x14ac:dyDescent="0.25">
      <c r="L23656">
        <f>=(K23655-I23655)</f>
      </c>
    </row>
    <row r="23657" spans="12:12" x14ac:dyDescent="0.25">
      <c r="L23657">
        <f>=(K23656-I23656)</f>
      </c>
    </row>
    <row r="23658" spans="12:12" x14ac:dyDescent="0.25">
      <c r="L23658">
        <f>=(K23657-I23657)</f>
      </c>
    </row>
    <row r="23659" spans="12:12" x14ac:dyDescent="0.25">
      <c r="L23659">
        <f>=(K23658-I23658)</f>
      </c>
    </row>
    <row r="23660" spans="12:12" x14ac:dyDescent="0.25">
      <c r="L23660">
        <f>=(K23659-I23659)</f>
      </c>
    </row>
    <row r="23661" spans="12:12" x14ac:dyDescent="0.25">
      <c r="L23661">
        <f>=(K23660-I23660)</f>
      </c>
    </row>
    <row r="23662" spans="1:13" x14ac:dyDescent="0.25">
      <c r="A23662" s="10">
        <v>46150</v>
      </c>
      <c r="B23662" s="14" t="s">
        <v>48</v>
      </c>
      <c r="C23662" s="14" t="s">
        <v>52</v>
      </c>
      <c r="D23662" s="25">
        <v>176950</v>
      </c>
      <c r="E23662" s="25" t="s">
        <v>15</v>
      </c>
      <c r="F23662" s="25"/>
      <c r="G23662" s="14" t="s">
        <v>1831</v>
      </c>
      <c r="H23662" s="26">
        <v>46146</v>
      </c>
      <c r="I23662" s="27">
        <v>900</v>
      </c>
      <c r="J23662" s="10"/>
      <c r="K23662" s="11"/>
      <c r="L23662" s="12">
        <f>K3427-I3427</f>
        <v>-900</v>
      </c>
      <c r="M23662" s="13"/>
    </row>
    <row r="23663" spans="12:12" x14ac:dyDescent="0.25">
      <c r="L23663">
        <f>=(K23662-I23662)</f>
      </c>
    </row>
    <row r="23664" spans="12:12" x14ac:dyDescent="0.25">
      <c r="L23664">
        <f>=(K23663-I23663)</f>
      </c>
    </row>
    <row r="23665" spans="12:12" x14ac:dyDescent="0.25">
      <c r="L23665">
        <f>=(K23664-I23664)</f>
      </c>
    </row>
    <row r="23666" spans="12:12" x14ac:dyDescent="0.25">
      <c r="L23666">
        <f>=(K23665-I23665)</f>
      </c>
    </row>
    <row r="23667" spans="12:12" x14ac:dyDescent="0.25">
      <c r="L23667">
        <f>=(K23666-I23666)</f>
      </c>
    </row>
    <row r="23668" spans="12:12" x14ac:dyDescent="0.25">
      <c r="L23668">
        <f>=(K23667-I23667)</f>
      </c>
    </row>
    <row r="23669" spans="12:12" x14ac:dyDescent="0.25">
      <c r="L23669">
        <f>=(K23668-I23668)</f>
      </c>
    </row>
    <row r="23670" spans="12:12" x14ac:dyDescent="0.25">
      <c r="L23670">
        <f>=(K23669-I23669)</f>
      </c>
    </row>
    <row r="23671" spans="12:12" x14ac:dyDescent="0.25">
      <c r="L23671">
        <f>=(K23670-I23670)</f>
      </c>
    </row>
    <row r="23672" spans="12:12" x14ac:dyDescent="0.25">
      <c r="L23672">
        <f>=(K23671-I23671)</f>
      </c>
    </row>
    <row r="23673" spans="12:12" x14ac:dyDescent="0.25">
      <c r="L23673">
        <f>=(K23672-I23672)</f>
      </c>
    </row>
    <row r="23674" spans="12:12" x14ac:dyDescent="0.25">
      <c r="L23674">
        <f>=(K23673-I23673)</f>
      </c>
    </row>
    <row r="23675" spans="12:12" x14ac:dyDescent="0.25">
      <c r="L23675">
        <f>=(K23674-I23674)</f>
      </c>
    </row>
    <row r="23676" spans="1:13" x14ac:dyDescent="0.25">
      <c r="A23676" s="10">
        <v>46150</v>
      </c>
      <c r="B23676" s="14" t="s">
        <v>48</v>
      </c>
      <c r="C23676" s="14" t="s">
        <v>52</v>
      </c>
      <c r="D23676" s="25">
        <v>177017</v>
      </c>
      <c r="E23676" s="25" t="s">
        <v>15</v>
      </c>
      <c r="F23676" s="25"/>
      <c r="G23676" s="14" t="s">
        <v>1832</v>
      </c>
      <c r="H23676" s="26">
        <v>46147</v>
      </c>
      <c r="I23676" s="27">
        <v>900</v>
      </c>
      <c r="J23676" s="10"/>
      <c r="K23676" s="11"/>
      <c r="L23676" s="12">
        <f>K3428-I3428</f>
        <v>-900</v>
      </c>
      <c r="M23676" s="13"/>
    </row>
    <row r="23677" spans="12:12" x14ac:dyDescent="0.25">
      <c r="L23677">
        <f>=(K23676-I23676)</f>
      </c>
    </row>
    <row r="23678" spans="12:12" x14ac:dyDescent="0.25">
      <c r="L23678">
        <f>=(K23677-I23677)</f>
      </c>
    </row>
    <row r="23679" spans="12:12" x14ac:dyDescent="0.25">
      <c r="L23679">
        <f>=(K23678-I23678)</f>
      </c>
    </row>
    <row r="23680" spans="12:12" x14ac:dyDescent="0.25">
      <c r="L23680">
        <f>=(K23679-I23679)</f>
      </c>
    </row>
    <row r="23681" spans="12:12" x14ac:dyDescent="0.25">
      <c r="L23681">
        <f>=(K23680-I23680)</f>
      </c>
    </row>
    <row r="23682" spans="12:12" x14ac:dyDescent="0.25">
      <c r="L23682">
        <f>=(K23681-I23681)</f>
      </c>
    </row>
    <row r="23683" spans="12:12" x14ac:dyDescent="0.25">
      <c r="L23683">
        <f>=(K23682-I23682)</f>
      </c>
    </row>
    <row r="23684" spans="12:12" x14ac:dyDescent="0.25">
      <c r="L23684">
        <f>=(K23683-I23683)</f>
      </c>
    </row>
    <row r="23685" spans="12:12" x14ac:dyDescent="0.25">
      <c r="L23685">
        <f>=(K23684-I23684)</f>
      </c>
    </row>
    <row r="23686" spans="12:12" x14ac:dyDescent="0.25">
      <c r="L23686">
        <f>=(K23685-I23685)</f>
      </c>
    </row>
    <row r="23687" spans="12:12" x14ac:dyDescent="0.25">
      <c r="L23687">
        <f>=(K23686-I23686)</f>
      </c>
    </row>
    <row r="23688" spans="12:12" x14ac:dyDescent="0.25">
      <c r="L23688">
        <f>=(K23687-I23687)</f>
      </c>
    </row>
    <row r="23689" spans="12:12" x14ac:dyDescent="0.25">
      <c r="L23689">
        <f>=(K23688-I23688)</f>
      </c>
    </row>
    <row r="23690" spans="1:13" x14ac:dyDescent="0.25">
      <c r="A23690" s="10">
        <v>46150</v>
      </c>
      <c r="B23690" s="14" t="s">
        <v>48</v>
      </c>
      <c r="C23690" s="14" t="s">
        <v>52</v>
      </c>
      <c r="D23690" s="25">
        <v>176795</v>
      </c>
      <c r="E23690" s="25" t="s">
        <v>15</v>
      </c>
      <c r="F23690" s="25"/>
      <c r="G23690" s="14" t="s">
        <v>1833</v>
      </c>
      <c r="H23690" s="26">
        <v>46144</v>
      </c>
      <c r="I23690" s="27">
        <v>800</v>
      </c>
      <c r="J23690" s="10"/>
      <c r="K23690" s="11"/>
      <c r="L23690" s="12">
        <f>K3429-I3429</f>
        <v>-800</v>
      </c>
      <c r="M23690" s="13"/>
    </row>
    <row r="23691" spans="12:12" x14ac:dyDescent="0.25">
      <c r="L23691">
        <f>=(K23690-I23690)</f>
      </c>
    </row>
    <row r="23692" spans="12:12" x14ac:dyDescent="0.25">
      <c r="L23692">
        <f>=(K23691-I23691)</f>
      </c>
    </row>
    <row r="23693" spans="12:12" x14ac:dyDescent="0.25">
      <c r="L23693">
        <f>=(K23692-I23692)</f>
      </c>
    </row>
    <row r="23694" spans="12:12" x14ac:dyDescent="0.25">
      <c r="L23694">
        <f>=(K23693-I23693)</f>
      </c>
    </row>
    <row r="23695" spans="12:12" x14ac:dyDescent="0.25">
      <c r="L23695">
        <f>=(K23694-I23694)</f>
      </c>
    </row>
    <row r="23696" spans="12:12" x14ac:dyDescent="0.25">
      <c r="L23696">
        <f>=(K23695-I23695)</f>
      </c>
    </row>
    <row r="23697" spans="12:12" x14ac:dyDescent="0.25">
      <c r="L23697">
        <f>=(K23696-I23696)</f>
      </c>
    </row>
    <row r="23698" spans="12:12" x14ac:dyDescent="0.25">
      <c r="L23698">
        <f>=(K23697-I23697)</f>
      </c>
    </row>
    <row r="23699" spans="12:12" x14ac:dyDescent="0.25">
      <c r="L23699">
        <f>=(K23698-I23698)</f>
      </c>
    </row>
    <row r="23700" spans="12:12" x14ac:dyDescent="0.25">
      <c r="L23700">
        <f>=(K23699-I23699)</f>
      </c>
    </row>
    <row r="23701" spans="12:12" x14ac:dyDescent="0.25">
      <c r="L23701">
        <f>=(K23700-I23700)</f>
      </c>
    </row>
    <row r="23702" spans="12:12" x14ac:dyDescent="0.25">
      <c r="L23702">
        <f>=(K23701-I23701)</f>
      </c>
    </row>
    <row r="23703" spans="12:12" x14ac:dyDescent="0.25">
      <c r="L23703">
        <f>=(K23702-I23702)</f>
      </c>
    </row>
    <row r="23704" spans="1:13" x14ac:dyDescent="0.25">
      <c r="A23704" s="10">
        <v>46150</v>
      </c>
      <c r="B23704" s="6" t="s">
        <v>54</v>
      </c>
      <c r="C23704" s="14" t="s">
        <v>297</v>
      </c>
      <c r="D23704" s="25">
        <v>176838</v>
      </c>
      <c r="E23704" s="25" t="s">
        <v>15</v>
      </c>
      <c r="F23704" s="25"/>
      <c r="G23704" s="14" t="s">
        <v>1834</v>
      </c>
      <c r="H23704" s="26">
        <v>46144</v>
      </c>
      <c r="I23704" s="27">
        <v>800</v>
      </c>
      <c r="J23704" s="10"/>
      <c r="K23704" s="11"/>
      <c r="L23704" s="12">
        <f>K3430-I3430</f>
        <v>-800</v>
      </c>
      <c r="M23704" s="13"/>
    </row>
    <row r="23705" spans="12:12" x14ac:dyDescent="0.25">
      <c r="L23705">
        <f>=(K23704-I23704)</f>
      </c>
    </row>
    <row r="23706" spans="12:12" x14ac:dyDescent="0.25">
      <c r="L23706">
        <f>=(K23705-I23705)</f>
      </c>
    </row>
    <row r="23707" spans="12:12" x14ac:dyDescent="0.25">
      <c r="L23707">
        <f>=(K23706-I23706)</f>
      </c>
    </row>
    <row r="23708" spans="12:12" x14ac:dyDescent="0.25">
      <c r="L23708">
        <f>=(K23707-I23707)</f>
      </c>
    </row>
    <row r="23709" spans="12:12" x14ac:dyDescent="0.25">
      <c r="L23709">
        <f>=(K23708-I23708)</f>
      </c>
    </row>
    <row r="23710" spans="12:12" x14ac:dyDescent="0.25">
      <c r="L23710">
        <f>=(K23709-I23709)</f>
      </c>
    </row>
    <row r="23711" spans="12:12" x14ac:dyDescent="0.25">
      <c r="L23711">
        <f>=(K23710-I23710)</f>
      </c>
    </row>
    <row r="23712" spans="12:12" x14ac:dyDescent="0.25">
      <c r="L23712">
        <f>=(K23711-I23711)</f>
      </c>
    </row>
    <row r="23713" spans="12:12" x14ac:dyDescent="0.25">
      <c r="L23713">
        <f>=(K23712-I23712)</f>
      </c>
    </row>
    <row r="23714" spans="12:12" x14ac:dyDescent="0.25">
      <c r="L23714">
        <f>=(K23713-I23713)</f>
      </c>
    </row>
    <row r="23715" spans="12:12" x14ac:dyDescent="0.25">
      <c r="L23715">
        <f>=(K23714-I23714)</f>
      </c>
    </row>
    <row r="23716" spans="12:12" x14ac:dyDescent="0.25">
      <c r="L23716">
        <f>=(K23715-I23715)</f>
      </c>
    </row>
    <row r="23717" spans="12:12" x14ac:dyDescent="0.25">
      <c r="L23717">
        <f>=(K23716-I23716)</f>
      </c>
    </row>
    <row r="23718" spans="1:13" x14ac:dyDescent="0.25">
      <c r="A23718" s="10">
        <v>46150</v>
      </c>
      <c r="B23718" s="6" t="s">
        <v>54</v>
      </c>
      <c r="C23718" s="14" t="s">
        <v>297</v>
      </c>
      <c r="D23718" s="25">
        <v>176747</v>
      </c>
      <c r="E23718" s="25" t="s">
        <v>15</v>
      </c>
      <c r="F23718" s="25"/>
      <c r="G23718" s="14" t="s">
        <v>1658</v>
      </c>
      <c r="H23718" s="26">
        <v>46143</v>
      </c>
      <c r="I23718" s="27">
        <v>600</v>
      </c>
      <c r="J23718" s="10"/>
      <c r="K23718" s="11"/>
      <c r="L23718" s="12">
        <f>K3431-I3431</f>
        <v>-600</v>
      </c>
      <c r="M23718" s="13"/>
    </row>
    <row r="23719" spans="12:12" x14ac:dyDescent="0.25">
      <c r="L23719">
        <f>=(K23718-I23718)</f>
      </c>
    </row>
    <row r="23720" spans="12:12" x14ac:dyDescent="0.25">
      <c r="L23720">
        <f>=(K23719-I23719)</f>
      </c>
    </row>
    <row r="23721" spans="12:12" x14ac:dyDescent="0.25">
      <c r="L23721">
        <f>=(K23720-I23720)</f>
      </c>
    </row>
    <row r="23722" spans="12:12" x14ac:dyDescent="0.25">
      <c r="L23722">
        <f>=(K23721-I23721)</f>
      </c>
    </row>
    <row r="23723" spans="12:12" x14ac:dyDescent="0.25">
      <c r="L23723">
        <f>=(K23722-I23722)</f>
      </c>
    </row>
    <row r="23724" spans="12:12" x14ac:dyDescent="0.25">
      <c r="L23724">
        <f>=(K23723-I23723)</f>
      </c>
    </row>
    <row r="23725" spans="12:12" x14ac:dyDescent="0.25">
      <c r="L23725">
        <f>=(K23724-I23724)</f>
      </c>
    </row>
    <row r="23726" spans="12:12" x14ac:dyDescent="0.25">
      <c r="L23726">
        <f>=(K23725-I23725)</f>
      </c>
    </row>
    <row r="23727" spans="12:12" x14ac:dyDescent="0.25">
      <c r="L23727">
        <f>=(K23726-I23726)</f>
      </c>
    </row>
    <row r="23728" spans="12:12" x14ac:dyDescent="0.25">
      <c r="L23728">
        <f>=(K23727-I23727)</f>
      </c>
    </row>
    <row r="23729" spans="12:12" x14ac:dyDescent="0.25">
      <c r="L23729">
        <f>=(K23728-I23728)</f>
      </c>
    </row>
    <row r="23730" spans="12:12" x14ac:dyDescent="0.25">
      <c r="L23730">
        <f>=(K23729-I23729)</f>
      </c>
    </row>
    <row r="23731" spans="12:12" x14ac:dyDescent="0.25">
      <c r="L23731">
        <f>=(K23730-I23730)</f>
      </c>
    </row>
    <row r="23732" spans="1:13" x14ac:dyDescent="0.25">
      <c r="A23732" s="10">
        <v>46150</v>
      </c>
      <c r="B23732" s="6" t="s">
        <v>54</v>
      </c>
      <c r="C23732" s="14" t="s">
        <v>55</v>
      </c>
      <c r="D23732" s="25">
        <v>176843</v>
      </c>
      <c r="E23732" s="25" t="s">
        <v>15</v>
      </c>
      <c r="F23732" s="25"/>
      <c r="G23732" s="14" t="s">
        <v>1835</v>
      </c>
      <c r="H23732" s="26">
        <v>46144</v>
      </c>
      <c r="I23732" s="27">
        <v>800</v>
      </c>
      <c r="J23732" s="10"/>
      <c r="K23732" s="11"/>
      <c r="L23732" s="12">
        <f>K3432-I3432</f>
        <v>-800</v>
      </c>
      <c r="M23732" s="13"/>
    </row>
    <row r="23733" spans="12:12" x14ac:dyDescent="0.25">
      <c r="L23733">
        <f>=(K23732-I23732)</f>
      </c>
    </row>
    <row r="23734" spans="12:12" x14ac:dyDescent="0.25">
      <c r="L23734">
        <f>=(K23733-I23733)</f>
      </c>
    </row>
    <row r="23735" spans="12:12" x14ac:dyDescent="0.25">
      <c r="L23735">
        <f>=(K23734-I23734)</f>
      </c>
    </row>
    <row r="23736" spans="12:12" x14ac:dyDescent="0.25">
      <c r="L23736">
        <f>=(K23735-I23735)</f>
      </c>
    </row>
    <row r="23737" spans="12:12" x14ac:dyDescent="0.25">
      <c r="L23737">
        <f>=(K23736-I23736)</f>
      </c>
    </row>
    <row r="23738" spans="12:12" x14ac:dyDescent="0.25">
      <c r="L23738">
        <f>=(K23737-I23737)</f>
      </c>
    </row>
    <row r="23739" spans="12:12" x14ac:dyDescent="0.25">
      <c r="L23739">
        <f>=(K23738-I23738)</f>
      </c>
    </row>
    <row r="23740" spans="12:12" x14ac:dyDescent="0.25">
      <c r="L23740">
        <f>=(K23739-I23739)</f>
      </c>
    </row>
    <row r="23741" spans="12:12" x14ac:dyDescent="0.25">
      <c r="L23741">
        <f>=(K23740-I23740)</f>
      </c>
    </row>
    <row r="23742" spans="12:12" x14ac:dyDescent="0.25">
      <c r="L23742">
        <f>=(K23741-I23741)</f>
      </c>
    </row>
    <row r="23743" spans="12:12" x14ac:dyDescent="0.25">
      <c r="L23743">
        <f>=(K23742-I23742)</f>
      </c>
    </row>
    <row r="23744" spans="12:12" x14ac:dyDescent="0.25">
      <c r="L23744">
        <f>=(K23743-I23743)</f>
      </c>
    </row>
    <row r="23745" spans="12:12" x14ac:dyDescent="0.25">
      <c r="L23745">
        <f>=(K23744-I23744)</f>
      </c>
    </row>
    <row r="23746" spans="1:13" x14ac:dyDescent="0.25">
      <c r="A23746" s="10">
        <v>46150</v>
      </c>
      <c r="B23746" s="6" t="s">
        <v>54</v>
      </c>
      <c r="C23746" s="14" t="s">
        <v>55</v>
      </c>
      <c r="D23746" s="25">
        <v>176880</v>
      </c>
      <c r="E23746" s="25" t="s">
        <v>15</v>
      </c>
      <c r="F23746" s="25"/>
      <c r="G23746" s="14" t="s">
        <v>1836</v>
      </c>
      <c r="H23746" s="26">
        <v>46145</v>
      </c>
      <c r="I23746" s="27">
        <v>800</v>
      </c>
      <c r="J23746" s="10"/>
      <c r="K23746" s="11"/>
      <c r="L23746" s="12">
        <f>K3433-I3433</f>
        <v>-800</v>
      </c>
      <c r="M23746" s="13"/>
    </row>
    <row r="23747" spans="12:12" x14ac:dyDescent="0.25">
      <c r="L23747">
        <f>=(K23746-I23746)</f>
      </c>
    </row>
    <row r="23748" spans="12:12" x14ac:dyDescent="0.25">
      <c r="L23748">
        <f>=(K23747-I23747)</f>
      </c>
    </row>
    <row r="23749" spans="12:12" x14ac:dyDescent="0.25">
      <c r="L23749">
        <f>=(K23748-I23748)</f>
      </c>
    </row>
    <row r="23750" spans="12:12" x14ac:dyDescent="0.25">
      <c r="L23750">
        <f>=(K23749-I23749)</f>
      </c>
    </row>
    <row r="23751" spans="12:12" x14ac:dyDescent="0.25">
      <c r="L23751">
        <f>=(K23750-I23750)</f>
      </c>
    </row>
    <row r="23752" spans="12:12" x14ac:dyDescent="0.25">
      <c r="L23752">
        <f>=(K23751-I23751)</f>
      </c>
    </row>
    <row r="23753" spans="12:12" x14ac:dyDescent="0.25">
      <c r="L23753">
        <f>=(K23752-I23752)</f>
      </c>
    </row>
    <row r="23754" spans="12:12" x14ac:dyDescent="0.25">
      <c r="L23754">
        <f>=(K23753-I23753)</f>
      </c>
    </row>
    <row r="23755" spans="12:12" x14ac:dyDescent="0.25">
      <c r="L23755">
        <f>=(K23754-I23754)</f>
      </c>
    </row>
    <row r="23756" spans="12:12" x14ac:dyDescent="0.25">
      <c r="L23756">
        <f>=(K23755-I23755)</f>
      </c>
    </row>
    <row r="23757" spans="12:12" x14ac:dyDescent="0.25">
      <c r="L23757">
        <f>=(K23756-I23756)</f>
      </c>
    </row>
    <row r="23758" spans="12:12" x14ac:dyDescent="0.25">
      <c r="L23758">
        <f>=(K23757-I23757)</f>
      </c>
    </row>
    <row r="23759" spans="12:12" x14ac:dyDescent="0.25">
      <c r="L23759">
        <f>=(K23758-I23758)</f>
      </c>
    </row>
    <row r="23760" spans="1:13" x14ac:dyDescent="0.25">
      <c r="A23760" s="10">
        <v>46150</v>
      </c>
      <c r="B23760" s="6" t="s">
        <v>54</v>
      </c>
      <c r="C23760" s="14" t="s">
        <v>303</v>
      </c>
      <c r="D23760" s="25">
        <v>176691</v>
      </c>
      <c r="E23760" s="25" t="s">
        <v>15</v>
      </c>
      <c r="F23760" s="25"/>
      <c r="G23760" s="14" t="s">
        <v>1837</v>
      </c>
      <c r="H23760" s="26">
        <v>46140</v>
      </c>
      <c r="I23760" s="27">
        <v>800</v>
      </c>
      <c r="J23760" s="10">
        <v>46161</v>
      </c>
      <c r="K23760" s="11">
        <v>800</v>
      </c>
      <c r="L23760" s="12">
        <f>K3434-I3434</f>
      </c>
      <c r="M23760" s="13"/>
    </row>
    <row r="23761" spans="12:12" x14ac:dyDescent="0.25">
      <c r="L23761">
        <f>=(K23760-I23760)</f>
      </c>
    </row>
    <row r="23762" spans="12:12" x14ac:dyDescent="0.25">
      <c r="L23762">
        <f>=(K23761-I23761)</f>
      </c>
    </row>
    <row r="23763" spans="12:12" x14ac:dyDescent="0.25">
      <c r="L23763">
        <f>=(K23762-I23762)</f>
      </c>
    </row>
    <row r="23764" spans="12:12" x14ac:dyDescent="0.25">
      <c r="L23764">
        <f>=(K23763-I23763)</f>
      </c>
    </row>
    <row r="23765" spans="12:12" x14ac:dyDescent="0.25">
      <c r="L23765">
        <f>=(K23764-I23764)</f>
      </c>
    </row>
    <row r="23766" spans="12:12" x14ac:dyDescent="0.25">
      <c r="L23766">
        <f>=(K23765-I23765)</f>
      </c>
    </row>
    <row r="23767" spans="12:12" x14ac:dyDescent="0.25">
      <c r="L23767">
        <f>=(K23766-I23766)</f>
      </c>
    </row>
    <row r="23768" spans="12:12" x14ac:dyDescent="0.25">
      <c r="L23768">
        <f>=(K23767-I23767)</f>
      </c>
    </row>
    <row r="23769" spans="12:12" x14ac:dyDescent="0.25">
      <c r="L23769">
        <f>=(K23768-I23768)</f>
      </c>
    </row>
    <row r="23770" spans="12:12" x14ac:dyDescent="0.25">
      <c r="L23770">
        <f>=(K23769-I23769)</f>
      </c>
    </row>
    <row r="23771" spans="12:12" x14ac:dyDescent="0.25">
      <c r="L23771">
        <f>=(K23770-I23770)</f>
      </c>
    </row>
    <row r="23772" spans="12:12" x14ac:dyDescent="0.25">
      <c r="L23772">
        <f>=(K23771-I23771)</f>
      </c>
    </row>
    <row r="23773" spans="12:12" x14ac:dyDescent="0.25">
      <c r="L23773">
        <f>=(K23772-I23772)</f>
      </c>
    </row>
    <row r="23774" spans="1:13" x14ac:dyDescent="0.25">
      <c r="A23774" s="10">
        <v>46150</v>
      </c>
      <c r="B23774" s="6" t="s">
        <v>54</v>
      </c>
      <c r="C23774" s="14" t="s">
        <v>303</v>
      </c>
      <c r="D23774" s="25">
        <v>176736</v>
      </c>
      <c r="E23774" s="25" t="s">
        <v>15</v>
      </c>
      <c r="F23774" s="25"/>
      <c r="G23774" s="14" t="s">
        <v>1838</v>
      </c>
      <c r="H23774" s="26">
        <v>46143</v>
      </c>
      <c r="I23774" s="27">
        <v>800</v>
      </c>
      <c r="J23774" s="10">
        <v>46161</v>
      </c>
      <c r="K23774" s="11">
        <v>800</v>
      </c>
      <c r="L23774" s="12">
        <f>K3435-I3435</f>
      </c>
      <c r="M23774" s="13"/>
    </row>
    <row r="23775" spans="12:12" x14ac:dyDescent="0.25">
      <c r="L23775">
        <f>=(K23774-I23774)</f>
      </c>
    </row>
    <row r="23776" spans="12:12" x14ac:dyDescent="0.25">
      <c r="L23776">
        <f>=(K23775-I23775)</f>
      </c>
    </row>
    <row r="23777" spans="12:12" x14ac:dyDescent="0.25">
      <c r="L23777">
        <f>=(K23776-I23776)</f>
      </c>
    </row>
    <row r="23778" spans="12:12" x14ac:dyDescent="0.25">
      <c r="L23778">
        <f>=(K23777-I23777)</f>
      </c>
    </row>
    <row r="23779" spans="12:12" x14ac:dyDescent="0.25">
      <c r="L23779">
        <f>=(K23778-I23778)</f>
      </c>
    </row>
    <row r="23780" spans="12:12" x14ac:dyDescent="0.25">
      <c r="L23780">
        <f>=(K23779-I23779)</f>
      </c>
    </row>
    <row r="23781" spans="12:12" x14ac:dyDescent="0.25">
      <c r="L23781">
        <f>=(K23780-I23780)</f>
      </c>
    </row>
    <row r="23782" spans="12:12" x14ac:dyDescent="0.25">
      <c r="L23782">
        <f>=(K23781-I23781)</f>
      </c>
    </row>
    <row r="23783" spans="12:12" x14ac:dyDescent="0.25">
      <c r="L23783">
        <f>=(K23782-I23782)</f>
      </c>
    </row>
    <row r="23784" spans="12:12" x14ac:dyDescent="0.25">
      <c r="L23784">
        <f>=(K23783-I23783)</f>
      </c>
    </row>
    <row r="23785" spans="12:12" x14ac:dyDescent="0.25">
      <c r="L23785">
        <f>=(K23784-I23784)</f>
      </c>
    </row>
    <row r="23786" spans="12:12" x14ac:dyDescent="0.25">
      <c r="L23786">
        <f>=(K23785-I23785)</f>
      </c>
    </row>
    <row r="23787" spans="12:12" x14ac:dyDescent="0.25">
      <c r="L23787">
        <f>=(K23786-I23786)</f>
      </c>
    </row>
    <row r="23788" spans="1:13" x14ac:dyDescent="0.25">
      <c r="A23788" s="10">
        <v>46150</v>
      </c>
      <c r="B23788" s="6" t="s">
        <v>54</v>
      </c>
      <c r="C23788" s="14" t="s">
        <v>303</v>
      </c>
      <c r="D23788" s="25">
        <v>176832</v>
      </c>
      <c r="E23788" s="25" t="s">
        <v>15</v>
      </c>
      <c r="F23788" s="25"/>
      <c r="G23788" s="14" t="s">
        <v>1839</v>
      </c>
      <c r="H23788" s="26">
        <v>46142</v>
      </c>
      <c r="I23788" s="27">
        <v>800</v>
      </c>
      <c r="J23788" s="10">
        <v>46161</v>
      </c>
      <c r="K23788" s="11">
        <v>800</v>
      </c>
      <c r="L23788" s="12">
        <f>K3436-I3436</f>
      </c>
      <c r="M23788" s="13"/>
    </row>
    <row r="23789" spans="12:12" x14ac:dyDescent="0.25">
      <c r="L23789">
        <f>=(K23788-I23788)</f>
      </c>
    </row>
    <row r="23790" spans="12:12" x14ac:dyDescent="0.25">
      <c r="L23790">
        <f>=(K23789-I23789)</f>
      </c>
    </row>
    <row r="23791" spans="12:12" x14ac:dyDescent="0.25">
      <c r="L23791">
        <f>=(K23790-I23790)</f>
      </c>
    </row>
    <row r="23792" spans="12:12" x14ac:dyDescent="0.25">
      <c r="L23792">
        <f>=(K23791-I23791)</f>
      </c>
    </row>
    <row r="23793" spans="12:12" x14ac:dyDescent="0.25">
      <c r="L23793">
        <f>=(K23792-I23792)</f>
      </c>
    </row>
    <row r="23794" spans="12:12" x14ac:dyDescent="0.25">
      <c r="L23794">
        <f>=(K23793-I23793)</f>
      </c>
    </row>
    <row r="23795" spans="12:12" x14ac:dyDescent="0.25">
      <c r="L23795">
        <f>=(K23794-I23794)</f>
      </c>
    </row>
    <row r="23796" spans="12:12" x14ac:dyDescent="0.25">
      <c r="L23796">
        <f>=(K23795-I23795)</f>
      </c>
    </row>
    <row r="23797" spans="12:12" x14ac:dyDescent="0.25">
      <c r="L23797">
        <f>=(K23796-I23796)</f>
      </c>
    </row>
    <row r="23798" spans="12:12" x14ac:dyDescent="0.25">
      <c r="L23798">
        <f>=(K23797-I23797)</f>
      </c>
    </row>
    <row r="23799" spans="12:12" x14ac:dyDescent="0.25">
      <c r="L23799">
        <f>=(K23798-I23798)</f>
      </c>
    </row>
    <row r="23800" spans="12:12" x14ac:dyDescent="0.25">
      <c r="L23800">
        <f>=(K23799-I23799)</f>
      </c>
    </row>
    <row r="23801" spans="12:12" x14ac:dyDescent="0.25">
      <c r="L23801">
        <f>=(K23800-I23800)</f>
      </c>
    </row>
    <row r="23802" spans="1:13" x14ac:dyDescent="0.25">
      <c r="A23802" s="10">
        <v>46150</v>
      </c>
      <c r="B23802" s="6" t="s">
        <v>54</v>
      </c>
      <c r="C23802" s="14" t="s">
        <v>303</v>
      </c>
      <c r="D23802" s="25">
        <v>176988</v>
      </c>
      <c r="E23802" s="25" t="s">
        <v>15</v>
      </c>
      <c r="F23802" s="25"/>
      <c r="G23802" s="14" t="s">
        <v>1840</v>
      </c>
      <c r="H23802" s="26">
        <v>46147</v>
      </c>
      <c r="I23802" s="27">
        <v>800</v>
      </c>
      <c r="J23802" s="10">
        <v>46161</v>
      </c>
      <c r="K23802" s="11">
        <v>800</v>
      </c>
      <c r="L23802" s="12">
        <f>K3437-I3437</f>
      </c>
      <c r="M23802" s="13"/>
    </row>
    <row r="23803" spans="12:12" x14ac:dyDescent="0.25">
      <c r="L23803">
        <f>=(K23802-I23802)</f>
      </c>
    </row>
    <row r="23804" spans="12:12" x14ac:dyDescent="0.25">
      <c r="L23804">
        <f>=(K23803-I23803)</f>
      </c>
    </row>
    <row r="23805" spans="12:12" x14ac:dyDescent="0.25">
      <c r="L23805">
        <f>=(K23804-I23804)</f>
      </c>
    </row>
    <row r="23806" spans="12:12" x14ac:dyDescent="0.25">
      <c r="L23806">
        <f>=(K23805-I23805)</f>
      </c>
    </row>
    <row r="23807" spans="12:12" x14ac:dyDescent="0.25">
      <c r="L23807">
        <f>=(K23806-I23806)</f>
      </c>
    </row>
    <row r="23808" spans="12:12" x14ac:dyDescent="0.25">
      <c r="L23808">
        <f>=(K23807-I23807)</f>
      </c>
    </row>
    <row r="23809" spans="12:12" x14ac:dyDescent="0.25">
      <c r="L23809">
        <f>=(K23808-I23808)</f>
      </c>
    </row>
    <row r="23810" spans="12:12" x14ac:dyDescent="0.25">
      <c r="L23810">
        <f>=(K23809-I23809)</f>
      </c>
    </row>
    <row r="23811" spans="12:12" x14ac:dyDescent="0.25">
      <c r="L23811">
        <f>=(K23810-I23810)</f>
      </c>
    </row>
    <row r="23812" spans="12:12" x14ac:dyDescent="0.25">
      <c r="L23812">
        <f>=(K23811-I23811)</f>
      </c>
    </row>
    <row r="23813" spans="12:12" x14ac:dyDescent="0.25">
      <c r="L23813">
        <f>=(K23812-I23812)</f>
      </c>
    </row>
    <row r="23814" spans="12:12" x14ac:dyDescent="0.25">
      <c r="L23814">
        <f>=(K23813-I23813)</f>
      </c>
    </row>
    <row r="23815" spans="12:12" x14ac:dyDescent="0.25">
      <c r="L23815">
        <f>=(K23814-I23814)</f>
      </c>
    </row>
    <row r="23816" spans="1:13" x14ac:dyDescent="0.25">
      <c r="A23816" s="10">
        <v>46150</v>
      </c>
      <c r="B23816" s="6" t="s">
        <v>54</v>
      </c>
      <c r="C23816" s="14" t="s">
        <v>303</v>
      </c>
      <c r="D23816" s="25">
        <v>176697</v>
      </c>
      <c r="E23816" s="25" t="s">
        <v>15</v>
      </c>
      <c r="F23816" s="25"/>
      <c r="G23816" s="14" t="s">
        <v>1841</v>
      </c>
      <c r="H23816" s="26">
        <v>46142</v>
      </c>
      <c r="I23816" s="27">
        <v>800</v>
      </c>
      <c r="J23816" s="10"/>
      <c r="K23816" s="11"/>
      <c r="L23816" s="12">
        <f>K3438-I3438</f>
        <v>-800</v>
      </c>
      <c r="M23816" s="13"/>
    </row>
    <row r="23817" spans="12:12" x14ac:dyDescent="0.25">
      <c r="L23817">
        <f>=(K23816-I23816)</f>
      </c>
    </row>
    <row r="23818" spans="12:12" x14ac:dyDescent="0.25">
      <c r="L23818">
        <f>=(K23817-I23817)</f>
      </c>
    </row>
    <row r="23819" spans="12:12" x14ac:dyDescent="0.25">
      <c r="L23819">
        <f>=(K23818-I23818)</f>
      </c>
    </row>
    <row r="23820" spans="12:12" x14ac:dyDescent="0.25">
      <c r="L23820">
        <f>=(K23819-I23819)</f>
      </c>
    </row>
    <row r="23821" spans="12:12" x14ac:dyDescent="0.25">
      <c r="L23821">
        <f>=(K23820-I23820)</f>
      </c>
    </row>
    <row r="23822" spans="12:12" x14ac:dyDescent="0.25">
      <c r="L23822">
        <f>=(K23821-I23821)</f>
      </c>
    </row>
    <row r="23823" spans="12:12" x14ac:dyDescent="0.25">
      <c r="L23823">
        <f>=(K23822-I23822)</f>
      </c>
    </row>
    <row r="23824" spans="12:12" x14ac:dyDescent="0.25">
      <c r="L23824">
        <f>=(K23823-I23823)</f>
      </c>
    </row>
    <row r="23825" spans="12:12" x14ac:dyDescent="0.25">
      <c r="L23825">
        <f>=(K23824-I23824)</f>
      </c>
    </row>
    <row r="23826" spans="12:12" x14ac:dyDescent="0.25">
      <c r="L23826">
        <f>=(K23825-I23825)</f>
      </c>
    </row>
    <row r="23827" spans="12:12" x14ac:dyDescent="0.25">
      <c r="L23827">
        <f>=(K23826-I23826)</f>
      </c>
    </row>
    <row r="23828" spans="12:12" x14ac:dyDescent="0.25">
      <c r="L23828">
        <f>=(K23827-I23827)</f>
      </c>
    </row>
    <row r="23829" spans="12:12" x14ac:dyDescent="0.25">
      <c r="L23829">
        <f>=(K23828-I23828)</f>
      </c>
    </row>
    <row r="23830" spans="1:13" x14ac:dyDescent="0.25">
      <c r="A23830" s="10">
        <v>46150</v>
      </c>
      <c r="B23830" s="6" t="s">
        <v>54</v>
      </c>
      <c r="C23830" s="14" t="s">
        <v>303</v>
      </c>
      <c r="D23830" s="25">
        <v>177059</v>
      </c>
      <c r="E23830" s="25" t="s">
        <v>15</v>
      </c>
      <c r="F23830" s="25"/>
      <c r="G23830" s="14" t="s">
        <v>1842</v>
      </c>
      <c r="H23830" s="26">
        <v>46148</v>
      </c>
      <c r="I23830" s="27">
        <v>800</v>
      </c>
      <c r="J23830" s="10"/>
      <c r="K23830" s="11"/>
      <c r="L23830" s="12">
        <f>K3439-I3439</f>
        <v>-800</v>
      </c>
      <c r="M23830" s="13"/>
    </row>
    <row r="23831" spans="12:12" x14ac:dyDescent="0.25">
      <c r="L23831">
        <f>=(K23830-I23830)</f>
      </c>
    </row>
    <row r="23832" spans="12:12" x14ac:dyDescent="0.25">
      <c r="L23832">
        <f>=(K23831-I23831)</f>
      </c>
    </row>
    <row r="23833" spans="12:12" x14ac:dyDescent="0.25">
      <c r="L23833">
        <f>=(K23832-I23832)</f>
      </c>
    </row>
    <row r="23834" spans="12:12" x14ac:dyDescent="0.25">
      <c r="L23834">
        <f>=(K23833-I23833)</f>
      </c>
    </row>
    <row r="23835" spans="12:12" x14ac:dyDescent="0.25">
      <c r="L23835">
        <f>=(K23834-I23834)</f>
      </c>
    </row>
    <row r="23836" spans="12:12" x14ac:dyDescent="0.25">
      <c r="L23836">
        <f>=(K23835-I23835)</f>
      </c>
    </row>
    <row r="23837" spans="12:12" x14ac:dyDescent="0.25">
      <c r="L23837">
        <f>=(K23836-I23836)</f>
      </c>
    </row>
    <row r="23838" spans="12:12" x14ac:dyDescent="0.25">
      <c r="L23838">
        <f>=(K23837-I23837)</f>
      </c>
    </row>
    <row r="23839" spans="12:12" x14ac:dyDescent="0.25">
      <c r="L23839">
        <f>=(K23838-I23838)</f>
      </c>
    </row>
    <row r="23840" spans="12:12" x14ac:dyDescent="0.25">
      <c r="L23840">
        <f>=(K23839-I23839)</f>
      </c>
    </row>
    <row r="23841" spans="12:12" x14ac:dyDescent="0.25">
      <c r="L23841">
        <f>=(K23840-I23840)</f>
      </c>
    </row>
    <row r="23842" spans="12:12" x14ac:dyDescent="0.25">
      <c r="L23842">
        <f>=(K23841-I23841)</f>
      </c>
    </row>
    <row r="23843" spans="12:12" x14ac:dyDescent="0.25">
      <c r="L23843">
        <f>=(K23842-I23842)</f>
      </c>
    </row>
    <row r="23844" spans="1:13" x14ac:dyDescent="0.25">
      <c r="A23844" s="10">
        <v>46150</v>
      </c>
      <c r="B23844" s="14" t="s">
        <v>308</v>
      </c>
      <c r="C23844" s="14" t="s">
        <v>309</v>
      </c>
      <c r="D23844" s="25">
        <v>176782</v>
      </c>
      <c r="E23844" s="25" t="s">
        <v>15</v>
      </c>
      <c r="F23844" s="25"/>
      <c r="G23844" s="14" t="s">
        <v>1843</v>
      </c>
      <c r="H23844" s="26">
        <v>46144</v>
      </c>
      <c r="I23844" s="27">
        <v>430</v>
      </c>
      <c r="J23844" s="10"/>
      <c r="K23844" s="11"/>
      <c r="L23844" s="12">
        <f>K3440-I3440</f>
        <v>-430</v>
      </c>
      <c r="M23844" s="13"/>
    </row>
    <row r="23845" spans="12:12" x14ac:dyDescent="0.25">
      <c r="L23845">
        <f>=(K23844-I23844)</f>
      </c>
    </row>
    <row r="23846" spans="12:12" x14ac:dyDescent="0.25">
      <c r="L23846">
        <f>=(K23845-I23845)</f>
      </c>
    </row>
    <row r="23847" spans="12:12" x14ac:dyDescent="0.25">
      <c r="L23847">
        <f>=(K23846-I23846)</f>
      </c>
    </row>
    <row r="23848" spans="12:12" x14ac:dyDescent="0.25">
      <c r="L23848">
        <f>=(K23847-I23847)</f>
      </c>
    </row>
    <row r="23849" spans="12:12" x14ac:dyDescent="0.25">
      <c r="L23849">
        <f>=(K23848-I23848)</f>
      </c>
    </row>
    <row r="23850" spans="12:12" x14ac:dyDescent="0.25">
      <c r="L23850">
        <f>=(K23849-I23849)</f>
      </c>
    </row>
    <row r="23851" spans="12:12" x14ac:dyDescent="0.25">
      <c r="L23851">
        <f>=(K23850-I23850)</f>
      </c>
    </row>
    <row r="23852" spans="12:12" x14ac:dyDescent="0.25">
      <c r="L23852">
        <f>=(K23851-I23851)</f>
      </c>
    </row>
    <row r="23853" spans="12:12" x14ac:dyDescent="0.25">
      <c r="L23853">
        <f>=(K23852-I23852)</f>
      </c>
    </row>
    <row r="23854" spans="12:12" x14ac:dyDescent="0.25">
      <c r="L23854">
        <f>=(K23853-I23853)</f>
      </c>
    </row>
    <row r="23855" spans="12:12" x14ac:dyDescent="0.25">
      <c r="L23855">
        <f>=(K23854-I23854)</f>
      </c>
    </row>
    <row r="23856" spans="12:12" x14ac:dyDescent="0.25">
      <c r="L23856">
        <f>=(K23855-I23855)</f>
      </c>
    </row>
    <row r="23857" spans="12:12" x14ac:dyDescent="0.25">
      <c r="L23857">
        <f>=(K23856-I23856)</f>
      </c>
    </row>
    <row r="23858" spans="1:13" x14ac:dyDescent="0.25">
      <c r="A23858" s="10">
        <v>46150</v>
      </c>
      <c r="B23858" s="14" t="s">
        <v>64</v>
      </c>
      <c r="C23858" s="14" t="s">
        <v>65</v>
      </c>
      <c r="D23858" s="25">
        <v>176874</v>
      </c>
      <c r="E23858" s="25" t="s">
        <v>15</v>
      </c>
      <c r="F23858" s="25"/>
      <c r="G23858" s="14" t="s">
        <v>1844</v>
      </c>
      <c r="H23858" s="26">
        <v>46145</v>
      </c>
      <c r="I23858" s="27">
        <v>550</v>
      </c>
      <c r="J23858" s="10"/>
      <c r="K23858" s="11"/>
      <c r="L23858" s="12">
        <f>K3441-I3441</f>
        <v>-550</v>
      </c>
      <c r="M23858" s="13"/>
    </row>
    <row r="23859" spans="12:12" x14ac:dyDescent="0.25">
      <c r="L23859">
        <f>=(K23858-I23858)</f>
      </c>
    </row>
    <row r="23860" spans="12:12" x14ac:dyDescent="0.25">
      <c r="L23860">
        <f>=(K23859-I23859)</f>
      </c>
    </row>
    <row r="23861" spans="12:12" x14ac:dyDescent="0.25">
      <c r="L23861">
        <f>=(K23860-I23860)</f>
      </c>
    </row>
    <row r="23862" spans="12:12" x14ac:dyDescent="0.25">
      <c r="L23862">
        <f>=(K23861-I23861)</f>
      </c>
    </row>
    <row r="23863" spans="12:12" x14ac:dyDescent="0.25">
      <c r="L23863">
        <f>=(K23862-I23862)</f>
      </c>
    </row>
    <row r="23864" spans="12:12" x14ac:dyDescent="0.25">
      <c r="L23864">
        <f>=(K23863-I23863)</f>
      </c>
    </row>
    <row r="23865" spans="12:12" x14ac:dyDescent="0.25">
      <c r="L23865">
        <f>=(K23864-I23864)</f>
      </c>
    </row>
    <row r="23866" spans="12:12" x14ac:dyDescent="0.25">
      <c r="L23866">
        <f>=(K23865-I23865)</f>
      </c>
    </row>
    <row r="23867" spans="12:12" x14ac:dyDescent="0.25">
      <c r="L23867">
        <f>=(K23866-I23866)</f>
      </c>
    </row>
    <row r="23868" spans="12:12" x14ac:dyDescent="0.25">
      <c r="L23868">
        <f>=(K23867-I23867)</f>
      </c>
    </row>
    <row r="23869" spans="12:12" x14ac:dyDescent="0.25">
      <c r="L23869">
        <f>=(K23868-I23868)</f>
      </c>
    </row>
    <row r="23870" spans="12:12" x14ac:dyDescent="0.25">
      <c r="L23870">
        <f>=(K23869-I23869)</f>
      </c>
    </row>
    <row r="23871" spans="12:12" x14ac:dyDescent="0.25">
      <c r="L23871">
        <f>=(K23870-I23870)</f>
      </c>
    </row>
    <row r="23872" spans="1:13" x14ac:dyDescent="0.25">
      <c r="A23872" s="10">
        <v>46150</v>
      </c>
      <c r="B23872" s="14" t="s">
        <v>64</v>
      </c>
      <c r="C23872" s="14" t="s">
        <v>65</v>
      </c>
      <c r="D23872" s="25">
        <v>176905</v>
      </c>
      <c r="E23872" s="25" t="s">
        <v>15</v>
      </c>
      <c r="F23872" s="25"/>
      <c r="G23872" s="14" t="s">
        <v>1845</v>
      </c>
      <c r="H23872" s="26">
        <v>46146</v>
      </c>
      <c r="I23872" s="27">
        <v>550</v>
      </c>
      <c r="J23872" s="10"/>
      <c r="K23872" s="11"/>
      <c r="L23872" s="12">
        <f>K3442-I3442</f>
        <v>-550</v>
      </c>
      <c r="M23872" s="13"/>
    </row>
    <row r="23873" spans="12:12" x14ac:dyDescent="0.25">
      <c r="L23873">
        <f>=(K23872-I23872)</f>
      </c>
    </row>
    <row r="23874" spans="12:12" x14ac:dyDescent="0.25">
      <c r="L23874">
        <f>=(K23873-I23873)</f>
      </c>
    </row>
    <row r="23875" spans="12:12" x14ac:dyDescent="0.25">
      <c r="L23875">
        <f>=(K23874-I23874)</f>
      </c>
    </row>
    <row r="23876" spans="12:12" x14ac:dyDescent="0.25">
      <c r="L23876">
        <f>=(K23875-I23875)</f>
      </c>
    </row>
    <row r="23877" spans="12:12" x14ac:dyDescent="0.25">
      <c r="L23877">
        <f>=(K23876-I23876)</f>
      </c>
    </row>
    <row r="23878" spans="12:12" x14ac:dyDescent="0.25">
      <c r="L23878">
        <f>=(K23877-I23877)</f>
      </c>
    </row>
    <row r="23879" spans="12:12" x14ac:dyDescent="0.25">
      <c r="L23879">
        <f>=(K23878-I23878)</f>
      </c>
    </row>
    <row r="23880" spans="12:12" x14ac:dyDescent="0.25">
      <c r="L23880">
        <f>=(K23879-I23879)</f>
      </c>
    </row>
    <row r="23881" spans="12:12" x14ac:dyDescent="0.25">
      <c r="L23881">
        <f>=(K23880-I23880)</f>
      </c>
    </row>
    <row r="23882" spans="12:12" x14ac:dyDescent="0.25">
      <c r="L23882">
        <f>=(K23881-I23881)</f>
      </c>
    </row>
    <row r="23883" spans="12:12" x14ac:dyDescent="0.25">
      <c r="L23883">
        <f>=(K23882-I23882)</f>
      </c>
    </row>
    <row r="23884" spans="12:12" x14ac:dyDescent="0.25">
      <c r="L23884">
        <f>=(K23883-I23883)</f>
      </c>
    </row>
    <row r="23885" spans="12:12" x14ac:dyDescent="0.25">
      <c r="L23885">
        <f>=(K23884-I23884)</f>
      </c>
    </row>
    <row r="23886" spans="1:13" x14ac:dyDescent="0.25">
      <c r="A23886" s="10">
        <v>46150</v>
      </c>
      <c r="B23886" s="14" t="s">
        <v>1846</v>
      </c>
      <c r="C23886" s="14" t="s">
        <v>1847</v>
      </c>
      <c r="D23886" s="25">
        <v>177050</v>
      </c>
      <c r="E23886" s="25" t="s">
        <v>15</v>
      </c>
      <c r="F23886" s="25"/>
      <c r="G23886" s="14" t="s">
        <v>1848</v>
      </c>
      <c r="H23886" s="26">
        <v>46148</v>
      </c>
      <c r="I23886" s="27">
        <v>500</v>
      </c>
      <c r="J23886" s="10"/>
      <c r="K23886" s="11"/>
      <c r="L23886" s="12">
        <f>K3443-I3443</f>
        <v>-500</v>
      </c>
      <c r="M23886" s="13"/>
    </row>
    <row r="23887" spans="12:12" x14ac:dyDescent="0.25">
      <c r="L23887">
        <f>=(K23886-I23886)</f>
      </c>
    </row>
    <row r="23888" spans="12:12" x14ac:dyDescent="0.25">
      <c r="L23888">
        <f>=(K23887-I23887)</f>
      </c>
    </row>
    <row r="23889" spans="12:12" x14ac:dyDescent="0.25">
      <c r="L23889">
        <f>=(K23888-I23888)</f>
      </c>
    </row>
    <row r="23890" spans="12:12" x14ac:dyDescent="0.25">
      <c r="L23890">
        <f>=(K23889-I23889)</f>
      </c>
    </row>
    <row r="23891" spans="12:12" x14ac:dyDescent="0.25">
      <c r="L23891">
        <f>=(K23890-I23890)</f>
      </c>
    </row>
    <row r="23892" spans="12:12" x14ac:dyDescent="0.25">
      <c r="L23892">
        <f>=(K23891-I23891)</f>
      </c>
    </row>
    <row r="23893" spans="12:12" x14ac:dyDescent="0.25">
      <c r="L23893">
        <f>=(K23892-I23892)</f>
      </c>
    </row>
    <row r="23894" spans="12:12" x14ac:dyDescent="0.25">
      <c r="L23894">
        <f>=(K23893-I23893)</f>
      </c>
    </row>
    <row r="23895" spans="12:12" x14ac:dyDescent="0.25">
      <c r="L23895">
        <f>=(K23894-I23894)</f>
      </c>
    </row>
    <row r="23896" spans="12:12" x14ac:dyDescent="0.25">
      <c r="L23896">
        <f>=(K23895-I23895)</f>
      </c>
    </row>
    <row r="23897" spans="12:12" x14ac:dyDescent="0.25">
      <c r="L23897">
        <f>=(K23896-I23896)</f>
      </c>
    </row>
    <row r="23898" spans="12:12" x14ac:dyDescent="0.25">
      <c r="L23898">
        <f>=(K23897-I23897)</f>
      </c>
    </row>
    <row r="23899" spans="12:12" x14ac:dyDescent="0.25">
      <c r="L23899">
        <f>=(K23898-I23898)</f>
      </c>
    </row>
    <row r="23900" spans="1:13" x14ac:dyDescent="0.25">
      <c r="A23900" s="10">
        <v>46150</v>
      </c>
      <c r="B23900" s="14" t="s">
        <v>67</v>
      </c>
      <c r="C23900" s="14" t="s">
        <v>312</v>
      </c>
      <c r="D23900" s="25">
        <v>177048</v>
      </c>
      <c r="E23900" s="25" t="s">
        <v>15</v>
      </c>
      <c r="F23900" s="25"/>
      <c r="G23900" s="14" t="s">
        <v>1849</v>
      </c>
      <c r="H23900" s="26">
        <v>46148</v>
      </c>
      <c r="I23900" s="27">
        <v>600</v>
      </c>
      <c r="J23900" s="10"/>
      <c r="K23900" s="11"/>
      <c r="L23900" s="12">
        <f>K3444-I3444</f>
        <v>-600</v>
      </c>
      <c r="M23900" s="13"/>
    </row>
    <row r="23901" spans="12:12" x14ac:dyDescent="0.25">
      <c r="L23901">
        <f>=(K23900-I23900)</f>
      </c>
    </row>
    <row r="23902" spans="12:12" x14ac:dyDescent="0.25">
      <c r="L23902">
        <f>=(K23901-I23901)</f>
      </c>
    </row>
    <row r="23903" spans="12:12" x14ac:dyDescent="0.25">
      <c r="L23903">
        <f>=(K23902-I23902)</f>
      </c>
    </row>
    <row r="23904" spans="12:12" x14ac:dyDescent="0.25">
      <c r="L23904">
        <f>=(K23903-I23903)</f>
      </c>
    </row>
    <row r="23905" spans="12:12" x14ac:dyDescent="0.25">
      <c r="L23905">
        <f>=(K23904-I23904)</f>
      </c>
    </row>
    <row r="23906" spans="12:12" x14ac:dyDescent="0.25">
      <c r="L23906">
        <f>=(K23905-I23905)</f>
      </c>
    </row>
    <row r="23907" spans="12:12" x14ac:dyDescent="0.25">
      <c r="L23907">
        <f>=(K23906-I23906)</f>
      </c>
    </row>
    <row r="23908" spans="12:12" x14ac:dyDescent="0.25">
      <c r="L23908">
        <f>=(K23907-I23907)</f>
      </c>
    </row>
    <row r="23909" spans="12:12" x14ac:dyDescent="0.25">
      <c r="L23909">
        <f>=(K23908-I23908)</f>
      </c>
    </row>
    <row r="23910" spans="12:12" x14ac:dyDescent="0.25">
      <c r="L23910">
        <f>=(K23909-I23909)</f>
      </c>
    </row>
    <row r="23911" spans="12:12" x14ac:dyDescent="0.25">
      <c r="L23911">
        <f>=(K23910-I23910)</f>
      </c>
    </row>
    <row r="23912" spans="12:12" x14ac:dyDescent="0.25">
      <c r="L23912">
        <f>=(K23911-I23911)</f>
      </c>
    </row>
    <row r="23913" spans="12:12" x14ac:dyDescent="0.25">
      <c r="L23913">
        <f>=(K23912-I23912)</f>
      </c>
    </row>
    <row r="23914" spans="1:13" x14ac:dyDescent="0.25">
      <c r="A23914" s="10">
        <v>46150</v>
      </c>
      <c r="B23914" s="14" t="s">
        <v>70</v>
      </c>
      <c r="C23914" s="14" t="s">
        <v>317</v>
      </c>
      <c r="D23914" s="25">
        <v>177062</v>
      </c>
      <c r="E23914" s="25" t="s">
        <v>15</v>
      </c>
      <c r="F23914" s="25"/>
      <c r="G23914" s="14" t="s">
        <v>1850</v>
      </c>
      <c r="H23914" s="26">
        <v>46148</v>
      </c>
      <c r="I23914" s="27">
        <v>400</v>
      </c>
      <c r="J23914" s="10"/>
      <c r="K23914" s="11"/>
      <c r="L23914" s="12">
        <f>K3445-I3445</f>
        <v>-400</v>
      </c>
      <c r="M23914" s="13"/>
    </row>
    <row r="23915" spans="12:12" x14ac:dyDescent="0.25">
      <c r="L23915">
        <f>=(K23914-I23914)</f>
      </c>
    </row>
    <row r="23916" spans="12:12" x14ac:dyDescent="0.25">
      <c r="L23916">
        <f>=(K23915-I23915)</f>
      </c>
    </row>
    <row r="23917" spans="12:12" x14ac:dyDescent="0.25">
      <c r="L23917">
        <f>=(K23916-I23916)</f>
      </c>
    </row>
    <row r="23918" spans="12:12" x14ac:dyDescent="0.25">
      <c r="L23918">
        <f>=(K23917-I23917)</f>
      </c>
    </row>
    <row r="23919" spans="12:12" x14ac:dyDescent="0.25">
      <c r="L23919">
        <f>=(K23918-I23918)</f>
      </c>
    </row>
    <row r="23920" spans="12:12" x14ac:dyDescent="0.25">
      <c r="L23920">
        <f>=(K23919-I23919)</f>
      </c>
    </row>
    <row r="23921" spans="12:12" x14ac:dyDescent="0.25">
      <c r="L23921">
        <f>=(K23920-I23920)</f>
      </c>
    </row>
    <row r="23922" spans="12:12" x14ac:dyDescent="0.25">
      <c r="L23922">
        <f>=(K23921-I23921)</f>
      </c>
    </row>
    <row r="23923" spans="12:12" x14ac:dyDescent="0.25">
      <c r="L23923">
        <f>=(K23922-I23922)</f>
      </c>
    </row>
    <row r="23924" spans="12:12" x14ac:dyDescent="0.25">
      <c r="L23924">
        <f>=(K23923-I23923)</f>
      </c>
    </row>
    <row r="23925" spans="12:12" x14ac:dyDescent="0.25">
      <c r="L23925">
        <f>=(K23924-I23924)</f>
      </c>
    </row>
    <row r="23926" spans="12:12" x14ac:dyDescent="0.25">
      <c r="L23926">
        <f>=(K23925-I23925)</f>
      </c>
    </row>
    <row r="23927" spans="12:12" x14ac:dyDescent="0.25">
      <c r="L23927">
        <f>=(K23926-I23926)</f>
      </c>
    </row>
    <row r="23928" spans="1:13" x14ac:dyDescent="0.25">
      <c r="A23928" s="10">
        <v>46150</v>
      </c>
      <c r="B23928" s="14" t="s">
        <v>70</v>
      </c>
      <c r="C23928" s="14" t="s">
        <v>71</v>
      </c>
      <c r="D23928" s="25">
        <v>176666</v>
      </c>
      <c r="E23928" s="25" t="s">
        <v>15</v>
      </c>
      <c r="F23928" s="25"/>
      <c r="G23928" s="14" t="s">
        <v>1851</v>
      </c>
      <c r="H23928" s="26">
        <v>46142</v>
      </c>
      <c r="I23928" s="27">
        <v>400</v>
      </c>
      <c r="J23928" s="10"/>
      <c r="K23928" s="11"/>
      <c r="L23928" s="12">
        <f>K3446-I3446</f>
        <v>-400</v>
      </c>
      <c r="M23928" s="13"/>
    </row>
    <row r="23929" spans="12:12" x14ac:dyDescent="0.25">
      <c r="L23929">
        <f>=(K23928-I23928)</f>
      </c>
    </row>
    <row r="23930" spans="12:12" x14ac:dyDescent="0.25">
      <c r="L23930">
        <f>=(K23929-I23929)</f>
      </c>
    </row>
    <row r="23931" spans="12:12" x14ac:dyDescent="0.25">
      <c r="L23931">
        <f>=(K23930-I23930)</f>
      </c>
    </row>
    <row r="23932" spans="12:12" x14ac:dyDescent="0.25">
      <c r="L23932">
        <f>=(K23931-I23931)</f>
      </c>
    </row>
    <row r="23933" spans="12:12" x14ac:dyDescent="0.25">
      <c r="L23933">
        <f>=(K23932-I23932)</f>
      </c>
    </row>
    <row r="23934" spans="12:12" x14ac:dyDescent="0.25">
      <c r="L23934">
        <f>=(K23933-I23933)</f>
      </c>
    </row>
    <row r="23935" spans="12:12" x14ac:dyDescent="0.25">
      <c r="L23935">
        <f>=(K23934-I23934)</f>
      </c>
    </row>
    <row r="23936" spans="12:12" x14ac:dyDescent="0.25">
      <c r="L23936">
        <f>=(K23935-I23935)</f>
      </c>
    </row>
    <row r="23937" spans="12:12" x14ac:dyDescent="0.25">
      <c r="L23937">
        <f>=(K23936-I23936)</f>
      </c>
    </row>
    <row r="23938" spans="12:12" x14ac:dyDescent="0.25">
      <c r="L23938">
        <f>=(K23937-I23937)</f>
      </c>
    </row>
    <row r="23939" spans="12:12" x14ac:dyDescent="0.25">
      <c r="L23939">
        <f>=(K23938-I23938)</f>
      </c>
    </row>
    <row r="23940" spans="12:12" x14ac:dyDescent="0.25">
      <c r="L23940">
        <f>=(K23939-I23939)</f>
      </c>
    </row>
    <row r="23941" spans="12:12" x14ac:dyDescent="0.25">
      <c r="L23941">
        <f>=(K23940-I23940)</f>
      </c>
    </row>
    <row r="23942" spans="1:13" x14ac:dyDescent="0.25">
      <c r="A23942" s="10">
        <v>46150</v>
      </c>
      <c r="B23942" s="14" t="s">
        <v>70</v>
      </c>
      <c r="C23942" s="14" t="s">
        <v>71</v>
      </c>
      <c r="D23942" s="25">
        <v>176728</v>
      </c>
      <c r="E23942" s="25" t="s">
        <v>15</v>
      </c>
      <c r="F23942" s="25"/>
      <c r="G23942" s="14" t="s">
        <v>1852</v>
      </c>
      <c r="H23942" s="26">
        <v>46143</v>
      </c>
      <c r="I23942" s="27">
        <v>400</v>
      </c>
      <c r="J23942" s="10"/>
      <c r="K23942" s="11"/>
      <c r="L23942" s="12">
        <f>K3447-I3447</f>
        <v>-400</v>
      </c>
      <c r="M23942" s="13"/>
    </row>
    <row r="23943" spans="12:12" x14ac:dyDescent="0.25">
      <c r="L23943">
        <f>=(K23942-I23942)</f>
      </c>
    </row>
    <row r="23944" spans="12:12" x14ac:dyDescent="0.25">
      <c r="L23944">
        <f>=(K23943-I23943)</f>
      </c>
    </row>
    <row r="23945" spans="12:12" x14ac:dyDescent="0.25">
      <c r="L23945">
        <f>=(K23944-I23944)</f>
      </c>
    </row>
    <row r="23946" spans="12:12" x14ac:dyDescent="0.25">
      <c r="L23946">
        <f>=(K23945-I23945)</f>
      </c>
    </row>
    <row r="23947" spans="12:12" x14ac:dyDescent="0.25">
      <c r="L23947">
        <f>=(K23946-I23946)</f>
      </c>
    </row>
    <row r="23948" spans="12:12" x14ac:dyDescent="0.25">
      <c r="L23948">
        <f>=(K23947-I23947)</f>
      </c>
    </row>
    <row r="23949" spans="12:12" x14ac:dyDescent="0.25">
      <c r="L23949">
        <f>=(K23948-I23948)</f>
      </c>
    </row>
    <row r="23950" spans="12:12" x14ac:dyDescent="0.25">
      <c r="L23950">
        <f>=(K23949-I23949)</f>
      </c>
    </row>
    <row r="23951" spans="12:12" x14ac:dyDescent="0.25">
      <c r="L23951">
        <f>=(K23950-I23950)</f>
      </c>
    </row>
    <row r="23952" spans="12:12" x14ac:dyDescent="0.25">
      <c r="L23952">
        <f>=(K23951-I23951)</f>
      </c>
    </row>
    <row r="23953" spans="12:12" x14ac:dyDescent="0.25">
      <c r="L23953">
        <f>=(K23952-I23952)</f>
      </c>
    </row>
    <row r="23954" spans="12:12" x14ac:dyDescent="0.25">
      <c r="L23954">
        <f>=(K23953-I23953)</f>
      </c>
    </row>
    <row r="23955" spans="12:12" x14ac:dyDescent="0.25">
      <c r="L23955">
        <f>=(K23954-I23954)</f>
      </c>
    </row>
    <row r="23956" spans="1:13" x14ac:dyDescent="0.25">
      <c r="A23956" s="10">
        <v>46150</v>
      </c>
      <c r="B23956" s="14" t="s">
        <v>70</v>
      </c>
      <c r="C23956" s="14" t="s">
        <v>75</v>
      </c>
      <c r="D23956" s="25">
        <v>176969</v>
      </c>
      <c r="E23956" s="25" t="s">
        <v>15</v>
      </c>
      <c r="F23956" s="25"/>
      <c r="G23956" s="14" t="s">
        <v>1853</v>
      </c>
      <c r="H23956" s="26">
        <v>46147</v>
      </c>
      <c r="I23956" s="27">
        <v>1200</v>
      </c>
      <c r="J23956" s="10"/>
      <c r="K23956" s="11"/>
      <c r="L23956" s="12">
        <f>K3448-I3448</f>
        <v>-1200</v>
      </c>
      <c r="M23956" s="13"/>
    </row>
    <row r="23957" spans="12:12" x14ac:dyDescent="0.25">
      <c r="L23957">
        <f>=(K23956-I23956)</f>
      </c>
    </row>
    <row r="23958" spans="12:12" x14ac:dyDescent="0.25">
      <c r="L23958">
        <f>=(K23957-I23957)</f>
      </c>
    </row>
    <row r="23959" spans="12:12" x14ac:dyDescent="0.25">
      <c r="L23959">
        <f>=(K23958-I23958)</f>
      </c>
    </row>
    <row r="23960" spans="12:12" x14ac:dyDescent="0.25">
      <c r="L23960">
        <f>=(K23959-I23959)</f>
      </c>
    </row>
    <row r="23961" spans="12:12" x14ac:dyDescent="0.25">
      <c r="L23961">
        <f>=(K23960-I23960)</f>
      </c>
    </row>
    <row r="23962" spans="12:12" x14ac:dyDescent="0.25">
      <c r="L23962">
        <f>=(K23961-I23961)</f>
      </c>
    </row>
    <row r="23963" spans="12:12" x14ac:dyDescent="0.25">
      <c r="L23963">
        <f>=(K23962-I23962)</f>
      </c>
    </row>
    <row r="23964" spans="12:12" x14ac:dyDescent="0.25">
      <c r="L23964">
        <f>=(K23963-I23963)</f>
      </c>
    </row>
    <row r="23965" spans="12:12" x14ac:dyDescent="0.25">
      <c r="L23965">
        <f>=(K23964-I23964)</f>
      </c>
    </row>
    <row r="23966" spans="12:12" x14ac:dyDescent="0.25">
      <c r="L23966">
        <f>=(K23965-I23965)</f>
      </c>
    </row>
    <row r="23967" spans="12:12" x14ac:dyDescent="0.25">
      <c r="L23967">
        <f>=(K23966-I23966)</f>
      </c>
    </row>
    <row r="23968" spans="12:12" x14ac:dyDescent="0.25">
      <c r="L23968">
        <f>=(K23967-I23967)</f>
      </c>
    </row>
    <row r="23969" spans="12:12" x14ac:dyDescent="0.25">
      <c r="L23969">
        <f>=(K23968-I23968)</f>
      </c>
    </row>
    <row r="23970" spans="1:13" x14ac:dyDescent="0.25">
      <c r="A23970" s="10">
        <v>46150</v>
      </c>
      <c r="B23970" s="14" t="s">
        <v>70</v>
      </c>
      <c r="C23970" s="14" t="s">
        <v>75</v>
      </c>
      <c r="D23970" s="25">
        <v>176826</v>
      </c>
      <c r="E23970" s="25" t="s">
        <v>15</v>
      </c>
      <c r="F23970" s="25"/>
      <c r="G23970" s="14" t="s">
        <v>1854</v>
      </c>
      <c r="H23970" s="26">
        <v>46144</v>
      </c>
      <c r="I23970" s="27">
        <v>1150</v>
      </c>
      <c r="J23970" s="10"/>
      <c r="K23970" s="11"/>
      <c r="L23970" s="12">
        <f>K3449-I3449</f>
        <v>-1150</v>
      </c>
      <c r="M23970" s="13"/>
    </row>
    <row r="23971" spans="12:12" x14ac:dyDescent="0.25">
      <c r="L23971">
        <f>=(K23970-I23970)</f>
      </c>
    </row>
    <row r="23972" spans="12:12" x14ac:dyDescent="0.25">
      <c r="L23972">
        <f>=(K23971-I23971)</f>
      </c>
    </row>
    <row r="23973" spans="12:12" x14ac:dyDescent="0.25">
      <c r="L23973">
        <f>=(K23972-I23972)</f>
      </c>
    </row>
    <row r="23974" spans="12:12" x14ac:dyDescent="0.25">
      <c r="L23974">
        <f>=(K23973-I23973)</f>
      </c>
    </row>
    <row r="23975" spans="12:12" x14ac:dyDescent="0.25">
      <c r="L23975">
        <f>=(K23974-I23974)</f>
      </c>
    </row>
    <row r="23976" spans="12:12" x14ac:dyDescent="0.25">
      <c r="L23976">
        <f>=(K23975-I23975)</f>
      </c>
    </row>
    <row r="23977" spans="12:12" x14ac:dyDescent="0.25">
      <c r="L23977">
        <f>=(K23976-I23976)</f>
      </c>
    </row>
    <row r="23978" spans="12:12" x14ac:dyDescent="0.25">
      <c r="L23978">
        <f>=(K23977-I23977)</f>
      </c>
    </row>
    <row r="23979" spans="12:12" x14ac:dyDescent="0.25">
      <c r="L23979">
        <f>=(K23978-I23978)</f>
      </c>
    </row>
    <row r="23980" spans="12:12" x14ac:dyDescent="0.25">
      <c r="L23980">
        <f>=(K23979-I23979)</f>
      </c>
    </row>
    <row r="23981" spans="12:12" x14ac:dyDescent="0.25">
      <c r="L23981">
        <f>=(K23980-I23980)</f>
      </c>
    </row>
    <row r="23982" spans="12:12" x14ac:dyDescent="0.25">
      <c r="L23982">
        <f>=(K23981-I23981)</f>
      </c>
    </row>
    <row r="23983" spans="12:12" x14ac:dyDescent="0.25">
      <c r="L23983">
        <f>=(K23982-I23982)</f>
      </c>
    </row>
    <row r="23984" spans="1:13" x14ac:dyDescent="0.25">
      <c r="A23984" s="10">
        <v>46150</v>
      </c>
      <c r="B23984" s="14" t="s">
        <v>70</v>
      </c>
      <c r="C23984" s="14" t="s">
        <v>75</v>
      </c>
      <c r="D23984" s="25">
        <v>176834</v>
      </c>
      <c r="E23984" s="25" t="s">
        <v>15</v>
      </c>
      <c r="F23984" s="25"/>
      <c r="G23984" s="14" t="s">
        <v>1855</v>
      </c>
      <c r="H23984" s="26">
        <v>46144</v>
      </c>
      <c r="I23984" s="27">
        <v>1150</v>
      </c>
      <c r="J23984" s="10"/>
      <c r="K23984" s="11"/>
      <c r="L23984" s="12">
        <f>K3450-I3450</f>
        <v>-1150</v>
      </c>
      <c r="M23984" s="13"/>
    </row>
    <row r="23985" spans="12:12" x14ac:dyDescent="0.25">
      <c r="L23985">
        <f>=(K23984-I23984)</f>
      </c>
    </row>
    <row r="23986" spans="12:12" x14ac:dyDescent="0.25">
      <c r="L23986">
        <f>=(K23985-I23985)</f>
      </c>
    </row>
    <row r="23987" spans="12:12" x14ac:dyDescent="0.25">
      <c r="L23987">
        <f>=(K23986-I23986)</f>
      </c>
    </row>
    <row r="23988" spans="12:12" x14ac:dyDescent="0.25">
      <c r="L23988">
        <f>=(K23987-I23987)</f>
      </c>
    </row>
    <row r="23989" spans="12:12" x14ac:dyDescent="0.25">
      <c r="L23989">
        <f>=(K23988-I23988)</f>
      </c>
    </row>
    <row r="23990" spans="12:12" x14ac:dyDescent="0.25">
      <c r="L23990">
        <f>=(K23989-I23989)</f>
      </c>
    </row>
    <row r="23991" spans="12:12" x14ac:dyDescent="0.25">
      <c r="L23991">
        <f>=(K23990-I23990)</f>
      </c>
    </row>
    <row r="23992" spans="12:12" x14ac:dyDescent="0.25">
      <c r="L23992">
        <f>=(K23991-I23991)</f>
      </c>
    </row>
    <row r="23993" spans="12:12" x14ac:dyDescent="0.25">
      <c r="L23993">
        <f>=(K23992-I23992)</f>
      </c>
    </row>
    <row r="23994" spans="12:12" x14ac:dyDescent="0.25">
      <c r="L23994">
        <f>=(K23993-I23993)</f>
      </c>
    </row>
    <row r="23995" spans="12:12" x14ac:dyDescent="0.25">
      <c r="L23995">
        <f>=(K23994-I23994)</f>
      </c>
    </row>
    <row r="23996" spans="12:12" x14ac:dyDescent="0.25">
      <c r="L23996">
        <f>=(K23995-I23995)</f>
      </c>
    </row>
    <row r="23997" spans="12:12" x14ac:dyDescent="0.25">
      <c r="L23997">
        <f>=(K23996-I23996)</f>
      </c>
    </row>
    <row r="23998" spans="1:13" x14ac:dyDescent="0.25">
      <c r="A23998" s="10">
        <v>46150</v>
      </c>
      <c r="B23998" s="14" t="s">
        <v>70</v>
      </c>
      <c r="C23998" s="14" t="s">
        <v>75</v>
      </c>
      <c r="D23998" s="25">
        <v>176904</v>
      </c>
      <c r="E23998" s="25" t="s">
        <v>15</v>
      </c>
      <c r="F23998" s="25"/>
      <c r="G23998" s="14" t="s">
        <v>1856</v>
      </c>
      <c r="H23998" s="26">
        <v>46146</v>
      </c>
      <c r="I23998" s="27">
        <v>1150</v>
      </c>
      <c r="J23998" s="10"/>
      <c r="K23998" s="11"/>
      <c r="L23998" s="12">
        <f>K3451-I3451</f>
        <v>-1150</v>
      </c>
      <c r="M23998" s="13"/>
    </row>
    <row r="23999" spans="12:12" x14ac:dyDescent="0.25">
      <c r="L23999">
        <f>=(K23998-I23998)</f>
      </c>
    </row>
    <row r="24000" spans="12:12" x14ac:dyDescent="0.25">
      <c r="L24000">
        <f>=(K23999-I23999)</f>
      </c>
    </row>
    <row r="24001" spans="12:12" x14ac:dyDescent="0.25">
      <c r="L24001">
        <f>=(K24000-I24000)</f>
      </c>
    </row>
    <row r="24002" spans="12:12" x14ac:dyDescent="0.25">
      <c r="L24002">
        <f>=(K24001-I24001)</f>
      </c>
    </row>
    <row r="24003" spans="12:12" x14ac:dyDescent="0.25">
      <c r="L24003">
        <f>=(K24002-I24002)</f>
      </c>
    </row>
    <row r="24004" spans="12:12" x14ac:dyDescent="0.25">
      <c r="L24004">
        <f>=(K24003-I24003)</f>
      </c>
    </row>
    <row r="24005" spans="12:12" x14ac:dyDescent="0.25">
      <c r="L24005">
        <f>=(K24004-I24004)</f>
      </c>
    </row>
    <row r="24006" spans="12:12" x14ac:dyDescent="0.25">
      <c r="L24006">
        <f>=(K24005-I24005)</f>
      </c>
    </row>
    <row r="24007" spans="12:12" x14ac:dyDescent="0.25">
      <c r="L24007">
        <f>=(K24006-I24006)</f>
      </c>
    </row>
    <row r="24008" spans="12:12" x14ac:dyDescent="0.25">
      <c r="L24008">
        <f>=(K24007-I24007)</f>
      </c>
    </row>
    <row r="24009" spans="12:12" x14ac:dyDescent="0.25">
      <c r="L24009">
        <f>=(K24008-I24008)</f>
      </c>
    </row>
    <row r="24010" spans="12:12" x14ac:dyDescent="0.25">
      <c r="L24010">
        <f>=(K24009-I24009)</f>
      </c>
    </row>
    <row r="24011" spans="12:12" x14ac:dyDescent="0.25">
      <c r="L24011">
        <f>=(K24010-I24010)</f>
      </c>
    </row>
    <row r="24012" spans="1:13" x14ac:dyDescent="0.25">
      <c r="A24012" s="10">
        <v>46150</v>
      </c>
      <c r="B24012" s="14" t="s">
        <v>70</v>
      </c>
      <c r="C24012" s="14" t="s">
        <v>75</v>
      </c>
      <c r="D24012" s="25">
        <v>176906</v>
      </c>
      <c r="E24012" s="25" t="s">
        <v>15</v>
      </c>
      <c r="F24012" s="25"/>
      <c r="G24012" s="14" t="s">
        <v>1857</v>
      </c>
      <c r="H24012" s="26">
        <v>46146</v>
      </c>
      <c r="I24012" s="27">
        <v>1150</v>
      </c>
      <c r="J24012" s="10"/>
      <c r="K24012" s="11"/>
      <c r="L24012" s="12">
        <f>K3452-I3452</f>
        <v>-1150</v>
      </c>
      <c r="M24012" s="13"/>
    </row>
    <row r="24013" spans="12:12" x14ac:dyDescent="0.25">
      <c r="L24013">
        <f>=(K24012-I24012)</f>
      </c>
    </row>
    <row r="24014" spans="12:12" x14ac:dyDescent="0.25">
      <c r="L24014">
        <f>=(K24013-I24013)</f>
      </c>
    </row>
    <row r="24015" spans="12:12" x14ac:dyDescent="0.25">
      <c r="L24015">
        <f>=(K24014-I24014)</f>
      </c>
    </row>
    <row r="24016" spans="12:12" x14ac:dyDescent="0.25">
      <c r="L24016">
        <f>=(K24015-I24015)</f>
      </c>
    </row>
    <row r="24017" spans="12:12" x14ac:dyDescent="0.25">
      <c r="L24017">
        <f>=(K24016-I24016)</f>
      </c>
    </row>
    <row r="24018" spans="12:12" x14ac:dyDescent="0.25">
      <c r="L24018">
        <f>=(K24017-I24017)</f>
      </c>
    </row>
    <row r="24019" spans="12:12" x14ac:dyDescent="0.25">
      <c r="L24019">
        <f>=(K24018-I24018)</f>
      </c>
    </row>
    <row r="24020" spans="12:12" x14ac:dyDescent="0.25">
      <c r="L24020">
        <f>=(K24019-I24019)</f>
      </c>
    </row>
    <row r="24021" spans="12:12" x14ac:dyDescent="0.25">
      <c r="L24021">
        <f>=(K24020-I24020)</f>
      </c>
    </row>
    <row r="24022" spans="12:12" x14ac:dyDescent="0.25">
      <c r="L24022">
        <f>=(K24021-I24021)</f>
      </c>
    </row>
    <row r="24023" spans="12:12" x14ac:dyDescent="0.25">
      <c r="L24023">
        <f>=(K24022-I24022)</f>
      </c>
    </row>
    <row r="24024" spans="12:12" x14ac:dyDescent="0.25">
      <c r="L24024">
        <f>=(K24023-I24023)</f>
      </c>
    </row>
    <row r="24025" spans="12:12" x14ac:dyDescent="0.25">
      <c r="L24025">
        <f>=(K24024-I24024)</f>
      </c>
    </row>
    <row r="24026" spans="1:13" x14ac:dyDescent="0.25">
      <c r="A24026" s="10">
        <v>46150</v>
      </c>
      <c r="B24026" s="14" t="s">
        <v>70</v>
      </c>
      <c r="C24026" s="14" t="s">
        <v>75</v>
      </c>
      <c r="D24026" s="25">
        <v>176973</v>
      </c>
      <c r="E24026" s="25" t="s">
        <v>15</v>
      </c>
      <c r="F24026" s="25"/>
      <c r="G24026" s="14" t="s">
        <v>1858</v>
      </c>
      <c r="H24026" s="26">
        <v>46147</v>
      </c>
      <c r="I24026" s="27">
        <v>1150</v>
      </c>
      <c r="J24026" s="10"/>
      <c r="K24026" s="11"/>
      <c r="L24026" s="12">
        <f>K3453-I3453</f>
        <v>-1150</v>
      </c>
      <c r="M24026" s="13"/>
    </row>
    <row r="24027" spans="12:12" x14ac:dyDescent="0.25">
      <c r="L24027">
        <f>=(K24026-I24026)</f>
      </c>
    </row>
    <row r="24028" spans="12:12" x14ac:dyDescent="0.25">
      <c r="L24028">
        <f>=(K24027-I24027)</f>
      </c>
    </row>
    <row r="24029" spans="12:12" x14ac:dyDescent="0.25">
      <c r="L24029">
        <f>=(K24028-I24028)</f>
      </c>
    </row>
    <row r="24030" spans="12:12" x14ac:dyDescent="0.25">
      <c r="L24030">
        <f>=(K24029-I24029)</f>
      </c>
    </row>
    <row r="24031" spans="12:12" x14ac:dyDescent="0.25">
      <c r="L24031">
        <f>=(K24030-I24030)</f>
      </c>
    </row>
    <row r="24032" spans="12:12" x14ac:dyDescent="0.25">
      <c r="L24032">
        <f>=(K24031-I24031)</f>
      </c>
    </row>
    <row r="24033" spans="12:12" x14ac:dyDescent="0.25">
      <c r="L24033">
        <f>=(K24032-I24032)</f>
      </c>
    </row>
    <row r="24034" spans="12:12" x14ac:dyDescent="0.25">
      <c r="L24034">
        <f>=(K24033-I24033)</f>
      </c>
    </row>
    <row r="24035" spans="12:12" x14ac:dyDescent="0.25">
      <c r="L24035">
        <f>=(K24034-I24034)</f>
      </c>
    </row>
    <row r="24036" spans="12:12" x14ac:dyDescent="0.25">
      <c r="L24036">
        <f>=(K24035-I24035)</f>
      </c>
    </row>
    <row r="24037" spans="12:12" x14ac:dyDescent="0.25">
      <c r="L24037">
        <f>=(K24036-I24036)</f>
      </c>
    </row>
    <row r="24038" spans="12:12" x14ac:dyDescent="0.25">
      <c r="L24038">
        <f>=(K24037-I24037)</f>
      </c>
    </row>
    <row r="24039" spans="12:12" x14ac:dyDescent="0.25">
      <c r="L24039">
        <f>=(K24038-I24038)</f>
      </c>
    </row>
    <row r="24040" spans="1:13" x14ac:dyDescent="0.25">
      <c r="A24040" s="10">
        <v>46150</v>
      </c>
      <c r="B24040" s="14" t="s">
        <v>70</v>
      </c>
      <c r="C24040" s="14" t="s">
        <v>75</v>
      </c>
      <c r="D24040" s="25">
        <v>177044</v>
      </c>
      <c r="E24040" s="25" t="s">
        <v>15</v>
      </c>
      <c r="F24040" s="25"/>
      <c r="G24040" s="14" t="s">
        <v>1859</v>
      </c>
      <c r="H24040" s="26">
        <v>46148</v>
      </c>
      <c r="I24040" s="27">
        <v>1150</v>
      </c>
      <c r="J24040" s="10"/>
      <c r="K24040" s="11"/>
      <c r="L24040" s="12">
        <f>K3454-I3454</f>
        <v>-1150</v>
      </c>
      <c r="M24040" s="13"/>
    </row>
    <row r="24041" spans="12:12" x14ac:dyDescent="0.25">
      <c r="L24041">
        <f>=(K24040-I24040)</f>
      </c>
    </row>
    <row r="24042" spans="12:12" x14ac:dyDescent="0.25">
      <c r="L24042">
        <f>=(K24041-I24041)</f>
      </c>
    </row>
    <row r="24043" spans="12:12" x14ac:dyDescent="0.25">
      <c r="L24043">
        <f>=(K24042-I24042)</f>
      </c>
    </row>
    <row r="24044" spans="12:12" x14ac:dyDescent="0.25">
      <c r="L24044">
        <f>=(K24043-I24043)</f>
      </c>
    </row>
    <row r="24045" spans="12:12" x14ac:dyDescent="0.25">
      <c r="L24045">
        <f>=(K24044-I24044)</f>
      </c>
    </row>
    <row r="24046" spans="12:12" x14ac:dyDescent="0.25">
      <c r="L24046">
        <f>=(K24045-I24045)</f>
      </c>
    </row>
    <row r="24047" spans="12:12" x14ac:dyDescent="0.25">
      <c r="L24047">
        <f>=(K24046-I24046)</f>
      </c>
    </row>
    <row r="24048" spans="12:12" x14ac:dyDescent="0.25">
      <c r="L24048">
        <f>=(K24047-I24047)</f>
      </c>
    </row>
    <row r="24049" spans="12:12" x14ac:dyDescent="0.25">
      <c r="L24049">
        <f>=(K24048-I24048)</f>
      </c>
    </row>
    <row r="24050" spans="12:12" x14ac:dyDescent="0.25">
      <c r="L24050">
        <f>=(K24049-I24049)</f>
      </c>
    </row>
    <row r="24051" spans="12:12" x14ac:dyDescent="0.25">
      <c r="L24051">
        <f>=(K24050-I24050)</f>
      </c>
    </row>
    <row r="24052" spans="12:12" x14ac:dyDescent="0.25">
      <c r="L24052">
        <f>=(K24051-I24051)</f>
      </c>
    </row>
    <row r="24053" spans="12:12" x14ac:dyDescent="0.25">
      <c r="L24053">
        <f>=(K24052-I24052)</f>
      </c>
    </row>
    <row r="24054" spans="1:13" x14ac:dyDescent="0.25">
      <c r="A24054" s="10">
        <v>46150</v>
      </c>
      <c r="B24054" s="6" t="s">
        <v>1316</v>
      </c>
      <c r="C24054" s="14" t="s">
        <v>1317</v>
      </c>
      <c r="D24054" s="25">
        <v>176750</v>
      </c>
      <c r="E24054" s="25" t="s">
        <v>15</v>
      </c>
      <c r="F24054" s="25"/>
      <c r="G24054" s="14" t="s">
        <v>1860</v>
      </c>
      <c r="H24054" s="26">
        <v>46143</v>
      </c>
      <c r="I24054" s="27">
        <v>800</v>
      </c>
      <c r="J24054" s="10"/>
      <c r="K24054" s="11"/>
      <c r="L24054" s="12">
        <f>K3455-I3455</f>
        <v>-800</v>
      </c>
      <c r="M24054" s="13"/>
    </row>
    <row r="24055" spans="12:12" x14ac:dyDescent="0.25">
      <c r="L24055">
        <f>=(K24054-I24054)</f>
      </c>
    </row>
    <row r="24056" spans="12:12" x14ac:dyDescent="0.25">
      <c r="L24056">
        <f>=(K24055-I24055)</f>
      </c>
    </row>
    <row r="24057" spans="12:12" x14ac:dyDescent="0.25">
      <c r="L24057">
        <f>=(K24056-I24056)</f>
      </c>
    </row>
    <row r="24058" spans="12:12" x14ac:dyDescent="0.25">
      <c r="L24058">
        <f>=(K24057-I24057)</f>
      </c>
    </row>
    <row r="24059" spans="12:12" x14ac:dyDescent="0.25">
      <c r="L24059">
        <f>=(K24058-I24058)</f>
      </c>
    </row>
    <row r="24060" spans="12:12" x14ac:dyDescent="0.25">
      <c r="L24060">
        <f>=(K24059-I24059)</f>
      </c>
    </row>
    <row r="24061" spans="12:12" x14ac:dyDescent="0.25">
      <c r="L24061">
        <f>=(K24060-I24060)</f>
      </c>
    </row>
    <row r="24062" spans="12:12" x14ac:dyDescent="0.25">
      <c r="L24062">
        <f>=(K24061-I24061)</f>
      </c>
    </row>
    <row r="24063" spans="12:12" x14ac:dyDescent="0.25">
      <c r="L24063">
        <f>=(K24062-I24062)</f>
      </c>
    </row>
    <row r="24064" spans="12:12" x14ac:dyDescent="0.25">
      <c r="L24064">
        <f>=(K24063-I24063)</f>
      </c>
    </row>
    <row r="24065" spans="12:12" x14ac:dyDescent="0.25">
      <c r="L24065">
        <f>=(K24064-I24064)</f>
      </c>
    </row>
    <row r="24066" spans="12:12" x14ac:dyDescent="0.25">
      <c r="L24066">
        <f>=(K24065-I24065)</f>
      </c>
    </row>
    <row r="24067" spans="12:12" x14ac:dyDescent="0.25">
      <c r="L24067">
        <f>=(K24066-I24066)</f>
      </c>
    </row>
    <row r="24068" spans="1:13" x14ac:dyDescent="0.25">
      <c r="A24068" s="10">
        <v>46150</v>
      </c>
      <c r="B24068" s="6" t="s">
        <v>80</v>
      </c>
      <c r="C24068" s="14" t="s">
        <v>81</v>
      </c>
      <c r="D24068" s="25">
        <v>176744</v>
      </c>
      <c r="E24068" s="25" t="s">
        <v>15</v>
      </c>
      <c r="F24068" s="25"/>
      <c r="G24068" s="14" t="s">
        <v>1861</v>
      </c>
      <c r="H24068" s="26">
        <v>46143</v>
      </c>
      <c r="I24068" s="27">
        <v>300</v>
      </c>
      <c r="J24068" s="10"/>
      <c r="K24068" s="11"/>
      <c r="L24068" s="12">
        <f>K3456-I3456</f>
        <v>-300</v>
      </c>
      <c r="M24068" s="13"/>
    </row>
    <row r="24069" spans="12:12" x14ac:dyDescent="0.25">
      <c r="L24069">
        <f>=(K24068-I24068)</f>
      </c>
    </row>
    <row r="24070" spans="12:12" x14ac:dyDescent="0.25">
      <c r="L24070">
        <f>=(K24069-I24069)</f>
      </c>
    </row>
    <row r="24071" spans="12:12" x14ac:dyDescent="0.25">
      <c r="L24071">
        <f>=(K24070-I24070)</f>
      </c>
    </row>
    <row r="24072" spans="12:12" x14ac:dyDescent="0.25">
      <c r="L24072">
        <f>=(K24071-I24071)</f>
      </c>
    </row>
    <row r="24073" spans="12:12" x14ac:dyDescent="0.25">
      <c r="L24073">
        <f>=(K24072-I24072)</f>
      </c>
    </row>
    <row r="24074" spans="12:12" x14ac:dyDescent="0.25">
      <c r="L24074">
        <f>=(K24073-I24073)</f>
      </c>
    </row>
    <row r="24075" spans="12:12" x14ac:dyDescent="0.25">
      <c r="L24075">
        <f>=(K24074-I24074)</f>
      </c>
    </row>
    <row r="24076" spans="12:12" x14ac:dyDescent="0.25">
      <c r="L24076">
        <f>=(K24075-I24075)</f>
      </c>
    </row>
    <row r="24077" spans="12:12" x14ac:dyDescent="0.25">
      <c r="L24077">
        <f>=(K24076-I24076)</f>
      </c>
    </row>
    <row r="24078" spans="12:12" x14ac:dyDescent="0.25">
      <c r="L24078">
        <f>=(K24077-I24077)</f>
      </c>
    </row>
    <row r="24079" spans="12:12" x14ac:dyDescent="0.25">
      <c r="L24079">
        <f>=(K24078-I24078)</f>
      </c>
    </row>
    <row r="24080" spans="12:12" x14ac:dyDescent="0.25">
      <c r="L24080">
        <f>=(K24079-I24079)</f>
      </c>
    </row>
    <row r="24081" spans="12:12" x14ac:dyDescent="0.25">
      <c r="L24081">
        <f>=(K24080-I24080)</f>
      </c>
    </row>
    <row r="24082" spans="1:13" x14ac:dyDescent="0.25">
      <c r="A24082" s="10">
        <v>46150</v>
      </c>
      <c r="B24082" s="6" t="s">
        <v>80</v>
      </c>
      <c r="C24082" s="14" t="s">
        <v>81</v>
      </c>
      <c r="D24082" s="25">
        <v>177018</v>
      </c>
      <c r="E24082" s="25" t="s">
        <v>15</v>
      </c>
      <c r="F24082" s="25"/>
      <c r="G24082" s="14" t="s">
        <v>1862</v>
      </c>
      <c r="H24082" s="26">
        <v>46147</v>
      </c>
      <c r="I24082" s="27">
        <v>300</v>
      </c>
      <c r="J24082" s="10"/>
      <c r="K24082" s="11"/>
      <c r="L24082" s="12">
        <f>K3457-I3457</f>
        <v>-300</v>
      </c>
      <c r="M24082" s="13"/>
    </row>
    <row r="24083" spans="12:12" x14ac:dyDescent="0.25">
      <c r="L24083">
        <f>=(K24082-I24082)</f>
      </c>
    </row>
    <row r="24084" spans="12:12" x14ac:dyDescent="0.25">
      <c r="L24084">
        <f>=(K24083-I24083)</f>
      </c>
    </row>
    <row r="24085" spans="12:12" x14ac:dyDescent="0.25">
      <c r="L24085">
        <f>=(K24084-I24084)</f>
      </c>
    </row>
    <row r="24086" spans="12:12" x14ac:dyDescent="0.25">
      <c r="L24086">
        <f>=(K24085-I24085)</f>
      </c>
    </row>
    <row r="24087" spans="12:12" x14ac:dyDescent="0.25">
      <c r="L24087">
        <f>=(K24086-I24086)</f>
      </c>
    </row>
    <row r="24088" spans="12:12" x14ac:dyDescent="0.25">
      <c r="L24088">
        <f>=(K24087-I24087)</f>
      </c>
    </row>
    <row r="24089" spans="12:12" x14ac:dyDescent="0.25">
      <c r="L24089">
        <f>=(K24088-I24088)</f>
      </c>
    </row>
    <row r="24090" spans="12:12" x14ac:dyDescent="0.25">
      <c r="L24090">
        <f>=(K24089-I24089)</f>
      </c>
    </row>
    <row r="24091" spans="12:12" x14ac:dyDescent="0.25">
      <c r="L24091">
        <f>=(K24090-I24090)</f>
      </c>
    </row>
    <row r="24092" spans="12:12" x14ac:dyDescent="0.25">
      <c r="L24092">
        <f>=(K24091-I24091)</f>
      </c>
    </row>
    <row r="24093" spans="12:12" x14ac:dyDescent="0.25">
      <c r="L24093">
        <f>=(K24092-I24092)</f>
      </c>
    </row>
    <row r="24094" spans="12:12" x14ac:dyDescent="0.25">
      <c r="L24094">
        <f>=(K24093-I24093)</f>
      </c>
    </row>
    <row r="24095" spans="12:12" x14ac:dyDescent="0.25">
      <c r="L24095">
        <f>=(K24094-I24094)</f>
      </c>
    </row>
    <row r="24096" spans="1:13" x14ac:dyDescent="0.25">
      <c r="A24096" s="10">
        <v>46150</v>
      </c>
      <c r="B24096" s="6" t="s">
        <v>80</v>
      </c>
      <c r="C24096" s="14" t="s">
        <v>81</v>
      </c>
      <c r="D24096" s="25">
        <v>177040</v>
      </c>
      <c r="E24096" s="25" t="s">
        <v>15</v>
      </c>
      <c r="F24096" s="25"/>
      <c r="G24096" s="14" t="s">
        <v>1863</v>
      </c>
      <c r="H24096" s="26">
        <v>46148</v>
      </c>
      <c r="I24096" s="27">
        <v>300</v>
      </c>
      <c r="J24096" s="10"/>
      <c r="K24096" s="11"/>
      <c r="L24096" s="12">
        <f>K3458-I3458</f>
        <v>-300</v>
      </c>
      <c r="M24096" s="13"/>
    </row>
    <row r="24097" spans="12:12" x14ac:dyDescent="0.25">
      <c r="L24097">
        <f>=(K24096-I24096)</f>
      </c>
    </row>
    <row r="24098" spans="12:12" x14ac:dyDescent="0.25">
      <c r="L24098">
        <f>=(K24097-I24097)</f>
      </c>
    </row>
    <row r="24099" spans="12:12" x14ac:dyDescent="0.25">
      <c r="L24099">
        <f>=(K24098-I24098)</f>
      </c>
    </row>
    <row r="24100" spans="12:12" x14ac:dyDescent="0.25">
      <c r="L24100">
        <f>=(K24099-I24099)</f>
      </c>
    </row>
    <row r="24101" spans="12:12" x14ac:dyDescent="0.25">
      <c r="L24101">
        <f>=(K24100-I24100)</f>
      </c>
    </row>
    <row r="24102" spans="12:12" x14ac:dyDescent="0.25">
      <c r="L24102">
        <f>=(K24101-I24101)</f>
      </c>
    </row>
    <row r="24103" spans="12:12" x14ac:dyDescent="0.25">
      <c r="L24103">
        <f>=(K24102-I24102)</f>
      </c>
    </row>
    <row r="24104" spans="12:12" x14ac:dyDescent="0.25">
      <c r="L24104">
        <f>=(K24103-I24103)</f>
      </c>
    </row>
    <row r="24105" spans="12:12" x14ac:dyDescent="0.25">
      <c r="L24105">
        <f>=(K24104-I24104)</f>
      </c>
    </row>
    <row r="24106" spans="12:12" x14ac:dyDescent="0.25">
      <c r="L24106">
        <f>=(K24105-I24105)</f>
      </c>
    </row>
    <row r="24107" spans="12:12" x14ac:dyDescent="0.25">
      <c r="L24107">
        <f>=(K24106-I24106)</f>
      </c>
    </row>
    <row r="24108" spans="12:12" x14ac:dyDescent="0.25">
      <c r="L24108">
        <f>=(K24107-I24107)</f>
      </c>
    </row>
    <row r="24109" spans="12:12" x14ac:dyDescent="0.25">
      <c r="L24109">
        <f>=(K24108-I24108)</f>
      </c>
    </row>
    <row r="24110" spans="1:13" x14ac:dyDescent="0.25">
      <c r="A24110" s="10">
        <v>46150</v>
      </c>
      <c r="B24110" s="6" t="s">
        <v>80</v>
      </c>
      <c r="C24110" s="14" t="s">
        <v>945</v>
      </c>
      <c r="D24110" s="25">
        <v>177031</v>
      </c>
      <c r="E24110" s="25" t="s">
        <v>15</v>
      </c>
      <c r="F24110" s="25"/>
      <c r="G24110" s="14" t="s">
        <v>1864</v>
      </c>
      <c r="H24110" s="26">
        <v>46148</v>
      </c>
      <c r="I24110" s="27">
        <v>580</v>
      </c>
      <c r="J24110" s="10"/>
      <c r="K24110" s="11"/>
      <c r="L24110" s="12">
        <f>K3460-I3460</f>
        <v>-580</v>
      </c>
      <c r="M24110" s="13"/>
    </row>
    <row r="24111" spans="12:12" x14ac:dyDescent="0.25">
      <c r="L24111">
        <f>=(K24110-I24110)</f>
      </c>
    </row>
    <row r="24112" spans="12:12" x14ac:dyDescent="0.25">
      <c r="L24112">
        <f>=(K24111-I24111)</f>
      </c>
    </row>
    <row r="24113" spans="12:12" x14ac:dyDescent="0.25">
      <c r="L24113">
        <f>=(K24112-I24112)</f>
      </c>
    </row>
    <row r="24114" spans="12:12" x14ac:dyDescent="0.25">
      <c r="L24114">
        <f>=(K24113-I24113)</f>
      </c>
    </row>
    <row r="24115" spans="12:12" x14ac:dyDescent="0.25">
      <c r="L24115">
        <f>=(K24114-I24114)</f>
      </c>
    </row>
    <row r="24116" spans="12:12" x14ac:dyDescent="0.25">
      <c r="L24116">
        <f>=(K24115-I24115)</f>
      </c>
    </row>
    <row r="24117" spans="12:12" x14ac:dyDescent="0.25">
      <c r="L24117">
        <f>=(K24116-I24116)</f>
      </c>
    </row>
    <row r="24118" spans="12:12" x14ac:dyDescent="0.25">
      <c r="L24118">
        <f>=(K24117-I24117)</f>
      </c>
    </row>
    <row r="24119" spans="12:12" x14ac:dyDescent="0.25">
      <c r="L24119">
        <f>=(K24118-I24118)</f>
      </c>
    </row>
    <row r="24120" spans="12:12" x14ac:dyDescent="0.25">
      <c r="L24120">
        <f>=(K24119-I24119)</f>
      </c>
    </row>
    <row r="24121" spans="12:12" x14ac:dyDescent="0.25">
      <c r="L24121">
        <f>=(K24120-I24120)</f>
      </c>
    </row>
    <row r="24122" spans="12:12" x14ac:dyDescent="0.25">
      <c r="L24122">
        <f>=(K24121-I24121)</f>
      </c>
    </row>
    <row r="24123" spans="12:12" x14ac:dyDescent="0.25">
      <c r="L24123">
        <f>=(K24122-I24122)</f>
      </c>
    </row>
    <row r="24124" spans="1:13" x14ac:dyDescent="0.25">
      <c r="A24124" s="10">
        <v>46150</v>
      </c>
      <c r="B24124" s="14" t="s">
        <v>85</v>
      </c>
      <c r="C24124" s="14" t="s">
        <v>86</v>
      </c>
      <c r="D24124" s="25">
        <v>176811</v>
      </c>
      <c r="E24124" s="25" t="s">
        <v>87</v>
      </c>
      <c r="F24124" s="25"/>
      <c r="G24124" s="14" t="s">
        <v>1865</v>
      </c>
      <c r="H24124" s="26">
        <v>46144</v>
      </c>
      <c r="I24124" s="27">
        <v>135</v>
      </c>
      <c r="J24124" s="10"/>
      <c r="K24124" s="11"/>
      <c r="L24124" s="12">
        <f>K3461-I3461</f>
        <v>-135</v>
      </c>
      <c r="M24124" s="13"/>
    </row>
    <row r="24125" spans="12:12" x14ac:dyDescent="0.25">
      <c r="L24125">
        <f>=(K24124-I24124)</f>
      </c>
    </row>
    <row r="24126" spans="12:12" x14ac:dyDescent="0.25">
      <c r="L24126">
        <f>=(K24125-I24125)</f>
      </c>
    </row>
    <row r="24127" spans="12:12" x14ac:dyDescent="0.25">
      <c r="L24127">
        <f>=(K24126-I24126)</f>
      </c>
    </row>
    <row r="24128" spans="12:12" x14ac:dyDescent="0.25">
      <c r="L24128">
        <f>=(K24127-I24127)</f>
      </c>
    </row>
    <row r="24129" spans="12:12" x14ac:dyDescent="0.25">
      <c r="L24129">
        <f>=(K24128-I24128)</f>
      </c>
    </row>
    <row r="24130" spans="12:12" x14ac:dyDescent="0.25">
      <c r="L24130">
        <f>=(K24129-I24129)</f>
      </c>
    </row>
    <row r="24131" spans="12:12" x14ac:dyDescent="0.25">
      <c r="L24131">
        <f>=(K24130-I24130)</f>
      </c>
    </row>
    <row r="24132" spans="12:12" x14ac:dyDescent="0.25">
      <c r="L24132">
        <f>=(K24131-I24131)</f>
      </c>
    </row>
    <row r="24133" spans="12:12" x14ac:dyDescent="0.25">
      <c r="L24133">
        <f>=(K24132-I24132)</f>
      </c>
    </row>
    <row r="24134" spans="12:12" x14ac:dyDescent="0.25">
      <c r="L24134">
        <f>=(K24133-I24133)</f>
      </c>
    </row>
    <row r="24135" spans="12:12" x14ac:dyDescent="0.25">
      <c r="L24135">
        <f>=(K24134-I24134)</f>
      </c>
    </row>
    <row r="24136" spans="12:12" x14ac:dyDescent="0.25">
      <c r="L24136">
        <f>=(K24135-I24135)</f>
      </c>
    </row>
    <row r="24137" spans="12:12" x14ac:dyDescent="0.25">
      <c r="L24137">
        <f>=(K24136-I24136)</f>
      </c>
    </row>
    <row r="24138" spans="1:13" x14ac:dyDescent="0.25">
      <c r="A24138" s="10">
        <v>46150</v>
      </c>
      <c r="B24138" s="14" t="s">
        <v>85</v>
      </c>
      <c r="C24138" s="14" t="s">
        <v>86</v>
      </c>
      <c r="D24138" s="25">
        <v>176810</v>
      </c>
      <c r="E24138" s="25" t="s">
        <v>15</v>
      </c>
      <c r="F24138" s="25"/>
      <c r="G24138" s="14" t="s">
        <v>1865</v>
      </c>
      <c r="H24138" s="26">
        <v>46144</v>
      </c>
      <c r="I24138" s="27">
        <v>850</v>
      </c>
      <c r="J24138" s="10"/>
      <c r="K24138" s="11"/>
      <c r="L24138" s="12">
        <f>K3462-I3462</f>
        <v>-850</v>
      </c>
      <c r="M24138" s="13"/>
    </row>
    <row r="24139" spans="12:12" x14ac:dyDescent="0.25">
      <c r="L24139">
        <f>=(K24138-I24138)</f>
      </c>
    </row>
    <row r="24140" spans="12:12" x14ac:dyDescent="0.25">
      <c r="L24140">
        <f>=(K24139-I24139)</f>
      </c>
    </row>
    <row r="24141" spans="12:12" x14ac:dyDescent="0.25">
      <c r="L24141">
        <f>=(K24140-I24140)</f>
      </c>
    </row>
    <row r="24142" spans="12:12" x14ac:dyDescent="0.25">
      <c r="L24142">
        <f>=(K24141-I24141)</f>
      </c>
    </row>
    <row r="24143" spans="12:12" x14ac:dyDescent="0.25">
      <c r="L24143">
        <f>=(K24142-I24142)</f>
      </c>
    </row>
    <row r="24144" spans="12:12" x14ac:dyDescent="0.25">
      <c r="L24144">
        <f>=(K24143-I24143)</f>
      </c>
    </row>
    <row r="24145" spans="12:12" x14ac:dyDescent="0.25">
      <c r="L24145">
        <f>=(K24144-I24144)</f>
      </c>
    </row>
    <row r="24146" spans="12:12" x14ac:dyDescent="0.25">
      <c r="L24146">
        <f>=(K24145-I24145)</f>
      </c>
    </row>
    <row r="24147" spans="12:12" x14ac:dyDescent="0.25">
      <c r="L24147">
        <f>=(K24146-I24146)</f>
      </c>
    </row>
    <row r="24148" spans="12:12" x14ac:dyDescent="0.25">
      <c r="L24148">
        <f>=(K24147-I24147)</f>
      </c>
    </row>
    <row r="24149" spans="12:12" x14ac:dyDescent="0.25">
      <c r="L24149">
        <f>=(K24148-I24148)</f>
      </c>
    </row>
    <row r="24150" spans="12:12" x14ac:dyDescent="0.25">
      <c r="L24150">
        <f>=(K24149-I24149)</f>
      </c>
    </row>
    <row r="24151" spans="12:12" x14ac:dyDescent="0.25">
      <c r="L24151">
        <f>=(K24150-I24150)</f>
      </c>
    </row>
    <row r="24152" spans="1:13" x14ac:dyDescent="0.25">
      <c r="A24152" s="10">
        <v>46150</v>
      </c>
      <c r="B24152" s="6" t="s">
        <v>334</v>
      </c>
      <c r="C24152" s="14" t="s">
        <v>335</v>
      </c>
      <c r="D24152" s="25">
        <v>176609</v>
      </c>
      <c r="E24152" s="25" t="s">
        <v>15</v>
      </c>
      <c r="F24152" s="25"/>
      <c r="G24152" s="14" t="s">
        <v>1866</v>
      </c>
      <c r="H24152" s="26">
        <v>46142</v>
      </c>
      <c r="I24152" s="27">
        <v>600</v>
      </c>
      <c r="J24152" s="10">
        <v>46161</v>
      </c>
      <c r="K24152" s="11">
        <v>600</v>
      </c>
      <c r="L24152" s="12">
        <f>K3463-I3463</f>
      </c>
      <c r="M24152" s="13"/>
    </row>
    <row r="24153" spans="12:12" x14ac:dyDescent="0.25">
      <c r="L24153">
        <f>=(K24152-I24152)</f>
      </c>
    </row>
    <row r="24154" spans="12:12" x14ac:dyDescent="0.25">
      <c r="L24154">
        <f>=(K24153-I24153)</f>
      </c>
    </row>
    <row r="24155" spans="12:12" x14ac:dyDescent="0.25">
      <c r="L24155">
        <f>=(K24154-I24154)</f>
      </c>
    </row>
    <row r="24156" spans="12:12" x14ac:dyDescent="0.25">
      <c r="L24156">
        <f>=(K24155-I24155)</f>
      </c>
    </row>
    <row r="24157" spans="12:12" x14ac:dyDescent="0.25">
      <c r="L24157">
        <f>=(K24156-I24156)</f>
      </c>
    </row>
    <row r="24158" spans="12:12" x14ac:dyDescent="0.25">
      <c r="L24158">
        <f>=(K24157-I24157)</f>
      </c>
    </row>
    <row r="24159" spans="12:12" x14ac:dyDescent="0.25">
      <c r="L24159">
        <f>=(K24158-I24158)</f>
      </c>
    </row>
    <row r="24160" spans="12:12" x14ac:dyDescent="0.25">
      <c r="L24160">
        <f>=(K24159-I24159)</f>
      </c>
    </row>
    <row r="24161" spans="12:12" x14ac:dyDescent="0.25">
      <c r="L24161">
        <f>=(K24160-I24160)</f>
      </c>
    </row>
    <row r="24162" spans="12:12" x14ac:dyDescent="0.25">
      <c r="L24162">
        <f>=(K24161-I24161)</f>
      </c>
    </row>
    <row r="24163" spans="12:12" x14ac:dyDescent="0.25">
      <c r="L24163">
        <f>=(K24162-I24162)</f>
      </c>
    </row>
    <row r="24164" spans="12:12" x14ac:dyDescent="0.25">
      <c r="L24164">
        <f>=(K24163-I24163)</f>
      </c>
    </row>
    <row r="24165" spans="12:12" x14ac:dyDescent="0.25">
      <c r="L24165">
        <f>=(K24164-I24164)</f>
      </c>
    </row>
    <row r="24166" spans="1:13" x14ac:dyDescent="0.25">
      <c r="A24166" s="10">
        <v>46150</v>
      </c>
      <c r="B24166" s="6" t="s">
        <v>334</v>
      </c>
      <c r="C24166" s="14" t="s">
        <v>335</v>
      </c>
      <c r="D24166" s="25">
        <v>176705</v>
      </c>
      <c r="E24166" s="25" t="s">
        <v>15</v>
      </c>
      <c r="F24166" s="25"/>
      <c r="G24166" s="14" t="s">
        <v>1867</v>
      </c>
      <c r="H24166" s="26">
        <v>46143</v>
      </c>
      <c r="I24166" s="27">
        <v>600</v>
      </c>
      <c r="J24166" s="10">
        <v>46175</v>
      </c>
      <c r="K24166" s="11">
        <v>600</v>
      </c>
      <c r="L24166" s="12">
        <f>K3464-I3464</f>
      </c>
      <c r="M24166" s="13"/>
    </row>
    <row r="24167" spans="12:12" x14ac:dyDescent="0.25">
      <c r="L24167">
        <f>=(K24166-I24166)</f>
      </c>
    </row>
    <row r="24168" spans="12:12" x14ac:dyDescent="0.25">
      <c r="L24168">
        <f>=(K24167-I24167)</f>
      </c>
    </row>
    <row r="24169" spans="12:12" x14ac:dyDescent="0.25">
      <c r="L24169">
        <f>=(K24168-I24168)</f>
      </c>
    </row>
    <row r="24170" spans="12:12" x14ac:dyDescent="0.25">
      <c r="L24170">
        <f>=(K24169-I24169)</f>
      </c>
    </row>
    <row r="24171" spans="12:12" x14ac:dyDescent="0.25">
      <c r="L24171">
        <f>=(K24170-I24170)</f>
      </c>
    </row>
    <row r="24172" spans="12:12" x14ac:dyDescent="0.25">
      <c r="L24172">
        <f>=(K24171-I24171)</f>
      </c>
    </row>
    <row r="24173" spans="12:12" x14ac:dyDescent="0.25">
      <c r="L24173">
        <f>=(K24172-I24172)</f>
      </c>
    </row>
    <row r="24174" spans="12:12" x14ac:dyDescent="0.25">
      <c r="L24174">
        <f>=(K24173-I24173)</f>
      </c>
    </row>
    <row r="24175" spans="12:12" x14ac:dyDescent="0.25">
      <c r="L24175">
        <f>=(K24174-I24174)</f>
      </c>
    </row>
    <row r="24176" spans="12:12" x14ac:dyDescent="0.25">
      <c r="L24176">
        <f>=(K24175-I24175)</f>
      </c>
    </row>
    <row r="24177" spans="12:12" x14ac:dyDescent="0.25">
      <c r="L24177">
        <f>=(K24176-I24176)</f>
      </c>
    </row>
    <row r="24178" spans="12:12" x14ac:dyDescent="0.25">
      <c r="L24178">
        <f>=(K24177-I24177)</f>
      </c>
    </row>
    <row r="24179" spans="12:12" x14ac:dyDescent="0.25">
      <c r="L24179">
        <f>=(K24178-I24178)</f>
      </c>
    </row>
    <row r="24180" spans="1:13" x14ac:dyDescent="0.25">
      <c r="A24180" s="10">
        <v>46150</v>
      </c>
      <c r="B24180" s="6" t="s">
        <v>334</v>
      </c>
      <c r="C24180" s="14" t="s">
        <v>335</v>
      </c>
      <c r="D24180" s="25">
        <v>177035</v>
      </c>
      <c r="E24180" s="25" t="s">
        <v>15</v>
      </c>
      <c r="F24180" s="25"/>
      <c r="G24180" s="14" t="s">
        <v>1868</v>
      </c>
      <c r="H24180" s="26">
        <v>46148</v>
      </c>
      <c r="I24180" s="27">
        <v>600</v>
      </c>
      <c r="J24180" s="10"/>
      <c r="K24180" s="11"/>
      <c r="L24180" s="12">
        <f>K3465-I3465</f>
        <v>-600</v>
      </c>
      <c r="M24180" s="13"/>
    </row>
    <row r="24181" spans="12:12" x14ac:dyDescent="0.25">
      <c r="L24181">
        <f>=(K24180-I24180)</f>
      </c>
    </row>
    <row r="24182" spans="12:12" x14ac:dyDescent="0.25">
      <c r="L24182">
        <f>=(K24181-I24181)</f>
      </c>
    </row>
    <row r="24183" spans="12:12" x14ac:dyDescent="0.25">
      <c r="L24183">
        <f>=(K24182-I24182)</f>
      </c>
    </row>
    <row r="24184" spans="12:12" x14ac:dyDescent="0.25">
      <c r="L24184">
        <f>=(K24183-I24183)</f>
      </c>
    </row>
    <row r="24185" spans="12:12" x14ac:dyDescent="0.25">
      <c r="L24185">
        <f>=(K24184-I24184)</f>
      </c>
    </row>
    <row r="24186" spans="12:12" x14ac:dyDescent="0.25">
      <c r="L24186">
        <f>=(K24185-I24185)</f>
      </c>
    </row>
    <row r="24187" spans="12:12" x14ac:dyDescent="0.25">
      <c r="L24187">
        <f>=(K24186-I24186)</f>
      </c>
    </row>
    <row r="24188" spans="12:12" x14ac:dyDescent="0.25">
      <c r="L24188">
        <f>=(K24187-I24187)</f>
      </c>
    </row>
    <row r="24189" spans="12:12" x14ac:dyDescent="0.25">
      <c r="L24189">
        <f>=(K24188-I24188)</f>
      </c>
    </row>
    <row r="24190" spans="12:12" x14ac:dyDescent="0.25">
      <c r="L24190">
        <f>=(K24189-I24189)</f>
      </c>
    </row>
    <row r="24191" spans="12:12" x14ac:dyDescent="0.25">
      <c r="L24191">
        <f>=(K24190-I24190)</f>
      </c>
    </row>
    <row r="24192" spans="12:12" x14ac:dyDescent="0.25">
      <c r="L24192">
        <f>=(K24191-I24191)</f>
      </c>
    </row>
    <row r="24193" spans="12:12" x14ac:dyDescent="0.25">
      <c r="L24193">
        <f>=(K24192-I24192)</f>
      </c>
    </row>
    <row r="24194" spans="1:13" x14ac:dyDescent="0.25">
      <c r="A24194" s="10">
        <v>46150</v>
      </c>
      <c r="B24194" s="14" t="s">
        <v>98</v>
      </c>
      <c r="C24194" s="14" t="s">
        <v>99</v>
      </c>
      <c r="D24194" s="25">
        <v>176606</v>
      </c>
      <c r="E24194" s="25" t="s">
        <v>87</v>
      </c>
      <c r="F24194" s="25"/>
      <c r="G24194" s="14" t="s">
        <v>1869</v>
      </c>
      <c r="H24194" s="26">
        <v>46141</v>
      </c>
      <c r="I24194" s="27">
        <v>100</v>
      </c>
      <c r="J24194" s="10">
        <v>46175</v>
      </c>
      <c r="K24194" s="11">
        <v>100</v>
      </c>
      <c r="L24194" s="12">
        <f>K3466-I3466</f>
      </c>
      <c r="M24194" s="13"/>
    </row>
    <row r="24195" spans="12:12" x14ac:dyDescent="0.25">
      <c r="L24195">
        <f>=(K24194-I24194)</f>
      </c>
    </row>
    <row r="24196" spans="12:12" x14ac:dyDescent="0.25">
      <c r="L24196">
        <f>=(K24195-I24195)</f>
      </c>
    </row>
    <row r="24197" spans="12:12" x14ac:dyDescent="0.25">
      <c r="L24197">
        <f>=(K24196-I24196)</f>
      </c>
    </row>
    <row r="24198" spans="12:12" x14ac:dyDescent="0.25">
      <c r="L24198">
        <f>=(K24197-I24197)</f>
      </c>
    </row>
    <row r="24199" spans="12:12" x14ac:dyDescent="0.25">
      <c r="L24199">
        <f>=(K24198-I24198)</f>
      </c>
    </row>
    <row r="24200" spans="12:12" x14ac:dyDescent="0.25">
      <c r="L24200">
        <f>=(K24199-I24199)</f>
      </c>
    </row>
    <row r="24201" spans="12:12" x14ac:dyDescent="0.25">
      <c r="L24201">
        <f>=(K24200-I24200)</f>
      </c>
    </row>
    <row r="24202" spans="12:12" x14ac:dyDescent="0.25">
      <c r="L24202">
        <f>=(K24201-I24201)</f>
      </c>
    </row>
    <row r="24203" spans="12:12" x14ac:dyDescent="0.25">
      <c r="L24203">
        <f>=(K24202-I24202)</f>
      </c>
    </row>
    <row r="24204" spans="12:12" x14ac:dyDescent="0.25">
      <c r="L24204">
        <f>=(K24203-I24203)</f>
      </c>
    </row>
    <row r="24205" spans="12:12" x14ac:dyDescent="0.25">
      <c r="L24205">
        <f>=(K24204-I24204)</f>
      </c>
    </row>
    <row r="24206" spans="12:12" x14ac:dyDescent="0.25">
      <c r="L24206">
        <f>=(K24205-I24205)</f>
      </c>
    </row>
    <row r="24207" spans="12:12" x14ac:dyDescent="0.25">
      <c r="L24207">
        <f>=(K24206-I24206)</f>
      </c>
    </row>
    <row r="24208" spans="1:13" x14ac:dyDescent="0.25">
      <c r="A24208" s="10">
        <v>46150</v>
      </c>
      <c r="B24208" s="14" t="s">
        <v>98</v>
      </c>
      <c r="C24208" s="14" t="s">
        <v>101</v>
      </c>
      <c r="D24208" s="25">
        <v>176757</v>
      </c>
      <c r="E24208" s="25" t="s">
        <v>15</v>
      </c>
      <c r="F24208" s="25"/>
      <c r="G24208" s="14" t="s">
        <v>1870</v>
      </c>
      <c r="H24208" s="26">
        <v>46142</v>
      </c>
      <c r="I24208" s="27">
        <v>700</v>
      </c>
      <c r="J24208" s="10">
        <v>46175</v>
      </c>
      <c r="K24208" s="11">
        <v>700</v>
      </c>
      <c r="L24208" s="12">
        <f>K3467-I3467</f>
      </c>
      <c r="M24208" s="13"/>
    </row>
    <row r="24209" spans="12:12" x14ac:dyDescent="0.25">
      <c r="L24209">
        <f>=(K24208-I24208)</f>
      </c>
    </row>
    <row r="24210" spans="12:12" x14ac:dyDescent="0.25">
      <c r="L24210">
        <f>=(K24209-I24209)</f>
      </c>
    </row>
    <row r="24211" spans="12:12" x14ac:dyDescent="0.25">
      <c r="L24211">
        <f>=(K24210-I24210)</f>
      </c>
    </row>
    <row r="24212" spans="12:12" x14ac:dyDescent="0.25">
      <c r="L24212">
        <f>=(K24211-I24211)</f>
      </c>
    </row>
    <row r="24213" spans="12:12" x14ac:dyDescent="0.25">
      <c r="L24213">
        <f>=(K24212-I24212)</f>
      </c>
    </row>
    <row r="24214" spans="12:12" x14ac:dyDescent="0.25">
      <c r="L24214">
        <f>=(K24213-I24213)</f>
      </c>
    </row>
    <row r="24215" spans="12:12" x14ac:dyDescent="0.25">
      <c r="L24215">
        <f>=(K24214-I24214)</f>
      </c>
    </row>
    <row r="24216" spans="12:12" x14ac:dyDescent="0.25">
      <c r="L24216">
        <f>=(K24215-I24215)</f>
      </c>
    </row>
    <row r="24217" spans="12:12" x14ac:dyDescent="0.25">
      <c r="L24217">
        <f>=(K24216-I24216)</f>
      </c>
    </row>
    <row r="24218" spans="12:12" x14ac:dyDescent="0.25">
      <c r="L24218">
        <f>=(K24217-I24217)</f>
      </c>
    </row>
    <row r="24219" spans="12:12" x14ac:dyDescent="0.25">
      <c r="L24219">
        <f>=(K24218-I24218)</f>
      </c>
    </row>
    <row r="24220" spans="12:12" x14ac:dyDescent="0.25">
      <c r="L24220">
        <f>=(K24219-I24219)</f>
      </c>
    </row>
    <row r="24221" spans="12:12" x14ac:dyDescent="0.25">
      <c r="L24221">
        <f>=(K24220-I24220)</f>
      </c>
    </row>
    <row r="24222" spans="1:13" x14ac:dyDescent="0.25">
      <c r="A24222" s="10">
        <v>46150</v>
      </c>
      <c r="B24222" s="14" t="s">
        <v>98</v>
      </c>
      <c r="C24222" s="14" t="s">
        <v>101</v>
      </c>
      <c r="D24222" s="25">
        <v>176867</v>
      </c>
      <c r="E24222" s="25" t="s">
        <v>15</v>
      </c>
      <c r="F24222" s="25"/>
      <c r="G24222" s="14" t="s">
        <v>1871</v>
      </c>
      <c r="H24222" s="26">
        <v>46144</v>
      </c>
      <c r="I24222" s="27">
        <v>700</v>
      </c>
      <c r="J24222" s="10">
        <v>46175</v>
      </c>
      <c r="K24222" s="11">
        <v>700</v>
      </c>
      <c r="L24222" s="12">
        <f>K3468-I3468</f>
      </c>
      <c r="M24222" s="13"/>
    </row>
    <row r="24223" spans="12:12" x14ac:dyDescent="0.25">
      <c r="L24223">
        <f>=(K24222-I24222)</f>
      </c>
    </row>
    <row r="24224" spans="12:12" x14ac:dyDescent="0.25">
      <c r="L24224">
        <f>=(K24223-I24223)</f>
      </c>
    </row>
    <row r="24225" spans="12:12" x14ac:dyDescent="0.25">
      <c r="L24225">
        <f>=(K24224-I24224)</f>
      </c>
    </row>
    <row r="24226" spans="12:12" x14ac:dyDescent="0.25">
      <c r="L24226">
        <f>=(K24225-I24225)</f>
      </c>
    </row>
    <row r="24227" spans="12:12" x14ac:dyDescent="0.25">
      <c r="L24227">
        <f>=(K24226-I24226)</f>
      </c>
    </row>
    <row r="24228" spans="12:12" x14ac:dyDescent="0.25">
      <c r="L24228">
        <f>=(K24227-I24227)</f>
      </c>
    </row>
    <row r="24229" spans="12:12" x14ac:dyDescent="0.25">
      <c r="L24229">
        <f>=(K24228-I24228)</f>
      </c>
    </row>
    <row r="24230" spans="12:12" x14ac:dyDescent="0.25">
      <c r="L24230">
        <f>=(K24229-I24229)</f>
      </c>
    </row>
    <row r="24231" spans="12:12" x14ac:dyDescent="0.25">
      <c r="L24231">
        <f>=(K24230-I24230)</f>
      </c>
    </row>
    <row r="24232" spans="12:12" x14ac:dyDescent="0.25">
      <c r="L24232">
        <f>=(K24231-I24231)</f>
      </c>
    </row>
    <row r="24233" spans="12:12" x14ac:dyDescent="0.25">
      <c r="L24233">
        <f>=(K24232-I24232)</f>
      </c>
    </row>
    <row r="24234" spans="12:12" x14ac:dyDescent="0.25">
      <c r="L24234">
        <f>=(K24233-I24233)</f>
      </c>
    </row>
    <row r="24235" spans="12:12" x14ac:dyDescent="0.25">
      <c r="L24235">
        <f>=(K24234-I24234)</f>
      </c>
    </row>
    <row r="24236" spans="1:13" x14ac:dyDescent="0.25">
      <c r="A24236" s="10">
        <v>46150</v>
      </c>
      <c r="B24236" s="14" t="s">
        <v>98</v>
      </c>
      <c r="C24236" s="14" t="s">
        <v>101</v>
      </c>
      <c r="D24236" s="25">
        <v>176868</v>
      </c>
      <c r="E24236" s="25" t="s">
        <v>15</v>
      </c>
      <c r="F24236" s="25"/>
      <c r="G24236" s="14" t="s">
        <v>1872</v>
      </c>
      <c r="H24236" s="26">
        <v>46143</v>
      </c>
      <c r="I24236" s="27">
        <v>700</v>
      </c>
      <c r="J24236" s="10">
        <v>46175</v>
      </c>
      <c r="K24236" s="11">
        <v>700</v>
      </c>
      <c r="L24236" s="12">
        <f>K3469-I3469</f>
      </c>
      <c r="M24236" s="13"/>
    </row>
    <row r="24237" spans="12:12" x14ac:dyDescent="0.25">
      <c r="L24237">
        <f>=(K24236-I24236)</f>
      </c>
    </row>
    <row r="24238" spans="12:12" x14ac:dyDescent="0.25">
      <c r="L24238">
        <f>=(K24237-I24237)</f>
      </c>
    </row>
    <row r="24239" spans="12:12" x14ac:dyDescent="0.25">
      <c r="L24239">
        <f>=(K24238-I24238)</f>
      </c>
    </row>
    <row r="24240" spans="12:12" x14ac:dyDescent="0.25">
      <c r="L24240">
        <f>=(K24239-I24239)</f>
      </c>
    </row>
    <row r="24241" spans="12:12" x14ac:dyDescent="0.25">
      <c r="L24241">
        <f>=(K24240-I24240)</f>
      </c>
    </row>
    <row r="24242" spans="12:12" x14ac:dyDescent="0.25">
      <c r="L24242">
        <f>=(K24241-I24241)</f>
      </c>
    </row>
    <row r="24243" spans="12:12" x14ac:dyDescent="0.25">
      <c r="L24243">
        <f>=(K24242-I24242)</f>
      </c>
    </row>
    <row r="24244" spans="12:12" x14ac:dyDescent="0.25">
      <c r="L24244">
        <f>=(K24243-I24243)</f>
      </c>
    </row>
    <row r="24245" spans="12:12" x14ac:dyDescent="0.25">
      <c r="L24245">
        <f>=(K24244-I24244)</f>
      </c>
    </row>
    <row r="24246" spans="12:12" x14ac:dyDescent="0.25">
      <c r="L24246">
        <f>=(K24245-I24245)</f>
      </c>
    </row>
    <row r="24247" spans="12:12" x14ac:dyDescent="0.25">
      <c r="L24247">
        <f>=(K24246-I24246)</f>
      </c>
    </row>
    <row r="24248" spans="12:12" x14ac:dyDescent="0.25">
      <c r="L24248">
        <f>=(K24247-I24247)</f>
      </c>
    </row>
    <row r="24249" spans="12:12" x14ac:dyDescent="0.25">
      <c r="L24249">
        <f>=(K24248-I24248)</f>
      </c>
    </row>
    <row r="24250" spans="1:13" x14ac:dyDescent="0.25">
      <c r="A24250" s="10">
        <v>46150</v>
      </c>
      <c r="B24250" s="14" t="s">
        <v>98</v>
      </c>
      <c r="C24250" s="14" t="s">
        <v>101</v>
      </c>
      <c r="D24250" s="25">
        <v>176882</v>
      </c>
      <c r="E24250" s="25" t="s">
        <v>15</v>
      </c>
      <c r="F24250" s="25"/>
      <c r="G24250" s="14" t="s">
        <v>1873</v>
      </c>
      <c r="H24250" s="26">
        <v>46144</v>
      </c>
      <c r="I24250" s="27">
        <v>700</v>
      </c>
      <c r="J24250" s="10">
        <v>46175</v>
      </c>
      <c r="K24250" s="11">
        <v>700</v>
      </c>
      <c r="L24250" s="12">
        <f>K3470-I3470</f>
      </c>
      <c r="M24250" s="13"/>
    </row>
    <row r="24251" spans="12:12" x14ac:dyDescent="0.25">
      <c r="L24251">
        <f>=(K24250-I24250)</f>
      </c>
    </row>
    <row r="24252" spans="12:12" x14ac:dyDescent="0.25">
      <c r="L24252">
        <f>=(K24251-I24251)</f>
      </c>
    </row>
    <row r="24253" spans="12:12" x14ac:dyDescent="0.25">
      <c r="L24253">
        <f>=(K24252-I24252)</f>
      </c>
    </row>
    <row r="24254" spans="12:12" x14ac:dyDescent="0.25">
      <c r="L24254">
        <f>=(K24253-I24253)</f>
      </c>
    </row>
    <row r="24255" spans="12:12" x14ac:dyDescent="0.25">
      <c r="L24255">
        <f>=(K24254-I24254)</f>
      </c>
    </row>
    <row r="24256" spans="12:12" x14ac:dyDescent="0.25">
      <c r="L24256">
        <f>=(K24255-I24255)</f>
      </c>
    </row>
    <row r="24257" spans="12:12" x14ac:dyDescent="0.25">
      <c r="L24257">
        <f>=(K24256-I24256)</f>
      </c>
    </row>
    <row r="24258" spans="12:12" x14ac:dyDescent="0.25">
      <c r="L24258">
        <f>=(K24257-I24257)</f>
      </c>
    </row>
    <row r="24259" spans="12:12" x14ac:dyDescent="0.25">
      <c r="L24259">
        <f>=(K24258-I24258)</f>
      </c>
    </row>
    <row r="24260" spans="12:12" x14ac:dyDescent="0.25">
      <c r="L24260">
        <f>=(K24259-I24259)</f>
      </c>
    </row>
    <row r="24261" spans="12:12" x14ac:dyDescent="0.25">
      <c r="L24261">
        <f>=(K24260-I24260)</f>
      </c>
    </row>
    <row r="24262" spans="12:12" x14ac:dyDescent="0.25">
      <c r="L24262">
        <f>=(K24261-I24261)</f>
      </c>
    </row>
    <row r="24263" spans="12:12" x14ac:dyDescent="0.25">
      <c r="L24263">
        <f>=(K24262-I24262)</f>
      </c>
    </row>
    <row r="24264" spans="1:13" x14ac:dyDescent="0.25">
      <c r="A24264" s="10">
        <v>46150</v>
      </c>
      <c r="B24264" s="14" t="s">
        <v>98</v>
      </c>
      <c r="C24264" s="14" t="s">
        <v>344</v>
      </c>
      <c r="D24264" s="25">
        <v>176995</v>
      </c>
      <c r="E24264" s="25" t="s">
        <v>15</v>
      </c>
      <c r="F24264" s="25"/>
      <c r="G24264" s="14" t="s">
        <v>1874</v>
      </c>
      <c r="H24264" s="26">
        <v>46147</v>
      </c>
      <c r="I24264" s="27">
        <v>700</v>
      </c>
      <c r="J24264" s="10"/>
      <c r="K24264" s="11"/>
      <c r="L24264" s="12">
        <f>K3471-I3471</f>
        <v>-700</v>
      </c>
      <c r="M24264" s="13"/>
    </row>
    <row r="24265" spans="12:12" x14ac:dyDescent="0.25">
      <c r="L24265">
        <f>=(K24264-I24264)</f>
      </c>
    </row>
    <row r="24266" spans="12:12" x14ac:dyDescent="0.25">
      <c r="L24266">
        <f>=(K24265-I24265)</f>
      </c>
    </row>
    <row r="24267" spans="12:12" x14ac:dyDescent="0.25">
      <c r="L24267">
        <f>=(K24266-I24266)</f>
      </c>
    </row>
    <row r="24268" spans="12:12" x14ac:dyDescent="0.25">
      <c r="L24268">
        <f>=(K24267-I24267)</f>
      </c>
    </row>
    <row r="24269" spans="12:12" x14ac:dyDescent="0.25">
      <c r="L24269">
        <f>=(K24268-I24268)</f>
      </c>
    </row>
    <row r="24270" spans="12:12" x14ac:dyDescent="0.25">
      <c r="L24270">
        <f>=(K24269-I24269)</f>
      </c>
    </row>
    <row r="24271" spans="12:12" x14ac:dyDescent="0.25">
      <c r="L24271">
        <f>=(K24270-I24270)</f>
      </c>
    </row>
    <row r="24272" spans="12:12" x14ac:dyDescent="0.25">
      <c r="L24272">
        <f>=(K24271-I24271)</f>
      </c>
    </row>
    <row r="24273" spans="12:12" x14ac:dyDescent="0.25">
      <c r="L24273">
        <f>=(K24272-I24272)</f>
      </c>
    </row>
    <row r="24274" spans="12:12" x14ac:dyDescent="0.25">
      <c r="L24274">
        <f>=(K24273-I24273)</f>
      </c>
    </row>
    <row r="24275" spans="12:12" x14ac:dyDescent="0.25">
      <c r="L24275">
        <f>=(K24274-I24274)</f>
      </c>
    </row>
    <row r="24276" spans="12:12" x14ac:dyDescent="0.25">
      <c r="L24276">
        <f>=(K24275-I24275)</f>
      </c>
    </row>
    <row r="24277" spans="12:12" x14ac:dyDescent="0.25">
      <c r="L24277">
        <f>=(K24276-I24276)</f>
      </c>
    </row>
    <row r="24278" spans="1:13" x14ac:dyDescent="0.25">
      <c r="A24278" s="10">
        <v>46150</v>
      </c>
      <c r="B24278" s="6" t="s">
        <v>104</v>
      </c>
      <c r="C24278" s="14" t="s">
        <v>105</v>
      </c>
      <c r="D24278" s="25">
        <v>177014</v>
      </c>
      <c r="E24278" s="25" t="s">
        <v>15</v>
      </c>
      <c r="F24278" s="25"/>
      <c r="G24278" s="14" t="s">
        <v>1875</v>
      </c>
      <c r="H24278" s="26">
        <v>46147</v>
      </c>
      <c r="I24278" s="27">
        <v>700</v>
      </c>
      <c r="J24278" s="10"/>
      <c r="K24278" s="11"/>
      <c r="L24278" s="12">
        <f>K3472-I3472</f>
        <v>-700</v>
      </c>
      <c r="M24278" s="13"/>
    </row>
    <row r="24279" spans="12:12" x14ac:dyDescent="0.25">
      <c r="L24279">
        <f>=(K24278-I24278)</f>
      </c>
    </row>
    <row r="24280" spans="12:12" x14ac:dyDescent="0.25">
      <c r="L24280">
        <f>=(K24279-I24279)</f>
      </c>
    </row>
    <row r="24281" spans="12:12" x14ac:dyDescent="0.25">
      <c r="L24281">
        <f>=(K24280-I24280)</f>
      </c>
    </row>
    <row r="24282" spans="12:12" x14ac:dyDescent="0.25">
      <c r="L24282">
        <f>=(K24281-I24281)</f>
      </c>
    </row>
    <row r="24283" spans="12:12" x14ac:dyDescent="0.25">
      <c r="L24283">
        <f>=(K24282-I24282)</f>
      </c>
    </row>
    <row r="24284" spans="12:12" x14ac:dyDescent="0.25">
      <c r="L24284">
        <f>=(K24283-I24283)</f>
      </c>
    </row>
    <row r="24285" spans="12:12" x14ac:dyDescent="0.25">
      <c r="L24285">
        <f>=(K24284-I24284)</f>
      </c>
    </row>
    <row r="24286" spans="12:12" x14ac:dyDescent="0.25">
      <c r="L24286">
        <f>=(K24285-I24285)</f>
      </c>
    </row>
    <row r="24287" spans="12:12" x14ac:dyDescent="0.25">
      <c r="L24287">
        <f>=(K24286-I24286)</f>
      </c>
    </row>
    <row r="24288" spans="12:12" x14ac:dyDescent="0.25">
      <c r="L24288">
        <f>=(K24287-I24287)</f>
      </c>
    </row>
    <row r="24289" spans="12:12" x14ac:dyDescent="0.25">
      <c r="L24289">
        <f>=(K24288-I24288)</f>
      </c>
    </row>
    <row r="24290" spans="12:12" x14ac:dyDescent="0.25">
      <c r="L24290">
        <f>=(K24289-I24289)</f>
      </c>
    </row>
    <row r="24291" spans="12:12" x14ac:dyDescent="0.25">
      <c r="L24291">
        <f>=(K24290-I24290)</f>
      </c>
    </row>
    <row r="24292" spans="1:13" x14ac:dyDescent="0.25">
      <c r="A24292" s="10">
        <v>46150</v>
      </c>
      <c r="B24292" s="6" t="s">
        <v>110</v>
      </c>
      <c r="C24292" s="14" t="s">
        <v>111</v>
      </c>
      <c r="D24292" s="25">
        <v>177032</v>
      </c>
      <c r="E24292" s="25" t="s">
        <v>15</v>
      </c>
      <c r="F24292" s="25"/>
      <c r="G24292" s="14" t="s">
        <v>1876</v>
      </c>
      <c r="H24292" s="26">
        <v>46148</v>
      </c>
      <c r="I24292" s="27">
        <v>600</v>
      </c>
      <c r="J24292" s="10">
        <v>46169</v>
      </c>
      <c r="K24292" s="11">
        <v>600</v>
      </c>
      <c r="L24292" s="12">
        <f>K3473-I3473</f>
      </c>
      <c r="M24292" s="13"/>
    </row>
    <row r="24293" spans="12:12" x14ac:dyDescent="0.25">
      <c r="L24293">
        <f>=(K24292-I24292)</f>
      </c>
    </row>
    <row r="24294" spans="12:12" x14ac:dyDescent="0.25">
      <c r="L24294">
        <f>=(K24293-I24293)</f>
      </c>
    </row>
    <row r="24295" spans="12:12" x14ac:dyDescent="0.25">
      <c r="L24295">
        <f>=(K24294-I24294)</f>
      </c>
    </row>
    <row r="24296" spans="12:12" x14ac:dyDescent="0.25">
      <c r="L24296">
        <f>=(K24295-I24295)</f>
      </c>
    </row>
    <row r="24297" spans="12:12" x14ac:dyDescent="0.25">
      <c r="L24297">
        <f>=(K24296-I24296)</f>
      </c>
    </row>
    <row r="24298" spans="12:12" x14ac:dyDescent="0.25">
      <c r="L24298">
        <f>=(K24297-I24297)</f>
      </c>
    </row>
    <row r="24299" spans="12:12" x14ac:dyDescent="0.25">
      <c r="L24299">
        <f>=(K24298-I24298)</f>
      </c>
    </row>
    <row r="24300" spans="12:12" x14ac:dyDescent="0.25">
      <c r="L24300">
        <f>=(K24299-I24299)</f>
      </c>
    </row>
    <row r="24301" spans="12:12" x14ac:dyDescent="0.25">
      <c r="L24301">
        <f>=(K24300-I24300)</f>
      </c>
    </row>
    <row r="24302" spans="12:12" x14ac:dyDescent="0.25">
      <c r="L24302">
        <f>=(K24301-I24301)</f>
      </c>
    </row>
    <row r="24303" spans="12:12" x14ac:dyDescent="0.25">
      <c r="L24303">
        <f>=(K24302-I24302)</f>
      </c>
    </row>
    <row r="24304" spans="12:12" x14ac:dyDescent="0.25">
      <c r="L24304">
        <f>=(K24303-I24303)</f>
      </c>
    </row>
    <row r="24305" spans="12:12" x14ac:dyDescent="0.25">
      <c r="L24305">
        <f>=(K24304-I24304)</f>
      </c>
    </row>
    <row r="24306" spans="1:13" x14ac:dyDescent="0.25">
      <c r="A24306" s="10">
        <v>46150</v>
      </c>
      <c r="B24306" s="14" t="s">
        <v>113</v>
      </c>
      <c r="C24306" s="14" t="s">
        <v>118</v>
      </c>
      <c r="D24306" s="25">
        <v>176672</v>
      </c>
      <c r="E24306" s="25" t="s">
        <v>15</v>
      </c>
      <c r="F24306" s="25" t="s">
        <v>1877</v>
      </c>
      <c r="G24306" s="14" t="s">
        <v>1878</v>
      </c>
      <c r="H24306" s="26">
        <v>46142</v>
      </c>
      <c r="I24306" s="27">
        <v>750</v>
      </c>
      <c r="J24306" s="10"/>
      <c r="K24306" s="11"/>
      <c r="L24306" s="12">
        <f>K3474-I3474</f>
        <v>-750</v>
      </c>
      <c r="M24306" s="13"/>
    </row>
    <row r="24307" spans="12:12" x14ac:dyDescent="0.25">
      <c r="L24307">
        <f>=(K24306-I24306)</f>
      </c>
    </row>
    <row r="24308" spans="12:12" x14ac:dyDescent="0.25">
      <c r="L24308">
        <f>=(K24307-I24307)</f>
      </c>
    </row>
    <row r="24309" spans="12:12" x14ac:dyDescent="0.25">
      <c r="L24309">
        <f>=(K24308-I24308)</f>
      </c>
    </row>
    <row r="24310" spans="12:12" x14ac:dyDescent="0.25">
      <c r="L24310">
        <f>=(K24309-I24309)</f>
      </c>
    </row>
    <row r="24311" spans="12:12" x14ac:dyDescent="0.25">
      <c r="L24311">
        <f>=(K24310-I24310)</f>
      </c>
    </row>
    <row r="24312" spans="12:12" x14ac:dyDescent="0.25">
      <c r="L24312">
        <f>=(K24311-I24311)</f>
      </c>
    </row>
    <row r="24313" spans="12:12" x14ac:dyDescent="0.25">
      <c r="L24313">
        <f>=(K24312-I24312)</f>
      </c>
    </row>
    <row r="24314" spans="12:12" x14ac:dyDescent="0.25">
      <c r="L24314">
        <f>=(K24313-I24313)</f>
      </c>
    </row>
    <row r="24315" spans="12:12" x14ac:dyDescent="0.25">
      <c r="L24315">
        <f>=(K24314-I24314)</f>
      </c>
    </row>
    <row r="24316" spans="12:12" x14ac:dyDescent="0.25">
      <c r="L24316">
        <f>=(K24315-I24315)</f>
      </c>
    </row>
    <row r="24317" spans="12:12" x14ac:dyDescent="0.25">
      <c r="L24317">
        <f>=(K24316-I24316)</f>
      </c>
    </row>
    <row r="24318" spans="12:12" x14ac:dyDescent="0.25">
      <c r="L24318">
        <f>=(K24317-I24317)</f>
      </c>
    </row>
    <row r="24319" spans="12:12" x14ac:dyDescent="0.25">
      <c r="L24319">
        <f>=(K24318-I24318)</f>
      </c>
    </row>
    <row r="24320" spans="1:13" x14ac:dyDescent="0.25">
      <c r="A24320" s="10">
        <v>46150</v>
      </c>
      <c r="B24320" s="14" t="s">
        <v>113</v>
      </c>
      <c r="C24320" s="14" t="s">
        <v>118</v>
      </c>
      <c r="D24320" s="25">
        <v>176791</v>
      </c>
      <c r="E24320" s="25" t="s">
        <v>15</v>
      </c>
      <c r="F24320" s="25" t="s">
        <v>1877</v>
      </c>
      <c r="G24320" s="14" t="s">
        <v>1879</v>
      </c>
      <c r="H24320" s="26">
        <v>46144</v>
      </c>
      <c r="I24320" s="27">
        <v>750</v>
      </c>
      <c r="J24320" s="10"/>
      <c r="K24320" s="11"/>
      <c r="L24320" s="12">
        <f>K3475-I3475</f>
        <v>-750</v>
      </c>
      <c r="M24320" s="13"/>
    </row>
    <row r="24321" spans="12:12" x14ac:dyDescent="0.25">
      <c r="L24321">
        <f>=(K24320-I24320)</f>
      </c>
    </row>
    <row r="24322" spans="12:12" x14ac:dyDescent="0.25">
      <c r="L24322">
        <f>=(K24321-I24321)</f>
      </c>
    </row>
    <row r="24323" spans="12:12" x14ac:dyDescent="0.25">
      <c r="L24323">
        <f>=(K24322-I24322)</f>
      </c>
    </row>
    <row r="24324" spans="12:12" x14ac:dyDescent="0.25">
      <c r="L24324">
        <f>=(K24323-I24323)</f>
      </c>
    </row>
    <row r="24325" spans="12:12" x14ac:dyDescent="0.25">
      <c r="L24325">
        <f>=(K24324-I24324)</f>
      </c>
    </row>
    <row r="24326" spans="12:12" x14ac:dyDescent="0.25">
      <c r="L24326">
        <f>=(K24325-I24325)</f>
      </c>
    </row>
    <row r="24327" spans="12:12" x14ac:dyDescent="0.25">
      <c r="L24327">
        <f>=(K24326-I24326)</f>
      </c>
    </row>
    <row r="24328" spans="12:12" x14ac:dyDescent="0.25">
      <c r="L24328">
        <f>=(K24327-I24327)</f>
      </c>
    </row>
    <row r="24329" spans="12:12" x14ac:dyDescent="0.25">
      <c r="L24329">
        <f>=(K24328-I24328)</f>
      </c>
    </row>
    <row r="24330" spans="12:12" x14ac:dyDescent="0.25">
      <c r="L24330">
        <f>=(K24329-I24329)</f>
      </c>
    </row>
    <row r="24331" spans="12:12" x14ac:dyDescent="0.25">
      <c r="L24331">
        <f>=(K24330-I24330)</f>
      </c>
    </row>
    <row r="24332" spans="12:12" x14ac:dyDescent="0.25">
      <c r="L24332">
        <f>=(K24331-I24331)</f>
      </c>
    </row>
    <row r="24333" spans="12:12" x14ac:dyDescent="0.25">
      <c r="L24333">
        <f>=(K24332-I24332)</f>
      </c>
    </row>
    <row r="24334" spans="1:13" x14ac:dyDescent="0.25">
      <c r="A24334" s="10">
        <v>46150</v>
      </c>
      <c r="B24334" s="14" t="s">
        <v>113</v>
      </c>
      <c r="C24334" s="14" t="s">
        <v>118</v>
      </c>
      <c r="D24334" s="25">
        <v>176802</v>
      </c>
      <c r="E24334" s="25" t="s">
        <v>15</v>
      </c>
      <c r="F24334" s="25" t="s">
        <v>1877</v>
      </c>
      <c r="G24334" s="14" t="s">
        <v>1880</v>
      </c>
      <c r="H24334" s="26">
        <v>46144</v>
      </c>
      <c r="I24334" s="27">
        <v>750</v>
      </c>
      <c r="J24334" s="10"/>
      <c r="K24334" s="11"/>
      <c r="L24334" s="12">
        <f>K3476-I3476</f>
        <v>-750</v>
      </c>
      <c r="M24334" s="13"/>
    </row>
    <row r="24335" spans="12:12" x14ac:dyDescent="0.25">
      <c r="L24335">
        <f>=(K24334-I24334)</f>
      </c>
    </row>
    <row r="24336" spans="12:12" x14ac:dyDescent="0.25">
      <c r="L24336">
        <f>=(K24335-I24335)</f>
      </c>
    </row>
    <row r="24337" spans="12:12" x14ac:dyDescent="0.25">
      <c r="L24337">
        <f>=(K24336-I24336)</f>
      </c>
    </row>
    <row r="24338" spans="12:12" x14ac:dyDescent="0.25">
      <c r="L24338">
        <f>=(K24337-I24337)</f>
      </c>
    </row>
    <row r="24339" spans="12:12" x14ac:dyDescent="0.25">
      <c r="L24339">
        <f>=(K24338-I24338)</f>
      </c>
    </row>
    <row r="24340" spans="12:12" x14ac:dyDescent="0.25">
      <c r="L24340">
        <f>=(K24339-I24339)</f>
      </c>
    </row>
    <row r="24341" spans="12:12" x14ac:dyDescent="0.25">
      <c r="L24341">
        <f>=(K24340-I24340)</f>
      </c>
    </row>
    <row r="24342" spans="12:12" x14ac:dyDescent="0.25">
      <c r="L24342">
        <f>=(K24341-I24341)</f>
      </c>
    </row>
    <row r="24343" spans="12:12" x14ac:dyDescent="0.25">
      <c r="L24343">
        <f>=(K24342-I24342)</f>
      </c>
    </row>
    <row r="24344" spans="12:12" x14ac:dyDescent="0.25">
      <c r="L24344">
        <f>=(K24343-I24343)</f>
      </c>
    </row>
    <row r="24345" spans="12:12" x14ac:dyDescent="0.25">
      <c r="L24345">
        <f>=(K24344-I24344)</f>
      </c>
    </row>
    <row r="24346" spans="12:12" x14ac:dyDescent="0.25">
      <c r="L24346">
        <f>=(K24345-I24345)</f>
      </c>
    </row>
    <row r="24347" spans="12:12" x14ac:dyDescent="0.25">
      <c r="L24347">
        <f>=(K24346-I24346)</f>
      </c>
    </row>
    <row r="24348" spans="1:13" x14ac:dyDescent="0.25">
      <c r="A24348" s="10">
        <v>46150</v>
      </c>
      <c r="B24348" s="14" t="s">
        <v>113</v>
      </c>
      <c r="C24348" s="14" t="s">
        <v>118</v>
      </c>
      <c r="D24348" s="25">
        <v>176902</v>
      </c>
      <c r="E24348" s="25" t="s">
        <v>15</v>
      </c>
      <c r="F24348" s="25" t="s">
        <v>1877</v>
      </c>
      <c r="G24348" s="14" t="s">
        <v>1881</v>
      </c>
      <c r="H24348" s="26">
        <v>46146</v>
      </c>
      <c r="I24348" s="27">
        <v>750</v>
      </c>
      <c r="J24348" s="10"/>
      <c r="K24348" s="11"/>
      <c r="L24348" s="12">
        <f>K3477-I3477</f>
        <v>-750</v>
      </c>
      <c r="M24348" s="13"/>
    </row>
    <row r="24349" spans="12:12" x14ac:dyDescent="0.25">
      <c r="L24349">
        <f>=(K24348-I24348)</f>
      </c>
    </row>
    <row r="24350" spans="12:12" x14ac:dyDescent="0.25">
      <c r="L24350">
        <f>=(K24349-I24349)</f>
      </c>
    </row>
    <row r="24351" spans="12:12" x14ac:dyDescent="0.25">
      <c r="L24351">
        <f>=(K24350-I24350)</f>
      </c>
    </row>
    <row r="24352" spans="12:12" x14ac:dyDescent="0.25">
      <c r="L24352">
        <f>=(K24351-I24351)</f>
      </c>
    </row>
    <row r="24353" spans="12:12" x14ac:dyDescent="0.25">
      <c r="L24353">
        <f>=(K24352-I24352)</f>
      </c>
    </row>
    <row r="24354" spans="12:12" x14ac:dyDescent="0.25">
      <c r="L24354">
        <f>=(K24353-I24353)</f>
      </c>
    </row>
    <row r="24355" spans="12:12" x14ac:dyDescent="0.25">
      <c r="L24355">
        <f>=(K24354-I24354)</f>
      </c>
    </row>
    <row r="24356" spans="12:12" x14ac:dyDescent="0.25">
      <c r="L24356">
        <f>=(K24355-I24355)</f>
      </c>
    </row>
    <row r="24357" spans="12:12" x14ac:dyDescent="0.25">
      <c r="L24357">
        <f>=(K24356-I24356)</f>
      </c>
    </row>
    <row r="24358" spans="12:12" x14ac:dyDescent="0.25">
      <c r="L24358">
        <f>=(K24357-I24357)</f>
      </c>
    </row>
    <row r="24359" spans="12:12" x14ac:dyDescent="0.25">
      <c r="L24359">
        <f>=(K24358-I24358)</f>
      </c>
    </row>
    <row r="24360" spans="12:12" x14ac:dyDescent="0.25">
      <c r="L24360">
        <f>=(K24359-I24359)</f>
      </c>
    </row>
    <row r="24361" spans="12:12" x14ac:dyDescent="0.25">
      <c r="L24361">
        <f>=(K24360-I24360)</f>
      </c>
    </row>
    <row r="24362" spans="1:13" x14ac:dyDescent="0.25">
      <c r="A24362" s="10">
        <v>46150</v>
      </c>
      <c r="B24362" s="14" t="s">
        <v>113</v>
      </c>
      <c r="C24362" s="14" t="s">
        <v>118</v>
      </c>
      <c r="D24362" s="25">
        <v>177039</v>
      </c>
      <c r="E24362" s="25" t="s">
        <v>15</v>
      </c>
      <c r="F24362" s="25" t="s">
        <v>1877</v>
      </c>
      <c r="G24362" s="14" t="s">
        <v>1882</v>
      </c>
      <c r="H24362" s="26">
        <v>46148</v>
      </c>
      <c r="I24362" s="27">
        <v>750</v>
      </c>
      <c r="J24362" s="10"/>
      <c r="K24362" s="11"/>
      <c r="L24362" s="12">
        <f>K3478-I3478</f>
        <v>-750</v>
      </c>
      <c r="M24362" s="13"/>
    </row>
    <row r="24363" spans="12:12" x14ac:dyDescent="0.25">
      <c r="L24363">
        <f>=(K24362-I24362)</f>
      </c>
    </row>
    <row r="24364" spans="12:12" x14ac:dyDescent="0.25">
      <c r="L24364">
        <f>=(K24363-I24363)</f>
      </c>
    </row>
    <row r="24365" spans="12:12" x14ac:dyDescent="0.25">
      <c r="L24365">
        <f>=(K24364-I24364)</f>
      </c>
    </row>
    <row r="24366" spans="12:12" x14ac:dyDescent="0.25">
      <c r="L24366">
        <f>=(K24365-I24365)</f>
      </c>
    </row>
    <row r="24367" spans="12:12" x14ac:dyDescent="0.25">
      <c r="L24367">
        <f>=(K24366-I24366)</f>
      </c>
    </row>
    <row r="24368" spans="12:12" x14ac:dyDescent="0.25">
      <c r="L24368">
        <f>=(K24367-I24367)</f>
      </c>
    </row>
    <row r="24369" spans="12:12" x14ac:dyDescent="0.25">
      <c r="L24369">
        <f>=(K24368-I24368)</f>
      </c>
    </row>
    <row r="24370" spans="12:12" x14ac:dyDescent="0.25">
      <c r="L24370">
        <f>=(K24369-I24369)</f>
      </c>
    </row>
    <row r="24371" spans="12:12" x14ac:dyDescent="0.25">
      <c r="L24371">
        <f>=(K24370-I24370)</f>
      </c>
    </row>
    <row r="24372" spans="12:12" x14ac:dyDescent="0.25">
      <c r="L24372">
        <f>=(K24371-I24371)</f>
      </c>
    </row>
    <row r="24373" spans="12:12" x14ac:dyDescent="0.25">
      <c r="L24373">
        <f>=(K24372-I24372)</f>
      </c>
    </row>
    <row r="24374" spans="12:12" x14ac:dyDescent="0.25">
      <c r="L24374">
        <f>=(K24373-I24373)</f>
      </c>
    </row>
    <row r="24375" spans="12:12" x14ac:dyDescent="0.25">
      <c r="L24375">
        <f>=(K24374-I24374)</f>
      </c>
    </row>
    <row r="24376" spans="1:13" x14ac:dyDescent="0.25">
      <c r="A24376" s="10">
        <v>46150</v>
      </c>
      <c r="B24376" s="14" t="s">
        <v>113</v>
      </c>
      <c r="C24376" s="14" t="s">
        <v>348</v>
      </c>
      <c r="D24376" s="25">
        <v>176776</v>
      </c>
      <c r="E24376" s="25" t="s">
        <v>15</v>
      </c>
      <c r="F24376" s="25" t="s">
        <v>1883</v>
      </c>
      <c r="G24376" s="14" t="s">
        <v>1884</v>
      </c>
      <c r="H24376" s="26">
        <v>46144</v>
      </c>
      <c r="I24376" s="27">
        <v>650</v>
      </c>
      <c r="J24376" s="10"/>
      <c r="K24376" s="11"/>
      <c r="L24376" s="12">
        <f>K3479-I3479</f>
        <v>-650</v>
      </c>
      <c r="M24376" s="13"/>
    </row>
    <row r="24377" spans="12:12" x14ac:dyDescent="0.25">
      <c r="L24377">
        <f>=(K24376-I24376)</f>
      </c>
    </row>
    <row r="24378" spans="12:12" x14ac:dyDescent="0.25">
      <c r="L24378">
        <f>=(K24377-I24377)</f>
      </c>
    </row>
    <row r="24379" spans="12:12" x14ac:dyDescent="0.25">
      <c r="L24379">
        <f>=(K24378-I24378)</f>
      </c>
    </row>
    <row r="24380" spans="12:12" x14ac:dyDescent="0.25">
      <c r="L24380">
        <f>=(K24379-I24379)</f>
      </c>
    </row>
    <row r="24381" spans="12:12" x14ac:dyDescent="0.25">
      <c r="L24381">
        <f>=(K24380-I24380)</f>
      </c>
    </row>
    <row r="24382" spans="12:12" x14ac:dyDescent="0.25">
      <c r="L24382">
        <f>=(K24381-I24381)</f>
      </c>
    </row>
    <row r="24383" spans="12:12" x14ac:dyDescent="0.25">
      <c r="L24383">
        <f>=(K24382-I24382)</f>
      </c>
    </row>
    <row r="24384" spans="12:12" x14ac:dyDescent="0.25">
      <c r="L24384">
        <f>=(K24383-I24383)</f>
      </c>
    </row>
    <row r="24385" spans="12:12" x14ac:dyDescent="0.25">
      <c r="L24385">
        <f>=(K24384-I24384)</f>
      </c>
    </row>
    <row r="24386" spans="12:12" x14ac:dyDescent="0.25">
      <c r="L24386">
        <f>=(K24385-I24385)</f>
      </c>
    </row>
    <row r="24387" spans="12:12" x14ac:dyDescent="0.25">
      <c r="L24387">
        <f>=(K24386-I24386)</f>
      </c>
    </row>
    <row r="24388" spans="12:12" x14ac:dyDescent="0.25">
      <c r="L24388">
        <f>=(K24387-I24387)</f>
      </c>
    </row>
    <row r="24389" spans="12:12" x14ac:dyDescent="0.25">
      <c r="L24389">
        <f>=(K24388-I24388)</f>
      </c>
    </row>
    <row r="24390" spans="1:13" x14ac:dyDescent="0.25">
      <c r="A24390" s="10">
        <v>46150</v>
      </c>
      <c r="B24390" s="14" t="s">
        <v>113</v>
      </c>
      <c r="C24390" s="14" t="s">
        <v>123</v>
      </c>
      <c r="D24390" s="25">
        <v>177012</v>
      </c>
      <c r="E24390" s="25" t="s">
        <v>15</v>
      </c>
      <c r="F24390" s="25" t="s">
        <v>1885</v>
      </c>
      <c r="G24390" s="14" t="s">
        <v>1886</v>
      </c>
      <c r="H24390" s="26">
        <v>46147</v>
      </c>
      <c r="I24390" s="27">
        <v>500</v>
      </c>
      <c r="J24390" s="10"/>
      <c r="K24390" s="11"/>
      <c r="L24390" s="12">
        <f>K3480-I3480</f>
        <v>-500</v>
      </c>
      <c r="M24390" s="13"/>
    </row>
    <row r="24391" spans="12:12" x14ac:dyDescent="0.25">
      <c r="L24391">
        <f>=(K24390-I24390)</f>
      </c>
    </row>
    <row r="24392" spans="12:12" x14ac:dyDescent="0.25">
      <c r="L24392">
        <f>=(K24391-I24391)</f>
      </c>
    </row>
    <row r="24393" spans="12:12" x14ac:dyDescent="0.25">
      <c r="L24393">
        <f>=(K24392-I24392)</f>
      </c>
    </row>
    <row r="24394" spans="12:12" x14ac:dyDescent="0.25">
      <c r="L24394">
        <f>=(K24393-I24393)</f>
      </c>
    </row>
    <row r="24395" spans="12:12" x14ac:dyDescent="0.25">
      <c r="L24395">
        <f>=(K24394-I24394)</f>
      </c>
    </row>
    <row r="24396" spans="12:12" x14ac:dyDescent="0.25">
      <c r="L24396">
        <f>=(K24395-I24395)</f>
      </c>
    </row>
    <row r="24397" spans="12:12" x14ac:dyDescent="0.25">
      <c r="L24397">
        <f>=(K24396-I24396)</f>
      </c>
    </row>
    <row r="24398" spans="12:12" x14ac:dyDescent="0.25">
      <c r="L24398">
        <f>=(K24397-I24397)</f>
      </c>
    </row>
    <row r="24399" spans="12:12" x14ac:dyDescent="0.25">
      <c r="L24399">
        <f>=(K24398-I24398)</f>
      </c>
    </row>
    <row r="24400" spans="12:12" x14ac:dyDescent="0.25">
      <c r="L24400">
        <f>=(K24399-I24399)</f>
      </c>
    </row>
    <row r="24401" spans="12:12" x14ac:dyDescent="0.25">
      <c r="L24401">
        <f>=(K24400-I24400)</f>
      </c>
    </row>
    <row r="24402" spans="12:12" x14ac:dyDescent="0.25">
      <c r="L24402">
        <f>=(K24401-I24401)</f>
      </c>
    </row>
    <row r="24403" spans="12:12" x14ac:dyDescent="0.25">
      <c r="L24403">
        <f>=(K24402-I24402)</f>
      </c>
    </row>
    <row r="24404" spans="1:13" x14ac:dyDescent="0.25">
      <c r="A24404" s="10">
        <v>46150</v>
      </c>
      <c r="B24404" s="14" t="s">
        <v>113</v>
      </c>
      <c r="C24404" s="14" t="s">
        <v>358</v>
      </c>
      <c r="D24404" s="25">
        <v>176942</v>
      </c>
      <c r="E24404" s="25" t="s">
        <v>15</v>
      </c>
      <c r="F24404" s="28" t="s">
        <v>1887</v>
      </c>
      <c r="G24404" s="14" t="s">
        <v>1888</v>
      </c>
      <c r="H24404" s="26">
        <v>46146</v>
      </c>
      <c r="I24404" s="27">
        <v>450</v>
      </c>
      <c r="J24404" s="10">
        <v>46161</v>
      </c>
      <c r="K24404" s="11">
        <v>450</v>
      </c>
      <c r="L24404" s="12">
        <f>K3481-I3481</f>
      </c>
      <c r="M24404" s="13"/>
    </row>
    <row r="24405" spans="12:12" x14ac:dyDescent="0.25">
      <c r="L24405">
        <f>=(K24404-I24404)</f>
      </c>
    </row>
    <row r="24406" spans="12:12" x14ac:dyDescent="0.25">
      <c r="L24406">
        <f>=(K24405-I24405)</f>
      </c>
    </row>
    <row r="24407" spans="12:12" x14ac:dyDescent="0.25">
      <c r="L24407">
        <f>=(K24406-I24406)</f>
      </c>
    </row>
    <row r="24408" spans="12:12" x14ac:dyDescent="0.25">
      <c r="L24408">
        <f>=(K24407-I24407)</f>
      </c>
    </row>
    <row r="24409" spans="12:12" x14ac:dyDescent="0.25">
      <c r="L24409">
        <f>=(K24408-I24408)</f>
      </c>
    </row>
    <row r="24410" spans="12:12" x14ac:dyDescent="0.25">
      <c r="L24410">
        <f>=(K24409-I24409)</f>
      </c>
    </row>
    <row r="24411" spans="12:12" x14ac:dyDescent="0.25">
      <c r="L24411">
        <f>=(K24410-I24410)</f>
      </c>
    </row>
    <row r="24412" spans="12:12" x14ac:dyDescent="0.25">
      <c r="L24412">
        <f>=(K24411-I24411)</f>
      </c>
    </row>
    <row r="24413" spans="12:12" x14ac:dyDescent="0.25">
      <c r="L24413">
        <f>=(K24412-I24412)</f>
      </c>
    </row>
    <row r="24414" spans="12:12" x14ac:dyDescent="0.25">
      <c r="L24414">
        <f>=(K24413-I24413)</f>
      </c>
    </row>
    <row r="24415" spans="12:12" x14ac:dyDescent="0.25">
      <c r="L24415">
        <f>=(K24414-I24414)</f>
      </c>
    </row>
    <row r="24416" spans="12:12" x14ac:dyDescent="0.25">
      <c r="L24416">
        <f>=(K24415-I24415)</f>
      </c>
    </row>
    <row r="24417" spans="12:12" x14ac:dyDescent="0.25">
      <c r="L24417">
        <f>=(K24416-I24416)</f>
      </c>
    </row>
    <row r="24418" spans="1:13" x14ac:dyDescent="0.25">
      <c r="A24418" s="10">
        <v>46150</v>
      </c>
      <c r="B24418" s="14" t="s">
        <v>113</v>
      </c>
      <c r="C24418" s="14" t="s">
        <v>1889</v>
      </c>
      <c r="D24418" s="25">
        <v>176738</v>
      </c>
      <c r="E24418" s="25" t="s">
        <v>1274</v>
      </c>
      <c r="F24418" s="25" t="s">
        <v>1890</v>
      </c>
      <c r="G24418" s="14" t="s">
        <v>1891</v>
      </c>
      <c r="H24418" s="26">
        <v>46143</v>
      </c>
      <c r="I24418" s="27">
        <v>500</v>
      </c>
      <c r="J24418" s="10"/>
      <c r="K24418" s="11"/>
      <c r="L24418" s="12">
        <f>K3482-I3482</f>
        <v>-500</v>
      </c>
      <c r="M24418" s="13"/>
    </row>
    <row r="24419" spans="12:12" x14ac:dyDescent="0.25">
      <c r="L24419">
        <f>=(K24418-I24418)</f>
      </c>
    </row>
    <row r="24420" spans="12:12" x14ac:dyDescent="0.25">
      <c r="L24420">
        <f>=(K24419-I24419)</f>
      </c>
    </row>
    <row r="24421" spans="12:12" x14ac:dyDescent="0.25">
      <c r="L24421">
        <f>=(K24420-I24420)</f>
      </c>
    </row>
    <row r="24422" spans="12:12" x14ac:dyDescent="0.25">
      <c r="L24422">
        <f>=(K24421-I24421)</f>
      </c>
    </row>
    <row r="24423" spans="12:12" x14ac:dyDescent="0.25">
      <c r="L24423">
        <f>=(K24422-I24422)</f>
      </c>
    </row>
    <row r="24424" spans="12:12" x14ac:dyDescent="0.25">
      <c r="L24424">
        <f>=(K24423-I24423)</f>
      </c>
    </row>
    <row r="24425" spans="12:12" x14ac:dyDescent="0.25">
      <c r="L24425">
        <f>=(K24424-I24424)</f>
      </c>
    </row>
    <row r="24426" spans="12:12" x14ac:dyDescent="0.25">
      <c r="L24426">
        <f>=(K24425-I24425)</f>
      </c>
    </row>
    <row r="24427" spans="12:12" x14ac:dyDescent="0.25">
      <c r="L24427">
        <f>=(K24426-I24426)</f>
      </c>
    </row>
    <row r="24428" spans="12:12" x14ac:dyDescent="0.25">
      <c r="L24428">
        <f>=(K24427-I24427)</f>
      </c>
    </row>
    <row r="24429" spans="12:12" x14ac:dyDescent="0.25">
      <c r="L24429">
        <f>=(K24428-I24428)</f>
      </c>
    </row>
    <row r="24430" spans="12:12" x14ac:dyDescent="0.25">
      <c r="L24430">
        <f>=(K24429-I24429)</f>
      </c>
    </row>
    <row r="24431" spans="12:12" x14ac:dyDescent="0.25">
      <c r="L24431">
        <f>=(K24430-I24430)</f>
      </c>
    </row>
    <row r="24432" spans="1:13" x14ac:dyDescent="0.25">
      <c r="A24432" s="10">
        <v>46150</v>
      </c>
      <c r="B24432" s="14" t="s">
        <v>113</v>
      </c>
      <c r="C24432" s="14" t="s">
        <v>126</v>
      </c>
      <c r="D24432" s="25">
        <v>176633</v>
      </c>
      <c r="E24432" s="25" t="s">
        <v>15</v>
      </c>
      <c r="F24432" s="25" t="s">
        <v>1892</v>
      </c>
      <c r="G24432" s="14" t="s">
        <v>1893</v>
      </c>
      <c r="H24432" s="26">
        <v>46142</v>
      </c>
      <c r="I24432" s="27">
        <v>750</v>
      </c>
      <c r="J24432" s="10"/>
      <c r="K24432" s="11"/>
      <c r="L24432" s="12">
        <f>K3483-I3483</f>
        <v>-750</v>
      </c>
      <c r="M24432" s="13"/>
    </row>
    <row r="24433" spans="12:12" x14ac:dyDescent="0.25">
      <c r="L24433">
        <f>=(K24432-I24432)</f>
      </c>
    </row>
    <row r="24434" spans="12:12" x14ac:dyDescent="0.25">
      <c r="L24434">
        <f>=(K24433-I24433)</f>
      </c>
    </row>
    <row r="24435" spans="12:12" x14ac:dyDescent="0.25">
      <c r="L24435">
        <f>=(K24434-I24434)</f>
      </c>
    </row>
    <row r="24436" spans="12:12" x14ac:dyDescent="0.25">
      <c r="L24436">
        <f>=(K24435-I24435)</f>
      </c>
    </row>
    <row r="24437" spans="12:12" x14ac:dyDescent="0.25">
      <c r="L24437">
        <f>=(K24436-I24436)</f>
      </c>
    </row>
    <row r="24438" spans="12:12" x14ac:dyDescent="0.25">
      <c r="L24438">
        <f>=(K24437-I24437)</f>
      </c>
    </row>
    <row r="24439" spans="12:12" x14ac:dyDescent="0.25">
      <c r="L24439">
        <f>=(K24438-I24438)</f>
      </c>
    </row>
    <row r="24440" spans="12:12" x14ac:dyDescent="0.25">
      <c r="L24440">
        <f>=(K24439-I24439)</f>
      </c>
    </row>
    <row r="24441" spans="12:12" x14ac:dyDescent="0.25">
      <c r="L24441">
        <f>=(K24440-I24440)</f>
      </c>
    </row>
    <row r="24442" spans="12:12" x14ac:dyDescent="0.25">
      <c r="L24442">
        <f>=(K24441-I24441)</f>
      </c>
    </row>
    <row r="24443" spans="12:12" x14ac:dyDescent="0.25">
      <c r="L24443">
        <f>=(K24442-I24442)</f>
      </c>
    </row>
    <row r="24444" spans="12:12" x14ac:dyDescent="0.25">
      <c r="L24444">
        <f>=(K24443-I24443)</f>
      </c>
    </row>
    <row r="24445" spans="12:12" x14ac:dyDescent="0.25">
      <c r="L24445">
        <f>=(K24444-I24444)</f>
      </c>
    </row>
    <row r="24446" spans="1:13" x14ac:dyDescent="0.25">
      <c r="A24446" s="10">
        <v>46150</v>
      </c>
      <c r="B24446" s="14" t="s">
        <v>113</v>
      </c>
      <c r="C24446" s="14" t="s">
        <v>126</v>
      </c>
      <c r="D24446" s="25">
        <v>176768</v>
      </c>
      <c r="E24446" s="25" t="s">
        <v>15</v>
      </c>
      <c r="F24446" s="25" t="s">
        <v>1892</v>
      </c>
      <c r="G24446" s="14" t="s">
        <v>1894</v>
      </c>
      <c r="H24446" s="26">
        <v>46144</v>
      </c>
      <c r="I24446" s="27">
        <v>750</v>
      </c>
      <c r="J24446" s="10"/>
      <c r="K24446" s="11"/>
      <c r="L24446" s="12">
        <f>K3484-I3484</f>
        <v>-750</v>
      </c>
      <c r="M24446" s="13"/>
    </row>
    <row r="24447" spans="12:12" x14ac:dyDescent="0.25">
      <c r="L24447">
        <f>=(K24446-I24446)</f>
      </c>
    </row>
    <row r="24448" spans="12:12" x14ac:dyDescent="0.25">
      <c r="L24448">
        <f>=(K24447-I24447)</f>
      </c>
    </row>
    <row r="24449" spans="12:12" x14ac:dyDescent="0.25">
      <c r="L24449">
        <f>=(K24448-I24448)</f>
      </c>
    </row>
    <row r="24450" spans="12:12" x14ac:dyDescent="0.25">
      <c r="L24450">
        <f>=(K24449-I24449)</f>
      </c>
    </row>
    <row r="24451" spans="12:12" x14ac:dyDescent="0.25">
      <c r="L24451">
        <f>=(K24450-I24450)</f>
      </c>
    </row>
    <row r="24452" spans="12:12" x14ac:dyDescent="0.25">
      <c r="L24452">
        <f>=(K24451-I24451)</f>
      </c>
    </row>
    <row r="24453" spans="12:12" x14ac:dyDescent="0.25">
      <c r="L24453">
        <f>=(K24452-I24452)</f>
      </c>
    </row>
    <row r="24454" spans="12:12" x14ac:dyDescent="0.25">
      <c r="L24454">
        <f>=(K24453-I24453)</f>
      </c>
    </row>
    <row r="24455" spans="12:12" x14ac:dyDescent="0.25">
      <c r="L24455">
        <f>=(K24454-I24454)</f>
      </c>
    </row>
    <row r="24456" spans="12:12" x14ac:dyDescent="0.25">
      <c r="L24456">
        <f>=(K24455-I24455)</f>
      </c>
    </row>
    <row r="24457" spans="12:12" x14ac:dyDescent="0.25">
      <c r="L24457">
        <f>=(K24456-I24456)</f>
      </c>
    </row>
    <row r="24458" spans="12:12" x14ac:dyDescent="0.25">
      <c r="L24458">
        <f>=(K24457-I24457)</f>
      </c>
    </row>
    <row r="24459" spans="12:12" x14ac:dyDescent="0.25">
      <c r="L24459">
        <f>=(K24458-I24458)</f>
      </c>
    </row>
    <row r="24460" spans="1:13" x14ac:dyDescent="0.25">
      <c r="A24460" s="10">
        <v>46150</v>
      </c>
      <c r="B24460" s="14" t="s">
        <v>113</v>
      </c>
      <c r="C24460" s="14" t="s">
        <v>126</v>
      </c>
      <c r="D24460" s="25">
        <v>176875</v>
      </c>
      <c r="E24460" s="25" t="s">
        <v>15</v>
      </c>
      <c r="F24460" s="25" t="s">
        <v>1892</v>
      </c>
      <c r="G24460" s="14" t="s">
        <v>1895</v>
      </c>
      <c r="H24460" s="26">
        <v>46145</v>
      </c>
      <c r="I24460" s="27">
        <v>750</v>
      </c>
      <c r="J24460" s="10"/>
      <c r="K24460" s="11"/>
      <c r="L24460" s="12">
        <f>K3485-I3485</f>
        <v>-750</v>
      </c>
      <c r="M24460" s="13"/>
    </row>
    <row r="24461" spans="12:12" x14ac:dyDescent="0.25">
      <c r="L24461">
        <f>=(K24460-I24460)</f>
      </c>
    </row>
    <row r="24462" spans="12:12" x14ac:dyDescent="0.25">
      <c r="L24462">
        <f>=(K24461-I24461)</f>
      </c>
    </row>
    <row r="24463" spans="12:12" x14ac:dyDescent="0.25">
      <c r="L24463">
        <f>=(K24462-I24462)</f>
      </c>
    </row>
    <row r="24464" spans="12:12" x14ac:dyDescent="0.25">
      <c r="L24464">
        <f>=(K24463-I24463)</f>
      </c>
    </row>
    <row r="24465" spans="12:12" x14ac:dyDescent="0.25">
      <c r="L24465">
        <f>=(K24464-I24464)</f>
      </c>
    </row>
    <row r="24466" spans="12:12" x14ac:dyDescent="0.25">
      <c r="L24466">
        <f>=(K24465-I24465)</f>
      </c>
    </row>
    <row r="24467" spans="12:12" x14ac:dyDescent="0.25">
      <c r="L24467">
        <f>=(K24466-I24466)</f>
      </c>
    </row>
    <row r="24468" spans="12:12" x14ac:dyDescent="0.25">
      <c r="L24468">
        <f>=(K24467-I24467)</f>
      </c>
    </row>
    <row r="24469" spans="12:12" x14ac:dyDescent="0.25">
      <c r="L24469">
        <f>=(K24468-I24468)</f>
      </c>
    </row>
    <row r="24470" spans="12:12" x14ac:dyDescent="0.25">
      <c r="L24470">
        <f>=(K24469-I24469)</f>
      </c>
    </row>
    <row r="24471" spans="12:12" x14ac:dyDescent="0.25">
      <c r="L24471">
        <f>=(K24470-I24470)</f>
      </c>
    </row>
    <row r="24472" spans="12:12" x14ac:dyDescent="0.25">
      <c r="L24472">
        <f>=(K24471-I24471)</f>
      </c>
    </row>
    <row r="24473" spans="12:12" x14ac:dyDescent="0.25">
      <c r="L24473">
        <f>=(K24472-I24472)</f>
      </c>
    </row>
    <row r="24474" spans="1:13" x14ac:dyDescent="0.25">
      <c r="A24474" s="10">
        <v>46150</v>
      </c>
      <c r="B24474" s="14" t="s">
        <v>113</v>
      </c>
      <c r="C24474" s="14" t="s">
        <v>126</v>
      </c>
      <c r="D24474" s="25">
        <v>176932</v>
      </c>
      <c r="E24474" s="25" t="s">
        <v>15</v>
      </c>
      <c r="F24474" s="25" t="s">
        <v>1892</v>
      </c>
      <c r="G24474" s="14" t="s">
        <v>1896</v>
      </c>
      <c r="H24474" s="26">
        <v>46146</v>
      </c>
      <c r="I24474" s="27">
        <v>750</v>
      </c>
      <c r="J24474" s="10"/>
      <c r="K24474" s="11"/>
      <c r="L24474" s="12">
        <f>K3486-I3486</f>
        <v>-750</v>
      </c>
      <c r="M24474" s="13"/>
    </row>
    <row r="24475" spans="12:12" x14ac:dyDescent="0.25">
      <c r="L24475">
        <f>=(K24474-I24474)</f>
      </c>
    </row>
    <row r="24476" spans="12:12" x14ac:dyDescent="0.25">
      <c r="L24476">
        <f>=(K24475-I24475)</f>
      </c>
    </row>
    <row r="24477" spans="12:12" x14ac:dyDescent="0.25">
      <c r="L24477">
        <f>=(K24476-I24476)</f>
      </c>
    </row>
    <row r="24478" spans="12:12" x14ac:dyDescent="0.25">
      <c r="L24478">
        <f>=(K24477-I24477)</f>
      </c>
    </row>
    <row r="24479" spans="12:12" x14ac:dyDescent="0.25">
      <c r="L24479">
        <f>=(K24478-I24478)</f>
      </c>
    </row>
    <row r="24480" spans="12:12" x14ac:dyDescent="0.25">
      <c r="L24480">
        <f>=(K24479-I24479)</f>
      </c>
    </row>
    <row r="24481" spans="12:12" x14ac:dyDescent="0.25">
      <c r="L24481">
        <f>=(K24480-I24480)</f>
      </c>
    </row>
    <row r="24482" spans="12:12" x14ac:dyDescent="0.25">
      <c r="L24482">
        <f>=(K24481-I24481)</f>
      </c>
    </row>
    <row r="24483" spans="12:12" x14ac:dyDescent="0.25">
      <c r="L24483">
        <f>=(K24482-I24482)</f>
      </c>
    </row>
    <row r="24484" spans="12:12" x14ac:dyDescent="0.25">
      <c r="L24484">
        <f>=(K24483-I24483)</f>
      </c>
    </row>
    <row r="24485" spans="12:12" x14ac:dyDescent="0.25">
      <c r="L24485">
        <f>=(K24484-I24484)</f>
      </c>
    </row>
    <row r="24486" spans="12:12" x14ac:dyDescent="0.25">
      <c r="L24486">
        <f>=(K24485-I24485)</f>
      </c>
    </row>
    <row r="24487" spans="12:12" x14ac:dyDescent="0.25">
      <c r="L24487">
        <f>=(K24486-I24486)</f>
      </c>
    </row>
    <row r="24488" spans="1:13" x14ac:dyDescent="0.25">
      <c r="A24488" s="10">
        <v>46150</v>
      </c>
      <c r="B24488" s="14" t="s">
        <v>113</v>
      </c>
      <c r="C24488" s="14" t="s">
        <v>126</v>
      </c>
      <c r="D24488" s="25">
        <v>176944</v>
      </c>
      <c r="E24488" s="25" t="s">
        <v>15</v>
      </c>
      <c r="F24488" s="25" t="s">
        <v>1892</v>
      </c>
      <c r="G24488" s="14" t="s">
        <v>1897</v>
      </c>
      <c r="H24488" s="26">
        <v>46146</v>
      </c>
      <c r="I24488" s="27">
        <v>750</v>
      </c>
      <c r="J24488" s="10"/>
      <c r="K24488" s="11"/>
      <c r="L24488" s="12">
        <f>K3487-I3487</f>
        <v>-750</v>
      </c>
      <c r="M24488" s="13"/>
    </row>
    <row r="24489" spans="12:12" x14ac:dyDescent="0.25">
      <c r="L24489">
        <f>=(K24488-I24488)</f>
      </c>
    </row>
    <row r="24490" spans="12:12" x14ac:dyDescent="0.25">
      <c r="L24490">
        <f>=(K24489-I24489)</f>
      </c>
    </row>
    <row r="24491" spans="12:12" x14ac:dyDescent="0.25">
      <c r="L24491">
        <f>=(K24490-I24490)</f>
      </c>
    </row>
    <row r="24492" spans="12:12" x14ac:dyDescent="0.25">
      <c r="L24492">
        <f>=(K24491-I24491)</f>
      </c>
    </row>
    <row r="24493" spans="12:12" x14ac:dyDescent="0.25">
      <c r="L24493">
        <f>=(K24492-I24492)</f>
      </c>
    </row>
    <row r="24494" spans="12:12" x14ac:dyDescent="0.25">
      <c r="L24494">
        <f>=(K24493-I24493)</f>
      </c>
    </row>
    <row r="24495" spans="12:12" x14ac:dyDescent="0.25">
      <c r="L24495">
        <f>=(K24494-I24494)</f>
      </c>
    </row>
    <row r="24496" spans="12:12" x14ac:dyDescent="0.25">
      <c r="L24496">
        <f>=(K24495-I24495)</f>
      </c>
    </row>
    <row r="24497" spans="12:12" x14ac:dyDescent="0.25">
      <c r="L24497">
        <f>=(K24496-I24496)</f>
      </c>
    </row>
    <row r="24498" spans="12:12" x14ac:dyDescent="0.25">
      <c r="L24498">
        <f>=(K24497-I24497)</f>
      </c>
    </row>
    <row r="24499" spans="12:12" x14ac:dyDescent="0.25">
      <c r="L24499">
        <f>=(K24498-I24498)</f>
      </c>
    </row>
    <row r="24500" spans="12:12" x14ac:dyDescent="0.25">
      <c r="L24500">
        <f>=(K24499-I24499)</f>
      </c>
    </row>
    <row r="24501" spans="12:12" x14ac:dyDescent="0.25">
      <c r="L24501">
        <f>=(K24500-I24500)</f>
      </c>
    </row>
    <row r="24502" spans="1:13" x14ac:dyDescent="0.25">
      <c r="A24502" s="10">
        <v>46150</v>
      </c>
      <c r="B24502" s="14" t="s">
        <v>113</v>
      </c>
      <c r="C24502" s="14" t="s">
        <v>126</v>
      </c>
      <c r="D24502" s="25">
        <v>177009</v>
      </c>
      <c r="E24502" s="25" t="s">
        <v>15</v>
      </c>
      <c r="F24502" s="25" t="s">
        <v>1892</v>
      </c>
      <c r="G24502" s="14" t="s">
        <v>1898</v>
      </c>
      <c r="H24502" s="26">
        <v>46147</v>
      </c>
      <c r="I24502" s="27">
        <v>750</v>
      </c>
      <c r="J24502" s="10"/>
      <c r="K24502" s="11"/>
      <c r="L24502" s="12">
        <f>K3488-I3488</f>
        <v>-750</v>
      </c>
      <c r="M24502" s="13"/>
    </row>
    <row r="24503" spans="12:12" x14ac:dyDescent="0.25">
      <c r="L24503">
        <f>=(K24502-I24502)</f>
      </c>
    </row>
    <row r="24504" spans="12:12" x14ac:dyDescent="0.25">
      <c r="L24504">
        <f>=(K24503-I24503)</f>
      </c>
    </row>
    <row r="24505" spans="12:12" x14ac:dyDescent="0.25">
      <c r="L24505">
        <f>=(K24504-I24504)</f>
      </c>
    </row>
    <row r="24506" spans="12:12" x14ac:dyDescent="0.25">
      <c r="L24506">
        <f>=(K24505-I24505)</f>
      </c>
    </row>
    <row r="24507" spans="12:12" x14ac:dyDescent="0.25">
      <c r="L24507">
        <f>=(K24506-I24506)</f>
      </c>
    </row>
    <row r="24508" spans="12:12" x14ac:dyDescent="0.25">
      <c r="L24508">
        <f>=(K24507-I24507)</f>
      </c>
    </row>
    <row r="24509" spans="12:12" x14ac:dyDescent="0.25">
      <c r="L24509">
        <f>=(K24508-I24508)</f>
      </c>
    </row>
    <row r="24510" spans="12:12" x14ac:dyDescent="0.25">
      <c r="L24510">
        <f>=(K24509-I24509)</f>
      </c>
    </row>
    <row r="24511" spans="12:12" x14ac:dyDescent="0.25">
      <c r="L24511">
        <f>=(K24510-I24510)</f>
      </c>
    </row>
    <row r="24512" spans="12:12" x14ac:dyDescent="0.25">
      <c r="L24512">
        <f>=(K24511-I24511)</f>
      </c>
    </row>
    <row r="24513" spans="12:12" x14ac:dyDescent="0.25">
      <c r="L24513">
        <f>=(K24512-I24512)</f>
      </c>
    </row>
    <row r="24514" spans="12:12" x14ac:dyDescent="0.25">
      <c r="L24514">
        <f>=(K24513-I24513)</f>
      </c>
    </row>
    <row r="24515" spans="12:12" x14ac:dyDescent="0.25">
      <c r="L24515">
        <f>=(K24514-I24514)</f>
      </c>
    </row>
    <row r="24516" spans="1:13" x14ac:dyDescent="0.25">
      <c r="A24516" s="10">
        <v>46150</v>
      </c>
      <c r="B24516" s="14" t="s">
        <v>113</v>
      </c>
      <c r="C24516" s="14" t="s">
        <v>1899</v>
      </c>
      <c r="D24516" s="25">
        <v>176897</v>
      </c>
      <c r="E24516" s="25" t="s">
        <v>15</v>
      </c>
      <c r="F24516" s="29" t="s">
        <v>1900</v>
      </c>
      <c r="G24516" s="14" t="s">
        <v>1901</v>
      </c>
      <c r="H24516" s="26">
        <v>46146</v>
      </c>
      <c r="I24516" s="27">
        <v>500</v>
      </c>
      <c r="J24516" s="10"/>
      <c r="K24516" s="11"/>
      <c r="L24516" s="12">
        <f>K3489-I3489</f>
        <v>-500</v>
      </c>
      <c r="M24516" s="13"/>
    </row>
    <row r="24517" spans="12:12" x14ac:dyDescent="0.25">
      <c r="L24517">
        <f>=(K24516-I24516)</f>
      </c>
    </row>
    <row r="24518" spans="12:12" x14ac:dyDescent="0.25">
      <c r="L24518">
        <f>=(K24517-I24517)</f>
      </c>
    </row>
    <row r="24519" spans="12:12" x14ac:dyDescent="0.25">
      <c r="L24519">
        <f>=(K24518-I24518)</f>
      </c>
    </row>
    <row r="24520" spans="12:12" x14ac:dyDescent="0.25">
      <c r="L24520">
        <f>=(K24519-I24519)</f>
      </c>
    </row>
    <row r="24521" spans="12:12" x14ac:dyDescent="0.25">
      <c r="L24521">
        <f>=(K24520-I24520)</f>
      </c>
    </row>
    <row r="24522" spans="12:12" x14ac:dyDescent="0.25">
      <c r="L24522">
        <f>=(K24521-I24521)</f>
      </c>
    </row>
    <row r="24523" spans="12:12" x14ac:dyDescent="0.25">
      <c r="L24523">
        <f>=(K24522-I24522)</f>
      </c>
    </row>
    <row r="24524" spans="12:12" x14ac:dyDescent="0.25">
      <c r="L24524">
        <f>=(K24523-I24523)</f>
      </c>
    </row>
    <row r="24525" spans="12:12" x14ac:dyDescent="0.25">
      <c r="L24525">
        <f>=(K24524-I24524)</f>
      </c>
    </row>
    <row r="24526" spans="12:12" x14ac:dyDescent="0.25">
      <c r="L24526">
        <f>=(K24525-I24525)</f>
      </c>
    </row>
    <row r="24527" spans="12:12" x14ac:dyDescent="0.25">
      <c r="L24527">
        <f>=(K24526-I24526)</f>
      </c>
    </row>
    <row r="24528" spans="12:12" x14ac:dyDescent="0.25">
      <c r="L24528">
        <f>=(K24527-I24527)</f>
      </c>
    </row>
    <row r="24529" spans="12:12" x14ac:dyDescent="0.25">
      <c r="L24529">
        <f>=(K24528-I24528)</f>
      </c>
    </row>
    <row r="24530" spans="1:13" x14ac:dyDescent="0.25">
      <c r="A24530" s="10">
        <v>46150</v>
      </c>
      <c r="B24530" s="14" t="s">
        <v>113</v>
      </c>
      <c r="C24530" s="14" t="s">
        <v>139</v>
      </c>
      <c r="D24530" s="25">
        <v>176646</v>
      </c>
      <c r="E24530" s="25" t="s">
        <v>15</v>
      </c>
      <c r="F24530" s="25" t="s">
        <v>1902</v>
      </c>
      <c r="G24530" s="14" t="s">
        <v>1903</v>
      </c>
      <c r="H24530" s="26">
        <v>46142</v>
      </c>
      <c r="I24530" s="27">
        <v>850</v>
      </c>
      <c r="J24530" s="10">
        <v>46169</v>
      </c>
      <c r="K24530" s="11">
        <v>850</v>
      </c>
      <c r="L24530" s="12">
        <f>K3490-I3490</f>
      </c>
      <c r="M24530" s="13"/>
    </row>
    <row r="24531" spans="12:12" x14ac:dyDescent="0.25">
      <c r="L24531">
        <f>=(K24530-I24530)</f>
      </c>
    </row>
    <row r="24532" spans="12:12" x14ac:dyDescent="0.25">
      <c r="L24532">
        <f>=(K24531-I24531)</f>
      </c>
    </row>
    <row r="24533" spans="12:12" x14ac:dyDescent="0.25">
      <c r="L24533">
        <f>=(K24532-I24532)</f>
      </c>
    </row>
    <row r="24534" spans="12:12" x14ac:dyDescent="0.25">
      <c r="L24534">
        <f>=(K24533-I24533)</f>
      </c>
    </row>
    <row r="24535" spans="12:12" x14ac:dyDescent="0.25">
      <c r="L24535">
        <f>=(K24534-I24534)</f>
      </c>
    </row>
    <row r="24536" spans="12:12" x14ac:dyDescent="0.25">
      <c r="L24536">
        <f>=(K24535-I24535)</f>
      </c>
    </row>
    <row r="24537" spans="12:12" x14ac:dyDescent="0.25">
      <c r="L24537">
        <f>=(K24536-I24536)</f>
      </c>
    </row>
    <row r="24538" spans="12:12" x14ac:dyDescent="0.25">
      <c r="L24538">
        <f>=(K24537-I24537)</f>
      </c>
    </row>
    <row r="24539" spans="12:12" x14ac:dyDescent="0.25">
      <c r="L24539">
        <f>=(K24538-I24538)</f>
      </c>
    </row>
    <row r="24540" spans="12:12" x14ac:dyDescent="0.25">
      <c r="L24540">
        <f>=(K24539-I24539)</f>
      </c>
    </row>
    <row r="24541" spans="12:12" x14ac:dyDescent="0.25">
      <c r="L24541">
        <f>=(K24540-I24540)</f>
      </c>
    </row>
    <row r="24542" spans="12:12" x14ac:dyDescent="0.25">
      <c r="L24542">
        <f>=(K24541-I24541)</f>
      </c>
    </row>
    <row r="24543" spans="12:12" x14ac:dyDescent="0.25">
      <c r="L24543">
        <f>=(K24542-I24542)</f>
      </c>
    </row>
    <row r="24544" spans="1:13" x14ac:dyDescent="0.25">
      <c r="A24544" s="10">
        <v>46150</v>
      </c>
      <c r="B24544" s="14" t="s">
        <v>113</v>
      </c>
      <c r="C24544" s="14" t="s">
        <v>139</v>
      </c>
      <c r="D24544" s="25">
        <v>176817</v>
      </c>
      <c r="E24544" s="25" t="s">
        <v>15</v>
      </c>
      <c r="F24544" s="25" t="s">
        <v>1904</v>
      </c>
      <c r="G24544" s="14" t="s">
        <v>1905</v>
      </c>
      <c r="H24544" s="26">
        <v>46144</v>
      </c>
      <c r="I24544" s="27">
        <v>850</v>
      </c>
      <c r="J24544" s="10"/>
      <c r="K24544" s="11"/>
      <c r="L24544" s="12">
        <f>K3491-I3491</f>
        <v>-850</v>
      </c>
      <c r="M24544" s="13"/>
    </row>
    <row r="24545" spans="12:12" x14ac:dyDescent="0.25">
      <c r="L24545">
        <f>=(K24544-I24544)</f>
      </c>
    </row>
    <row r="24546" spans="12:12" x14ac:dyDescent="0.25">
      <c r="L24546">
        <f>=(K24545-I24545)</f>
      </c>
    </row>
    <row r="24547" spans="12:12" x14ac:dyDescent="0.25">
      <c r="L24547">
        <f>=(K24546-I24546)</f>
      </c>
    </row>
    <row r="24548" spans="12:12" x14ac:dyDescent="0.25">
      <c r="L24548">
        <f>=(K24547-I24547)</f>
      </c>
    </row>
    <row r="24549" spans="12:12" x14ac:dyDescent="0.25">
      <c r="L24549">
        <f>=(K24548-I24548)</f>
      </c>
    </row>
    <row r="24550" spans="12:12" x14ac:dyDescent="0.25">
      <c r="L24550">
        <f>=(K24549-I24549)</f>
      </c>
    </row>
    <row r="24551" spans="12:12" x14ac:dyDescent="0.25">
      <c r="L24551">
        <f>=(K24550-I24550)</f>
      </c>
    </row>
    <row r="24552" spans="12:12" x14ac:dyDescent="0.25">
      <c r="L24552">
        <f>=(K24551-I24551)</f>
      </c>
    </row>
    <row r="24553" spans="12:12" x14ac:dyDescent="0.25">
      <c r="L24553">
        <f>=(K24552-I24552)</f>
      </c>
    </row>
    <row r="24554" spans="12:12" x14ac:dyDescent="0.25">
      <c r="L24554">
        <f>=(K24553-I24553)</f>
      </c>
    </row>
    <row r="24555" spans="12:12" x14ac:dyDescent="0.25">
      <c r="L24555">
        <f>=(K24554-I24554)</f>
      </c>
    </row>
    <row r="24556" spans="12:12" x14ac:dyDescent="0.25">
      <c r="L24556">
        <f>=(K24555-I24555)</f>
      </c>
    </row>
    <row r="24557" spans="12:12" x14ac:dyDescent="0.25">
      <c r="L24557">
        <f>=(K24556-I24556)</f>
      </c>
    </row>
    <row r="24558" spans="1:13" x14ac:dyDescent="0.25">
      <c r="A24558" s="10">
        <v>46150</v>
      </c>
      <c r="B24558" s="14" t="s">
        <v>113</v>
      </c>
      <c r="C24558" s="14" t="s">
        <v>147</v>
      </c>
      <c r="D24558" s="25">
        <v>176732</v>
      </c>
      <c r="E24558" s="25" t="s">
        <v>15</v>
      </c>
      <c r="F24558" s="25" t="s">
        <v>1906</v>
      </c>
      <c r="G24558" s="14" t="s">
        <v>1907</v>
      </c>
      <c r="H24558" s="26">
        <v>46143</v>
      </c>
      <c r="I24558" s="27">
        <v>650</v>
      </c>
      <c r="J24558" s="10"/>
      <c r="K24558" s="11"/>
      <c r="L24558" s="12">
        <f>K3492-I3492</f>
        <v>-650</v>
      </c>
      <c r="M24558" s="13"/>
    </row>
    <row r="24559" spans="12:12" x14ac:dyDescent="0.25">
      <c r="L24559">
        <f>=(K24558-I24558)</f>
      </c>
    </row>
    <row r="24560" spans="12:12" x14ac:dyDescent="0.25">
      <c r="L24560">
        <f>=(K24559-I24559)</f>
      </c>
    </row>
    <row r="24561" spans="12:12" x14ac:dyDescent="0.25">
      <c r="L24561">
        <f>=(K24560-I24560)</f>
      </c>
    </row>
    <row r="24562" spans="12:12" x14ac:dyDescent="0.25">
      <c r="L24562">
        <f>=(K24561-I24561)</f>
      </c>
    </row>
    <row r="24563" spans="12:12" x14ac:dyDescent="0.25">
      <c r="L24563">
        <f>=(K24562-I24562)</f>
      </c>
    </row>
    <row r="24564" spans="12:12" x14ac:dyDescent="0.25">
      <c r="L24564">
        <f>=(K24563-I24563)</f>
      </c>
    </row>
    <row r="24565" spans="12:12" x14ac:dyDescent="0.25">
      <c r="L24565">
        <f>=(K24564-I24564)</f>
      </c>
    </row>
    <row r="24566" spans="12:12" x14ac:dyDescent="0.25">
      <c r="L24566">
        <f>=(K24565-I24565)</f>
      </c>
    </row>
    <row r="24567" spans="12:12" x14ac:dyDescent="0.25">
      <c r="L24567">
        <f>=(K24566-I24566)</f>
      </c>
    </row>
    <row r="24568" spans="12:12" x14ac:dyDescent="0.25">
      <c r="L24568">
        <f>=(K24567-I24567)</f>
      </c>
    </row>
    <row r="24569" spans="12:12" x14ac:dyDescent="0.25">
      <c r="L24569">
        <f>=(K24568-I24568)</f>
      </c>
    </row>
    <row r="24570" spans="12:12" x14ac:dyDescent="0.25">
      <c r="L24570">
        <f>=(K24569-I24569)</f>
      </c>
    </row>
    <row r="24571" spans="12:12" x14ac:dyDescent="0.25">
      <c r="L24571">
        <f>=(K24570-I24570)</f>
      </c>
    </row>
    <row r="24572" spans="1:13" x14ac:dyDescent="0.25">
      <c r="A24572" s="10">
        <v>46150</v>
      </c>
      <c r="B24572" s="14" t="s">
        <v>113</v>
      </c>
      <c r="C24572" s="14" t="s">
        <v>147</v>
      </c>
      <c r="D24572" s="25">
        <v>176603</v>
      </c>
      <c r="E24572" s="25" t="s">
        <v>15</v>
      </c>
      <c r="F24572" s="25" t="s">
        <v>1908</v>
      </c>
      <c r="G24572" s="14" t="s">
        <v>1909</v>
      </c>
      <c r="H24572" s="26">
        <v>46141</v>
      </c>
      <c r="I24572" s="27">
        <v>500</v>
      </c>
      <c r="J24572" s="10"/>
      <c r="K24572" s="11"/>
      <c r="L24572" s="12">
        <f>K3493-I3493</f>
        <v>-500</v>
      </c>
      <c r="M24572" s="13"/>
    </row>
    <row r="24573" spans="12:12" x14ac:dyDescent="0.25">
      <c r="L24573">
        <f>=(K24572-I24572)</f>
      </c>
    </row>
    <row r="24574" spans="12:12" x14ac:dyDescent="0.25">
      <c r="L24574">
        <f>=(K24573-I24573)</f>
      </c>
    </row>
    <row r="24575" spans="12:12" x14ac:dyDescent="0.25">
      <c r="L24575">
        <f>=(K24574-I24574)</f>
      </c>
    </row>
    <row r="24576" spans="12:12" x14ac:dyDescent="0.25">
      <c r="L24576">
        <f>=(K24575-I24575)</f>
      </c>
    </row>
    <row r="24577" spans="12:12" x14ac:dyDescent="0.25">
      <c r="L24577">
        <f>=(K24576-I24576)</f>
      </c>
    </row>
    <row r="24578" spans="12:12" x14ac:dyDescent="0.25">
      <c r="L24578">
        <f>=(K24577-I24577)</f>
      </c>
    </row>
    <row r="24579" spans="12:12" x14ac:dyDescent="0.25">
      <c r="L24579">
        <f>=(K24578-I24578)</f>
      </c>
    </row>
    <row r="24580" spans="12:12" x14ac:dyDescent="0.25">
      <c r="L24580">
        <f>=(K24579-I24579)</f>
      </c>
    </row>
    <row r="24581" spans="12:12" x14ac:dyDescent="0.25">
      <c r="L24581">
        <f>=(K24580-I24580)</f>
      </c>
    </row>
    <row r="24582" spans="12:12" x14ac:dyDescent="0.25">
      <c r="L24582">
        <f>=(K24581-I24581)</f>
      </c>
    </row>
    <row r="24583" spans="12:12" x14ac:dyDescent="0.25">
      <c r="L24583">
        <f>=(K24582-I24582)</f>
      </c>
    </row>
    <row r="24584" spans="12:12" x14ac:dyDescent="0.25">
      <c r="L24584">
        <f>=(K24583-I24583)</f>
      </c>
    </row>
    <row r="24585" spans="12:12" x14ac:dyDescent="0.25">
      <c r="L24585">
        <f>=(K24584-I24584)</f>
      </c>
    </row>
    <row r="24586" spans="1:13" x14ac:dyDescent="0.25">
      <c r="A24586" s="10">
        <v>46150</v>
      </c>
      <c r="B24586" s="14" t="s">
        <v>113</v>
      </c>
      <c r="C24586" s="14" t="s">
        <v>147</v>
      </c>
      <c r="D24586" s="25">
        <v>176634</v>
      </c>
      <c r="E24586" s="25" t="s">
        <v>15</v>
      </c>
      <c r="F24586" s="25" t="s">
        <v>1908</v>
      </c>
      <c r="G24586" s="14" t="s">
        <v>1910</v>
      </c>
      <c r="H24586" s="26">
        <v>46142</v>
      </c>
      <c r="I24586" s="27">
        <v>400</v>
      </c>
      <c r="J24586" s="10"/>
      <c r="K24586" s="11"/>
      <c r="L24586" s="12">
        <f>K3494-I3494</f>
        <v>-400</v>
      </c>
      <c r="M24586" s="13"/>
    </row>
    <row r="24587" spans="12:12" x14ac:dyDescent="0.25">
      <c r="L24587">
        <f>=(K24586-I24586)</f>
      </c>
    </row>
    <row r="24588" spans="12:12" x14ac:dyDescent="0.25">
      <c r="L24588">
        <f>=(K24587-I24587)</f>
      </c>
    </row>
    <row r="24589" spans="12:12" x14ac:dyDescent="0.25">
      <c r="L24589">
        <f>=(K24588-I24588)</f>
      </c>
    </row>
    <row r="24590" spans="12:12" x14ac:dyDescent="0.25">
      <c r="L24590">
        <f>=(K24589-I24589)</f>
      </c>
    </row>
    <row r="24591" spans="12:12" x14ac:dyDescent="0.25">
      <c r="L24591">
        <f>=(K24590-I24590)</f>
      </c>
    </row>
    <row r="24592" spans="12:12" x14ac:dyDescent="0.25">
      <c r="L24592">
        <f>=(K24591-I24591)</f>
      </c>
    </row>
    <row r="24593" spans="12:12" x14ac:dyDescent="0.25">
      <c r="L24593">
        <f>=(K24592-I24592)</f>
      </c>
    </row>
    <row r="24594" spans="12:12" x14ac:dyDescent="0.25">
      <c r="L24594">
        <f>=(K24593-I24593)</f>
      </c>
    </row>
    <row r="24595" spans="12:12" x14ac:dyDescent="0.25">
      <c r="L24595">
        <f>=(K24594-I24594)</f>
      </c>
    </row>
    <row r="24596" spans="12:12" x14ac:dyDescent="0.25">
      <c r="L24596">
        <f>=(K24595-I24595)</f>
      </c>
    </row>
    <row r="24597" spans="12:12" x14ac:dyDescent="0.25">
      <c r="L24597">
        <f>=(K24596-I24596)</f>
      </c>
    </row>
    <row r="24598" spans="12:12" x14ac:dyDescent="0.25">
      <c r="L24598">
        <f>=(K24597-I24597)</f>
      </c>
    </row>
    <row r="24599" spans="12:12" x14ac:dyDescent="0.25">
      <c r="L24599">
        <f>=(K24598-I24598)</f>
      </c>
    </row>
    <row r="24600" spans="1:13" x14ac:dyDescent="0.25">
      <c r="A24600" s="10">
        <v>46150</v>
      </c>
      <c r="B24600" s="14" t="s">
        <v>113</v>
      </c>
      <c r="C24600" s="14" t="s">
        <v>155</v>
      </c>
      <c r="D24600" s="25">
        <v>176854</v>
      </c>
      <c r="E24600" s="25" t="s">
        <v>148</v>
      </c>
      <c r="F24600" s="25" t="s">
        <v>1911</v>
      </c>
      <c r="G24600" s="14" t="s">
        <v>1912</v>
      </c>
      <c r="H24600" s="26">
        <v>46144</v>
      </c>
      <c r="I24600" s="27">
        <v>150</v>
      </c>
      <c r="J24600" s="10"/>
      <c r="K24600" s="11"/>
      <c r="L24600" s="12">
        <f>K3495-I3495</f>
        <v>-150</v>
      </c>
      <c r="M24600" s="13"/>
    </row>
    <row r="24601" spans="12:12" x14ac:dyDescent="0.25">
      <c r="L24601">
        <f>=(K24600-I24600)</f>
      </c>
    </row>
    <row r="24602" spans="12:12" x14ac:dyDescent="0.25">
      <c r="L24602">
        <f>=(K24601-I24601)</f>
      </c>
    </row>
    <row r="24603" spans="12:12" x14ac:dyDescent="0.25">
      <c r="L24603">
        <f>=(K24602-I24602)</f>
      </c>
    </row>
    <row r="24604" spans="12:12" x14ac:dyDescent="0.25">
      <c r="L24604">
        <f>=(K24603-I24603)</f>
      </c>
    </row>
    <row r="24605" spans="12:12" x14ac:dyDescent="0.25">
      <c r="L24605">
        <f>=(K24604-I24604)</f>
      </c>
    </row>
    <row r="24606" spans="12:12" x14ac:dyDescent="0.25">
      <c r="L24606">
        <f>=(K24605-I24605)</f>
      </c>
    </row>
    <row r="24607" spans="12:12" x14ac:dyDescent="0.25">
      <c r="L24607">
        <f>=(K24606-I24606)</f>
      </c>
    </row>
    <row r="24608" spans="12:12" x14ac:dyDescent="0.25">
      <c r="L24608">
        <f>=(K24607-I24607)</f>
      </c>
    </row>
    <row r="24609" spans="12:12" x14ac:dyDescent="0.25">
      <c r="L24609">
        <f>=(K24608-I24608)</f>
      </c>
    </row>
    <row r="24610" spans="12:12" x14ac:dyDescent="0.25">
      <c r="L24610">
        <f>=(K24609-I24609)</f>
      </c>
    </row>
    <row r="24611" spans="12:12" x14ac:dyDescent="0.25">
      <c r="L24611">
        <f>=(K24610-I24610)</f>
      </c>
    </row>
    <row r="24612" spans="12:12" x14ac:dyDescent="0.25">
      <c r="L24612">
        <f>=(K24611-I24611)</f>
      </c>
    </row>
    <row r="24613" spans="12:12" x14ac:dyDescent="0.25">
      <c r="L24613">
        <f>=(K24612-I24612)</f>
      </c>
    </row>
    <row r="24614" spans="1:13" x14ac:dyDescent="0.25">
      <c r="A24614" s="10">
        <v>46150</v>
      </c>
      <c r="B24614" s="14" t="s">
        <v>113</v>
      </c>
      <c r="C24614" s="14" t="s">
        <v>155</v>
      </c>
      <c r="D24614" s="25">
        <v>176762</v>
      </c>
      <c r="E24614" s="25" t="s">
        <v>15</v>
      </c>
      <c r="F24614" s="25" t="s">
        <v>1913</v>
      </c>
      <c r="G24614" s="14" t="s">
        <v>1914</v>
      </c>
      <c r="H24614" s="26">
        <v>46144</v>
      </c>
      <c r="I24614" s="27">
        <v>525</v>
      </c>
      <c r="J24614" s="10"/>
      <c r="K24614" s="11"/>
      <c r="L24614" s="12">
        <f>K3496-I3496</f>
        <v>-525</v>
      </c>
      <c r="M24614" s="13"/>
    </row>
    <row r="24615" spans="12:12" x14ac:dyDescent="0.25">
      <c r="L24615">
        <f>=(K24614-I24614)</f>
      </c>
    </row>
    <row r="24616" spans="12:12" x14ac:dyDescent="0.25">
      <c r="L24616">
        <f>=(K24615-I24615)</f>
      </c>
    </row>
    <row r="24617" spans="12:12" x14ac:dyDescent="0.25">
      <c r="L24617">
        <f>=(K24616-I24616)</f>
      </c>
    </row>
    <row r="24618" spans="12:12" x14ac:dyDescent="0.25">
      <c r="L24618">
        <f>=(K24617-I24617)</f>
      </c>
    </row>
    <row r="24619" spans="12:12" x14ac:dyDescent="0.25">
      <c r="L24619">
        <f>=(K24618-I24618)</f>
      </c>
    </row>
    <row r="24620" spans="12:12" x14ac:dyDescent="0.25">
      <c r="L24620">
        <f>=(K24619-I24619)</f>
      </c>
    </row>
    <row r="24621" spans="12:12" x14ac:dyDescent="0.25">
      <c r="L24621">
        <f>=(K24620-I24620)</f>
      </c>
    </row>
    <row r="24622" spans="12:12" x14ac:dyDescent="0.25">
      <c r="L24622">
        <f>=(K24621-I24621)</f>
      </c>
    </row>
    <row r="24623" spans="12:12" x14ac:dyDescent="0.25">
      <c r="L24623">
        <f>=(K24622-I24622)</f>
      </c>
    </row>
    <row r="24624" spans="12:12" x14ac:dyDescent="0.25">
      <c r="L24624">
        <f>=(K24623-I24623)</f>
      </c>
    </row>
    <row r="24625" spans="12:12" x14ac:dyDescent="0.25">
      <c r="L24625">
        <f>=(K24624-I24624)</f>
      </c>
    </row>
    <row r="24626" spans="12:12" x14ac:dyDescent="0.25">
      <c r="L24626">
        <f>=(K24625-I24625)</f>
      </c>
    </row>
    <row r="24627" spans="12:12" x14ac:dyDescent="0.25">
      <c r="L24627">
        <f>=(K24626-I24626)</f>
      </c>
    </row>
    <row r="24628" spans="1:13" x14ac:dyDescent="0.25">
      <c r="A24628" s="10">
        <v>46150</v>
      </c>
      <c r="B24628" s="14" t="s">
        <v>113</v>
      </c>
      <c r="C24628" s="14" t="s">
        <v>162</v>
      </c>
      <c r="D24628" s="25">
        <v>176792</v>
      </c>
      <c r="E24628" s="25" t="s">
        <v>15</v>
      </c>
      <c r="F24628" s="25" t="s">
        <v>1915</v>
      </c>
      <c r="G24628" s="14" t="s">
        <v>1916</v>
      </c>
      <c r="H24628" s="26">
        <v>46144</v>
      </c>
      <c r="I24628" s="27">
        <v>800</v>
      </c>
      <c r="J24628" s="10"/>
      <c r="K24628" s="11"/>
      <c r="L24628" s="12">
        <f>K3497-I3497</f>
        <v>-800</v>
      </c>
      <c r="M24628" s="13"/>
    </row>
    <row r="24629" spans="12:12" x14ac:dyDescent="0.25">
      <c r="L24629">
        <f>=(K24628-I24628)</f>
      </c>
    </row>
    <row r="24630" spans="12:12" x14ac:dyDescent="0.25">
      <c r="L24630">
        <f>=(K24629-I24629)</f>
      </c>
    </row>
    <row r="24631" spans="12:12" x14ac:dyDescent="0.25">
      <c r="L24631">
        <f>=(K24630-I24630)</f>
      </c>
    </row>
    <row r="24632" spans="12:12" x14ac:dyDescent="0.25">
      <c r="L24632">
        <f>=(K24631-I24631)</f>
      </c>
    </row>
    <row r="24633" spans="12:12" x14ac:dyDescent="0.25">
      <c r="L24633">
        <f>=(K24632-I24632)</f>
      </c>
    </row>
    <row r="24634" spans="12:12" x14ac:dyDescent="0.25">
      <c r="L24634">
        <f>=(K24633-I24633)</f>
      </c>
    </row>
    <row r="24635" spans="12:12" x14ac:dyDescent="0.25">
      <c r="L24635">
        <f>=(K24634-I24634)</f>
      </c>
    </row>
    <row r="24636" spans="12:12" x14ac:dyDescent="0.25">
      <c r="L24636">
        <f>=(K24635-I24635)</f>
      </c>
    </row>
    <row r="24637" spans="12:12" x14ac:dyDescent="0.25">
      <c r="L24637">
        <f>=(K24636-I24636)</f>
      </c>
    </row>
    <row r="24638" spans="12:12" x14ac:dyDescent="0.25">
      <c r="L24638">
        <f>=(K24637-I24637)</f>
      </c>
    </row>
    <row r="24639" spans="12:12" x14ac:dyDescent="0.25">
      <c r="L24639">
        <f>=(K24638-I24638)</f>
      </c>
    </row>
    <row r="24640" spans="12:12" x14ac:dyDescent="0.25">
      <c r="L24640">
        <f>=(K24639-I24639)</f>
      </c>
    </row>
    <row r="24641" spans="12:12" x14ac:dyDescent="0.25">
      <c r="L24641">
        <f>=(K24640-I24640)</f>
      </c>
    </row>
    <row r="24642" spans="1:13" x14ac:dyDescent="0.25">
      <c r="A24642" s="10">
        <v>46150</v>
      </c>
      <c r="B24642" s="14" t="s">
        <v>113</v>
      </c>
      <c r="C24642" s="14" t="s">
        <v>162</v>
      </c>
      <c r="D24642" s="25">
        <v>176993</v>
      </c>
      <c r="E24642" s="25" t="s">
        <v>15</v>
      </c>
      <c r="F24642" s="25" t="s">
        <v>1915</v>
      </c>
      <c r="G24642" s="14" t="s">
        <v>1917</v>
      </c>
      <c r="H24642" s="26">
        <v>46147</v>
      </c>
      <c r="I24642" s="27">
        <v>800</v>
      </c>
      <c r="J24642" s="10"/>
      <c r="K24642" s="11"/>
      <c r="L24642" s="12">
        <f>K3498-I3498</f>
        <v>-800</v>
      </c>
      <c r="M24642" s="13"/>
    </row>
    <row r="24643" spans="12:12" x14ac:dyDescent="0.25">
      <c r="L24643">
        <f>=(K24642-I24642)</f>
      </c>
    </row>
    <row r="24644" spans="12:12" x14ac:dyDescent="0.25">
      <c r="L24644">
        <f>=(K24643-I24643)</f>
      </c>
    </row>
    <row r="24645" spans="12:12" x14ac:dyDescent="0.25">
      <c r="L24645">
        <f>=(K24644-I24644)</f>
      </c>
    </row>
    <row r="24646" spans="12:12" x14ac:dyDescent="0.25">
      <c r="L24646">
        <f>=(K24645-I24645)</f>
      </c>
    </row>
    <row r="24647" spans="12:12" x14ac:dyDescent="0.25">
      <c r="L24647">
        <f>=(K24646-I24646)</f>
      </c>
    </row>
    <row r="24648" spans="12:12" x14ac:dyDescent="0.25">
      <c r="L24648">
        <f>=(K24647-I24647)</f>
      </c>
    </row>
    <row r="24649" spans="12:12" x14ac:dyDescent="0.25">
      <c r="L24649">
        <f>=(K24648-I24648)</f>
      </c>
    </row>
    <row r="24650" spans="12:12" x14ac:dyDescent="0.25">
      <c r="L24650">
        <f>=(K24649-I24649)</f>
      </c>
    </row>
    <row r="24651" spans="12:12" x14ac:dyDescent="0.25">
      <c r="L24651">
        <f>=(K24650-I24650)</f>
      </c>
    </row>
    <row r="24652" spans="12:12" x14ac:dyDescent="0.25">
      <c r="L24652">
        <f>=(K24651-I24651)</f>
      </c>
    </row>
    <row r="24653" spans="12:12" x14ac:dyDescent="0.25">
      <c r="L24653">
        <f>=(K24652-I24652)</f>
      </c>
    </row>
    <row r="24654" spans="12:12" x14ac:dyDescent="0.25">
      <c r="L24654">
        <f>=(K24653-I24653)</f>
      </c>
    </row>
    <row r="24655" spans="12:12" x14ac:dyDescent="0.25">
      <c r="L24655">
        <f>=(K24654-I24654)</f>
      </c>
    </row>
    <row r="24656" spans="1:13" x14ac:dyDescent="0.25">
      <c r="A24656" s="10">
        <v>46150</v>
      </c>
      <c r="B24656" s="14" t="s">
        <v>113</v>
      </c>
      <c r="C24656" s="14" t="s">
        <v>170</v>
      </c>
      <c r="D24656" s="25">
        <v>176610</v>
      </c>
      <c r="E24656" s="25" t="s">
        <v>148</v>
      </c>
      <c r="F24656" s="25" t="s">
        <v>1918</v>
      </c>
      <c r="G24656" s="14" t="s">
        <v>1919</v>
      </c>
      <c r="H24656" s="26">
        <v>46142</v>
      </c>
      <c r="I24656" s="27">
        <v>200</v>
      </c>
      <c r="J24656" s="10">
        <v>46175</v>
      </c>
      <c r="K24656" s="11">
        <v>200</v>
      </c>
      <c r="L24656" s="12">
        <f>K3499-I3499</f>
      </c>
      <c r="M24656" s="13"/>
    </row>
    <row r="24657" spans="12:12" x14ac:dyDescent="0.25">
      <c r="L24657">
        <f>=(K24656-I24656)</f>
      </c>
    </row>
    <row r="24658" spans="12:12" x14ac:dyDescent="0.25">
      <c r="L24658">
        <f>=(K24657-I24657)</f>
      </c>
    </row>
    <row r="24659" spans="12:12" x14ac:dyDescent="0.25">
      <c r="L24659">
        <f>=(K24658-I24658)</f>
      </c>
    </row>
    <row r="24660" spans="12:12" x14ac:dyDescent="0.25">
      <c r="L24660">
        <f>=(K24659-I24659)</f>
      </c>
    </row>
    <row r="24661" spans="12:12" x14ac:dyDescent="0.25">
      <c r="L24661">
        <f>=(K24660-I24660)</f>
      </c>
    </row>
    <row r="24662" spans="12:12" x14ac:dyDescent="0.25">
      <c r="L24662">
        <f>=(K24661-I24661)</f>
      </c>
    </row>
    <row r="24663" spans="12:12" x14ac:dyDescent="0.25">
      <c r="L24663">
        <f>=(K24662-I24662)</f>
      </c>
    </row>
    <row r="24664" spans="12:12" x14ac:dyDescent="0.25">
      <c r="L24664">
        <f>=(K24663-I24663)</f>
      </c>
    </row>
    <row r="24665" spans="12:12" x14ac:dyDescent="0.25">
      <c r="L24665">
        <f>=(K24664-I24664)</f>
      </c>
    </row>
    <row r="24666" spans="12:12" x14ac:dyDescent="0.25">
      <c r="L24666">
        <f>=(K24665-I24665)</f>
      </c>
    </row>
    <row r="24667" spans="12:12" x14ac:dyDescent="0.25">
      <c r="L24667">
        <f>=(K24666-I24666)</f>
      </c>
    </row>
    <row r="24668" spans="12:12" x14ac:dyDescent="0.25">
      <c r="L24668">
        <f>=(K24667-I24667)</f>
      </c>
    </row>
    <row r="24669" spans="12:12" x14ac:dyDescent="0.25">
      <c r="L24669">
        <f>=(K24668-I24668)</f>
      </c>
    </row>
    <row r="24670" spans="1:13" x14ac:dyDescent="0.25">
      <c r="A24670" s="10">
        <v>46150</v>
      </c>
      <c r="B24670" s="14" t="s">
        <v>113</v>
      </c>
      <c r="C24670" s="14" t="s">
        <v>170</v>
      </c>
      <c r="D24670" s="25">
        <v>176664</v>
      </c>
      <c r="E24670" s="25" t="s">
        <v>148</v>
      </c>
      <c r="F24670" s="25" t="s">
        <v>1920</v>
      </c>
      <c r="G24670" s="14" t="s">
        <v>1921</v>
      </c>
      <c r="H24670" s="26">
        <v>46142</v>
      </c>
      <c r="I24670" s="27">
        <v>200</v>
      </c>
      <c r="J24670" s="10">
        <v>46175</v>
      </c>
      <c r="K24670" s="11">
        <v>200</v>
      </c>
      <c r="L24670" s="12">
        <f>K3500-I3500</f>
      </c>
      <c r="M24670" s="13"/>
    </row>
    <row r="24671" spans="12:12" x14ac:dyDescent="0.25">
      <c r="L24671">
        <f>=(K24670-I24670)</f>
      </c>
    </row>
    <row r="24672" spans="12:12" x14ac:dyDescent="0.25">
      <c r="L24672">
        <f>=(K24671-I24671)</f>
      </c>
    </row>
    <row r="24673" spans="12:12" x14ac:dyDescent="0.25">
      <c r="L24673">
        <f>=(K24672-I24672)</f>
      </c>
    </row>
    <row r="24674" spans="12:12" x14ac:dyDescent="0.25">
      <c r="L24674">
        <f>=(K24673-I24673)</f>
      </c>
    </row>
    <row r="24675" spans="12:12" x14ac:dyDescent="0.25">
      <c r="L24675">
        <f>=(K24674-I24674)</f>
      </c>
    </row>
    <row r="24676" spans="12:12" x14ac:dyDescent="0.25">
      <c r="L24676">
        <f>=(K24675-I24675)</f>
      </c>
    </row>
    <row r="24677" spans="12:12" x14ac:dyDescent="0.25">
      <c r="L24677">
        <f>=(K24676-I24676)</f>
      </c>
    </row>
    <row r="24678" spans="12:12" x14ac:dyDescent="0.25">
      <c r="L24678">
        <f>=(K24677-I24677)</f>
      </c>
    </row>
    <row r="24679" spans="12:12" x14ac:dyDescent="0.25">
      <c r="L24679">
        <f>=(K24678-I24678)</f>
      </c>
    </row>
    <row r="24680" spans="12:12" x14ac:dyDescent="0.25">
      <c r="L24680">
        <f>=(K24679-I24679)</f>
      </c>
    </row>
    <row r="24681" spans="12:12" x14ac:dyDescent="0.25">
      <c r="L24681">
        <f>=(K24680-I24680)</f>
      </c>
    </row>
    <row r="24682" spans="12:12" x14ac:dyDescent="0.25">
      <c r="L24682">
        <f>=(K24681-I24681)</f>
      </c>
    </row>
    <row r="24683" spans="12:12" x14ac:dyDescent="0.25">
      <c r="L24683">
        <f>=(K24682-I24682)</f>
      </c>
    </row>
    <row r="24684" spans="1:13" x14ac:dyDescent="0.25">
      <c r="A24684" s="10">
        <v>46150</v>
      </c>
      <c r="B24684" s="14" t="s">
        <v>113</v>
      </c>
      <c r="C24684" s="14" t="s">
        <v>170</v>
      </c>
      <c r="D24684" s="25">
        <v>176704</v>
      </c>
      <c r="E24684" s="25" t="s">
        <v>148</v>
      </c>
      <c r="F24684" s="25" t="s">
        <v>1922</v>
      </c>
      <c r="G24684" s="14" t="s">
        <v>1923</v>
      </c>
      <c r="H24684" s="26">
        <v>46143</v>
      </c>
      <c r="I24684" s="27">
        <v>200</v>
      </c>
      <c r="J24684" s="10"/>
      <c r="K24684" s="11"/>
      <c r="L24684" s="12">
        <f>K3501-I3501</f>
        <v>-200</v>
      </c>
      <c r="M24684" s="13"/>
    </row>
    <row r="24685" spans="12:12" x14ac:dyDescent="0.25">
      <c r="L24685">
        <f>=(K24684-I24684)</f>
      </c>
    </row>
    <row r="24686" spans="12:12" x14ac:dyDescent="0.25">
      <c r="L24686">
        <f>=(K24685-I24685)</f>
      </c>
    </row>
    <row r="24687" spans="12:12" x14ac:dyDescent="0.25">
      <c r="L24687">
        <f>=(K24686-I24686)</f>
      </c>
    </row>
    <row r="24688" spans="12:12" x14ac:dyDescent="0.25">
      <c r="L24688">
        <f>=(K24687-I24687)</f>
      </c>
    </row>
    <row r="24689" spans="12:12" x14ac:dyDescent="0.25">
      <c r="L24689">
        <f>=(K24688-I24688)</f>
      </c>
    </row>
    <row r="24690" spans="12:12" x14ac:dyDescent="0.25">
      <c r="L24690">
        <f>=(K24689-I24689)</f>
      </c>
    </row>
    <row r="24691" spans="12:12" x14ac:dyDescent="0.25">
      <c r="L24691">
        <f>=(K24690-I24690)</f>
      </c>
    </row>
    <row r="24692" spans="12:12" x14ac:dyDescent="0.25">
      <c r="L24692">
        <f>=(K24691-I24691)</f>
      </c>
    </row>
    <row r="24693" spans="12:12" x14ac:dyDescent="0.25">
      <c r="L24693">
        <f>=(K24692-I24692)</f>
      </c>
    </row>
    <row r="24694" spans="12:12" x14ac:dyDescent="0.25">
      <c r="L24694">
        <f>=(K24693-I24693)</f>
      </c>
    </row>
    <row r="24695" spans="12:12" x14ac:dyDescent="0.25">
      <c r="L24695">
        <f>=(K24694-I24694)</f>
      </c>
    </row>
    <row r="24696" spans="12:12" x14ac:dyDescent="0.25">
      <c r="L24696">
        <f>=(K24695-I24695)</f>
      </c>
    </row>
    <row r="24697" spans="12:12" x14ac:dyDescent="0.25">
      <c r="L24697">
        <f>=(K24696-I24696)</f>
      </c>
    </row>
    <row r="24698" spans="1:13" x14ac:dyDescent="0.25">
      <c r="A24698" s="10">
        <v>46150</v>
      </c>
      <c r="B24698" s="14" t="s">
        <v>113</v>
      </c>
      <c r="C24698" s="14" t="s">
        <v>170</v>
      </c>
      <c r="D24698" s="25">
        <v>176807</v>
      </c>
      <c r="E24698" s="25" t="s">
        <v>148</v>
      </c>
      <c r="F24698" s="25" t="s">
        <v>1922</v>
      </c>
      <c r="G24698" s="14" t="s">
        <v>1924</v>
      </c>
      <c r="H24698" s="26">
        <v>46144</v>
      </c>
      <c r="I24698" s="27">
        <v>200</v>
      </c>
      <c r="J24698" s="10"/>
      <c r="K24698" s="11"/>
      <c r="L24698" s="12">
        <f>K3502-I3502</f>
        <v>-200</v>
      </c>
      <c r="M24698" s="13"/>
    </row>
    <row r="24699" spans="12:12" x14ac:dyDescent="0.25">
      <c r="L24699">
        <f>=(K24698-I24698)</f>
      </c>
    </row>
    <row r="24700" spans="12:12" x14ac:dyDescent="0.25">
      <c r="L24700">
        <f>=(K24699-I24699)</f>
      </c>
    </row>
    <row r="24701" spans="12:12" x14ac:dyDescent="0.25">
      <c r="L24701">
        <f>=(K24700-I24700)</f>
      </c>
    </row>
    <row r="24702" spans="12:12" x14ac:dyDescent="0.25">
      <c r="L24702">
        <f>=(K24701-I24701)</f>
      </c>
    </row>
    <row r="24703" spans="12:12" x14ac:dyDescent="0.25">
      <c r="L24703">
        <f>=(K24702-I24702)</f>
      </c>
    </row>
    <row r="24704" spans="12:12" x14ac:dyDescent="0.25">
      <c r="L24704">
        <f>=(K24703-I24703)</f>
      </c>
    </row>
    <row r="24705" spans="12:12" x14ac:dyDescent="0.25">
      <c r="L24705">
        <f>=(K24704-I24704)</f>
      </c>
    </row>
    <row r="24706" spans="12:12" x14ac:dyDescent="0.25">
      <c r="L24706">
        <f>=(K24705-I24705)</f>
      </c>
    </row>
    <row r="24707" spans="12:12" x14ac:dyDescent="0.25">
      <c r="L24707">
        <f>=(K24706-I24706)</f>
      </c>
    </row>
    <row r="24708" spans="12:12" x14ac:dyDescent="0.25">
      <c r="L24708">
        <f>=(K24707-I24707)</f>
      </c>
    </row>
    <row r="24709" spans="12:12" x14ac:dyDescent="0.25">
      <c r="L24709">
        <f>=(K24708-I24708)</f>
      </c>
    </row>
    <row r="24710" spans="12:12" x14ac:dyDescent="0.25">
      <c r="L24710">
        <f>=(K24709-I24709)</f>
      </c>
    </row>
    <row r="24711" spans="12:12" x14ac:dyDescent="0.25">
      <c r="L24711">
        <f>=(K24710-I24710)</f>
      </c>
    </row>
    <row r="24712" spans="1:13" x14ac:dyDescent="0.25">
      <c r="A24712" s="10">
        <v>46150</v>
      </c>
      <c r="B24712" s="14" t="s">
        <v>113</v>
      </c>
      <c r="C24712" s="14" t="s">
        <v>170</v>
      </c>
      <c r="D24712" s="25">
        <v>176847</v>
      </c>
      <c r="E24712" s="25" t="s">
        <v>148</v>
      </c>
      <c r="F24712" s="25" t="s">
        <v>1922</v>
      </c>
      <c r="G24712" s="14" t="s">
        <v>1925</v>
      </c>
      <c r="H24712" s="26">
        <v>46144</v>
      </c>
      <c r="I24712" s="27">
        <v>200</v>
      </c>
      <c r="J24712" s="10"/>
      <c r="K24712" s="11"/>
      <c r="L24712" s="12">
        <f>K3503-I3503</f>
        <v>-200</v>
      </c>
      <c r="M24712" s="13"/>
    </row>
    <row r="24713" spans="12:12" x14ac:dyDescent="0.25">
      <c r="L24713">
        <f>=(K24712-I24712)</f>
      </c>
    </row>
    <row r="24714" spans="12:12" x14ac:dyDescent="0.25">
      <c r="L24714">
        <f>=(K24713-I24713)</f>
      </c>
    </row>
    <row r="24715" spans="12:12" x14ac:dyDescent="0.25">
      <c r="L24715">
        <f>=(K24714-I24714)</f>
      </c>
    </row>
    <row r="24716" spans="12:12" x14ac:dyDescent="0.25">
      <c r="L24716">
        <f>=(K24715-I24715)</f>
      </c>
    </row>
    <row r="24717" spans="12:12" x14ac:dyDescent="0.25">
      <c r="L24717">
        <f>=(K24716-I24716)</f>
      </c>
    </row>
    <row r="24718" spans="12:12" x14ac:dyDescent="0.25">
      <c r="L24718">
        <f>=(K24717-I24717)</f>
      </c>
    </row>
    <row r="24719" spans="12:12" x14ac:dyDescent="0.25">
      <c r="L24719">
        <f>=(K24718-I24718)</f>
      </c>
    </row>
    <row r="24720" spans="12:12" x14ac:dyDescent="0.25">
      <c r="L24720">
        <f>=(K24719-I24719)</f>
      </c>
    </row>
    <row r="24721" spans="12:12" x14ac:dyDescent="0.25">
      <c r="L24721">
        <f>=(K24720-I24720)</f>
      </c>
    </row>
    <row r="24722" spans="12:12" x14ac:dyDescent="0.25">
      <c r="L24722">
        <f>=(K24721-I24721)</f>
      </c>
    </row>
    <row r="24723" spans="12:12" x14ac:dyDescent="0.25">
      <c r="L24723">
        <f>=(K24722-I24722)</f>
      </c>
    </row>
    <row r="24724" spans="12:12" x14ac:dyDescent="0.25">
      <c r="L24724">
        <f>=(K24723-I24723)</f>
      </c>
    </row>
    <row r="24725" spans="12:12" x14ac:dyDescent="0.25">
      <c r="L24725">
        <f>=(K24724-I24724)</f>
      </c>
    </row>
    <row r="24726" spans="1:13" x14ac:dyDescent="0.25">
      <c r="A24726" s="10">
        <v>46150</v>
      </c>
      <c r="B24726" s="14" t="s">
        <v>113</v>
      </c>
      <c r="C24726" s="14" t="s">
        <v>170</v>
      </c>
      <c r="D24726" s="25">
        <v>176946</v>
      </c>
      <c r="E24726" s="25" t="s">
        <v>148</v>
      </c>
      <c r="F24726" s="25" t="s">
        <v>1922</v>
      </c>
      <c r="G24726" s="14" t="s">
        <v>1926</v>
      </c>
      <c r="H24726" s="26">
        <v>46146</v>
      </c>
      <c r="I24726" s="27">
        <v>200</v>
      </c>
      <c r="J24726" s="10"/>
      <c r="K24726" s="11"/>
      <c r="L24726" s="12">
        <f>K3504-I3504</f>
        <v>-200</v>
      </c>
      <c r="M24726" s="13"/>
    </row>
    <row r="24727" spans="12:12" x14ac:dyDescent="0.25">
      <c r="L24727">
        <f>=(K24726-I24726)</f>
      </c>
    </row>
    <row r="24728" spans="12:12" x14ac:dyDescent="0.25">
      <c r="L24728">
        <f>=(K24727-I24727)</f>
      </c>
    </row>
    <row r="24729" spans="12:12" x14ac:dyDescent="0.25">
      <c r="L24729">
        <f>=(K24728-I24728)</f>
      </c>
    </row>
    <row r="24730" spans="12:12" x14ac:dyDescent="0.25">
      <c r="L24730">
        <f>=(K24729-I24729)</f>
      </c>
    </row>
    <row r="24731" spans="12:12" x14ac:dyDescent="0.25">
      <c r="L24731">
        <f>=(K24730-I24730)</f>
      </c>
    </row>
    <row r="24732" spans="12:12" x14ac:dyDescent="0.25">
      <c r="L24732">
        <f>=(K24731-I24731)</f>
      </c>
    </row>
    <row r="24733" spans="12:12" x14ac:dyDescent="0.25">
      <c r="L24733">
        <f>=(K24732-I24732)</f>
      </c>
    </row>
    <row r="24734" spans="12:12" x14ac:dyDescent="0.25">
      <c r="L24734">
        <f>=(K24733-I24733)</f>
      </c>
    </row>
    <row r="24735" spans="12:12" x14ac:dyDescent="0.25">
      <c r="L24735">
        <f>=(K24734-I24734)</f>
      </c>
    </row>
    <row r="24736" spans="12:12" x14ac:dyDescent="0.25">
      <c r="L24736">
        <f>=(K24735-I24735)</f>
      </c>
    </row>
    <row r="24737" spans="12:12" x14ac:dyDescent="0.25">
      <c r="L24737">
        <f>=(K24736-I24736)</f>
      </c>
    </row>
    <row r="24738" spans="12:12" x14ac:dyDescent="0.25">
      <c r="L24738">
        <f>=(K24737-I24737)</f>
      </c>
    </row>
    <row r="24739" spans="12:12" x14ac:dyDescent="0.25">
      <c r="L24739">
        <f>=(K24738-I24738)</f>
      </c>
    </row>
    <row r="24740" spans="1:13" x14ac:dyDescent="0.25">
      <c r="A24740" s="10">
        <v>46150</v>
      </c>
      <c r="B24740" s="14" t="s">
        <v>113</v>
      </c>
      <c r="C24740" s="14" t="s">
        <v>170</v>
      </c>
      <c r="D24740" s="25">
        <v>176727</v>
      </c>
      <c r="E24740" s="25" t="s">
        <v>15</v>
      </c>
      <c r="F24740" s="25" t="s">
        <v>1922</v>
      </c>
      <c r="G24740" s="14" t="s">
        <v>1927</v>
      </c>
      <c r="H24740" s="26">
        <v>46143</v>
      </c>
      <c r="I24740" s="27">
        <v>800</v>
      </c>
      <c r="J24740" s="10"/>
      <c r="K24740" s="11"/>
      <c r="L24740" s="12">
        <f>K3505-I3505</f>
        <v>-800</v>
      </c>
      <c r="M24740" s="13"/>
    </row>
    <row r="24741" spans="12:12" x14ac:dyDescent="0.25">
      <c r="L24741">
        <f>=(K24740-I24740)</f>
      </c>
    </row>
    <row r="24742" spans="12:12" x14ac:dyDescent="0.25">
      <c r="L24742">
        <f>=(K24741-I24741)</f>
      </c>
    </row>
    <row r="24743" spans="12:12" x14ac:dyDescent="0.25">
      <c r="L24743">
        <f>=(K24742-I24742)</f>
      </c>
    </row>
    <row r="24744" spans="12:12" x14ac:dyDescent="0.25">
      <c r="L24744">
        <f>=(K24743-I24743)</f>
      </c>
    </row>
    <row r="24745" spans="12:12" x14ac:dyDescent="0.25">
      <c r="L24745">
        <f>=(K24744-I24744)</f>
      </c>
    </row>
    <row r="24746" spans="12:12" x14ac:dyDescent="0.25">
      <c r="L24746">
        <f>=(K24745-I24745)</f>
      </c>
    </row>
    <row r="24747" spans="12:12" x14ac:dyDescent="0.25">
      <c r="L24747">
        <f>=(K24746-I24746)</f>
      </c>
    </row>
    <row r="24748" spans="12:12" x14ac:dyDescent="0.25">
      <c r="L24748">
        <f>=(K24747-I24747)</f>
      </c>
    </row>
    <row r="24749" spans="12:12" x14ac:dyDescent="0.25">
      <c r="L24749">
        <f>=(K24748-I24748)</f>
      </c>
    </row>
    <row r="24750" spans="12:12" x14ac:dyDescent="0.25">
      <c r="L24750">
        <f>=(K24749-I24749)</f>
      </c>
    </row>
    <row r="24751" spans="12:12" x14ac:dyDescent="0.25">
      <c r="L24751">
        <f>=(K24750-I24750)</f>
      </c>
    </row>
    <row r="24752" spans="12:12" x14ac:dyDescent="0.25">
      <c r="L24752">
        <f>=(K24751-I24751)</f>
      </c>
    </row>
    <row r="24753" spans="12:12" x14ac:dyDescent="0.25">
      <c r="L24753">
        <f>=(K24752-I24752)</f>
      </c>
    </row>
    <row r="24754" spans="1:13" x14ac:dyDescent="0.25">
      <c r="A24754" s="10">
        <v>46150</v>
      </c>
      <c r="B24754" s="14" t="s">
        <v>113</v>
      </c>
      <c r="C24754" s="14" t="s">
        <v>170</v>
      </c>
      <c r="D24754" s="25">
        <v>176793</v>
      </c>
      <c r="E24754" s="25" t="s">
        <v>15</v>
      </c>
      <c r="F24754" s="25" t="s">
        <v>1920</v>
      </c>
      <c r="G24754" s="14" t="s">
        <v>1928</v>
      </c>
      <c r="H24754" s="26">
        <v>46144</v>
      </c>
      <c r="I24754" s="27">
        <v>600</v>
      </c>
      <c r="J24754" s="10"/>
      <c r="K24754" s="11"/>
      <c r="L24754" s="12">
        <f>K3506-I3506</f>
        <v>-600</v>
      </c>
      <c r="M24754" s="13"/>
    </row>
    <row r="24755" spans="12:12" x14ac:dyDescent="0.25">
      <c r="L24755">
        <f>=(K24754-I24754)</f>
      </c>
    </row>
    <row r="24756" spans="12:12" x14ac:dyDescent="0.25">
      <c r="L24756">
        <f>=(K24755-I24755)</f>
      </c>
    </row>
    <row r="24757" spans="12:12" x14ac:dyDescent="0.25">
      <c r="L24757">
        <f>=(K24756-I24756)</f>
      </c>
    </row>
    <row r="24758" spans="12:12" x14ac:dyDescent="0.25">
      <c r="L24758">
        <f>=(K24757-I24757)</f>
      </c>
    </row>
    <row r="24759" spans="12:12" x14ac:dyDescent="0.25">
      <c r="L24759">
        <f>=(K24758-I24758)</f>
      </c>
    </row>
    <row r="24760" spans="12:12" x14ac:dyDescent="0.25">
      <c r="L24760">
        <f>=(K24759-I24759)</f>
      </c>
    </row>
    <row r="24761" spans="12:12" x14ac:dyDescent="0.25">
      <c r="L24761">
        <f>=(K24760-I24760)</f>
      </c>
    </row>
    <row r="24762" spans="12:12" x14ac:dyDescent="0.25">
      <c r="L24762">
        <f>=(K24761-I24761)</f>
      </c>
    </row>
    <row r="24763" spans="12:12" x14ac:dyDescent="0.25">
      <c r="L24763">
        <f>=(K24762-I24762)</f>
      </c>
    </row>
    <row r="24764" spans="12:12" x14ac:dyDescent="0.25">
      <c r="L24764">
        <f>=(K24763-I24763)</f>
      </c>
    </row>
    <row r="24765" spans="12:12" x14ac:dyDescent="0.25">
      <c r="L24765">
        <f>=(K24764-I24764)</f>
      </c>
    </row>
    <row r="24766" spans="12:12" x14ac:dyDescent="0.25">
      <c r="L24766">
        <f>=(K24765-I24765)</f>
      </c>
    </row>
    <row r="24767" spans="12:12" x14ac:dyDescent="0.25">
      <c r="L24767">
        <f>=(K24766-I24766)</f>
      </c>
    </row>
    <row r="24768" spans="1:13" x14ac:dyDescent="0.25">
      <c r="A24768" s="10">
        <v>46150</v>
      </c>
      <c r="B24768" s="14" t="s">
        <v>113</v>
      </c>
      <c r="C24768" s="14" t="s">
        <v>170</v>
      </c>
      <c r="D24768" s="25">
        <v>177025</v>
      </c>
      <c r="E24768" s="25" t="s">
        <v>15</v>
      </c>
      <c r="F24768" s="25" t="s">
        <v>1918</v>
      </c>
      <c r="G24768" s="14" t="s">
        <v>1929</v>
      </c>
      <c r="H24768" s="26">
        <v>46148</v>
      </c>
      <c r="I24768" s="27">
        <v>600</v>
      </c>
      <c r="J24768" s="10"/>
      <c r="K24768" s="11"/>
      <c r="L24768" s="12">
        <f>K3507-I3507</f>
        <v>-600</v>
      </c>
      <c r="M24768" s="13"/>
    </row>
    <row r="24769" spans="12:12" x14ac:dyDescent="0.25">
      <c r="L24769">
        <f>=(K24768-I24768)</f>
      </c>
    </row>
    <row r="24770" spans="12:12" x14ac:dyDescent="0.25">
      <c r="L24770">
        <f>=(K24769-I24769)</f>
      </c>
    </row>
    <row r="24771" spans="12:12" x14ac:dyDescent="0.25">
      <c r="L24771">
        <f>=(K24770-I24770)</f>
      </c>
    </row>
    <row r="24772" spans="12:12" x14ac:dyDescent="0.25">
      <c r="L24772">
        <f>=(K24771-I24771)</f>
      </c>
    </row>
    <row r="24773" spans="12:12" x14ac:dyDescent="0.25">
      <c r="L24773">
        <f>=(K24772-I24772)</f>
      </c>
    </row>
    <row r="24774" spans="12:12" x14ac:dyDescent="0.25">
      <c r="L24774">
        <f>=(K24773-I24773)</f>
      </c>
    </row>
    <row r="24775" spans="12:12" x14ac:dyDescent="0.25">
      <c r="L24775">
        <f>=(K24774-I24774)</f>
      </c>
    </row>
    <row r="24776" spans="12:12" x14ac:dyDescent="0.25">
      <c r="L24776">
        <f>=(K24775-I24775)</f>
      </c>
    </row>
    <row r="24777" spans="12:12" x14ac:dyDescent="0.25">
      <c r="L24777">
        <f>=(K24776-I24776)</f>
      </c>
    </row>
    <row r="24778" spans="12:12" x14ac:dyDescent="0.25">
      <c r="L24778">
        <f>=(K24777-I24777)</f>
      </c>
    </row>
    <row r="24779" spans="12:12" x14ac:dyDescent="0.25">
      <c r="L24779">
        <f>=(K24778-I24778)</f>
      </c>
    </row>
    <row r="24780" spans="12:12" x14ac:dyDescent="0.25">
      <c r="L24780">
        <f>=(K24779-I24779)</f>
      </c>
    </row>
    <row r="24781" spans="12:12" x14ac:dyDescent="0.25">
      <c r="L24781">
        <f>=(K24780-I24780)</f>
      </c>
    </row>
    <row r="24782" spans="1:13" x14ac:dyDescent="0.25">
      <c r="A24782" s="10">
        <v>46150</v>
      </c>
      <c r="B24782" s="14" t="s">
        <v>113</v>
      </c>
      <c r="C24782" s="14" t="s">
        <v>187</v>
      </c>
      <c r="D24782" s="25">
        <v>176915</v>
      </c>
      <c r="E24782" s="25" t="s">
        <v>15</v>
      </c>
      <c r="F24782" s="25" t="s">
        <v>1930</v>
      </c>
      <c r="G24782" s="14" t="s">
        <v>1931</v>
      </c>
      <c r="H24782" s="26">
        <v>46146</v>
      </c>
      <c r="I24782" s="27">
        <v>850</v>
      </c>
      <c r="J24782" s="10"/>
      <c r="K24782" s="11"/>
      <c r="L24782" s="12">
        <f>K3510-I3510</f>
        <v>-850</v>
      </c>
      <c r="M24782" s="13"/>
    </row>
    <row r="24783" spans="12:12" x14ac:dyDescent="0.25">
      <c r="L24783">
        <f>=(K24782-I24782)</f>
      </c>
    </row>
    <row r="24784" spans="12:12" x14ac:dyDescent="0.25">
      <c r="L24784">
        <f>=(K24783-I24783)</f>
      </c>
    </row>
    <row r="24785" spans="12:12" x14ac:dyDescent="0.25">
      <c r="L24785">
        <f>=(K24784-I24784)</f>
      </c>
    </row>
    <row r="24786" spans="12:12" x14ac:dyDescent="0.25">
      <c r="L24786">
        <f>=(K24785-I24785)</f>
      </c>
    </row>
    <row r="24787" spans="12:12" x14ac:dyDescent="0.25">
      <c r="L24787">
        <f>=(K24786-I24786)</f>
      </c>
    </row>
    <row r="24788" spans="12:12" x14ac:dyDescent="0.25">
      <c r="L24788">
        <f>=(K24787-I24787)</f>
      </c>
    </row>
    <row r="24789" spans="12:12" x14ac:dyDescent="0.25">
      <c r="L24789">
        <f>=(K24788-I24788)</f>
      </c>
    </row>
    <row r="24790" spans="12:12" x14ac:dyDescent="0.25">
      <c r="L24790">
        <f>=(K24789-I24789)</f>
      </c>
    </row>
    <row r="24791" spans="12:12" x14ac:dyDescent="0.25">
      <c r="L24791">
        <f>=(K24790-I24790)</f>
      </c>
    </row>
    <row r="24792" spans="12:12" x14ac:dyDescent="0.25">
      <c r="L24792">
        <f>=(K24791-I24791)</f>
      </c>
    </row>
    <row r="24793" spans="12:12" x14ac:dyDescent="0.25">
      <c r="L24793">
        <f>=(K24792-I24792)</f>
      </c>
    </row>
    <row r="24794" spans="12:12" x14ac:dyDescent="0.25">
      <c r="L24794">
        <f>=(K24793-I24793)</f>
      </c>
    </row>
    <row r="24795" spans="12:12" x14ac:dyDescent="0.25">
      <c r="L24795">
        <f>=(K24794-I24794)</f>
      </c>
    </row>
    <row r="24796" spans="1:13" x14ac:dyDescent="0.25">
      <c r="A24796" s="10">
        <v>46150</v>
      </c>
      <c r="B24796" s="14" t="s">
        <v>113</v>
      </c>
      <c r="C24796" s="14" t="s">
        <v>187</v>
      </c>
      <c r="D24796" s="25">
        <v>176670</v>
      </c>
      <c r="E24796" s="25" t="s">
        <v>15</v>
      </c>
      <c r="F24796" s="25" t="s">
        <v>1930</v>
      </c>
      <c r="G24796" s="14" t="s">
        <v>1932</v>
      </c>
      <c r="H24796" s="26">
        <v>46142</v>
      </c>
      <c r="I24796" s="27">
        <v>600</v>
      </c>
      <c r="J24796" s="10"/>
      <c r="K24796" s="11"/>
      <c r="L24796" s="12">
        <f>K3511-I3511</f>
        <v>-600</v>
      </c>
      <c r="M24796" s="13"/>
    </row>
    <row r="24797" spans="12:12" x14ac:dyDescent="0.25">
      <c r="L24797">
        <f>=(K24796-I24796)</f>
      </c>
    </row>
    <row r="24798" spans="12:12" x14ac:dyDescent="0.25">
      <c r="L24798">
        <f>=(K24797-I24797)</f>
      </c>
    </row>
    <row r="24799" spans="12:12" x14ac:dyDescent="0.25">
      <c r="L24799">
        <f>=(K24798-I24798)</f>
      </c>
    </row>
    <row r="24800" spans="12:12" x14ac:dyDescent="0.25">
      <c r="L24800">
        <f>=(K24799-I24799)</f>
      </c>
    </row>
    <row r="24801" spans="12:12" x14ac:dyDescent="0.25">
      <c r="L24801">
        <f>=(K24800-I24800)</f>
      </c>
    </row>
    <row r="24802" spans="12:12" x14ac:dyDescent="0.25">
      <c r="L24802">
        <f>=(K24801-I24801)</f>
      </c>
    </row>
    <row r="24803" spans="12:12" x14ac:dyDescent="0.25">
      <c r="L24803">
        <f>=(K24802-I24802)</f>
      </c>
    </row>
    <row r="24804" spans="12:12" x14ac:dyDescent="0.25">
      <c r="L24804">
        <f>=(K24803-I24803)</f>
      </c>
    </row>
    <row r="24805" spans="12:12" x14ac:dyDescent="0.25">
      <c r="L24805">
        <f>=(K24804-I24804)</f>
      </c>
    </row>
    <row r="24806" spans="12:12" x14ac:dyDescent="0.25">
      <c r="L24806">
        <f>=(K24805-I24805)</f>
      </c>
    </row>
    <row r="24807" spans="12:12" x14ac:dyDescent="0.25">
      <c r="L24807">
        <f>=(K24806-I24806)</f>
      </c>
    </row>
    <row r="24808" spans="12:12" x14ac:dyDescent="0.25">
      <c r="L24808">
        <f>=(K24807-I24807)</f>
      </c>
    </row>
    <row r="24809" spans="12:12" x14ac:dyDescent="0.25">
      <c r="L24809">
        <f>=(K24808-I24808)</f>
      </c>
    </row>
    <row r="24810" spans="1:13" x14ac:dyDescent="0.25">
      <c r="A24810" s="10">
        <v>46150</v>
      </c>
      <c r="B24810" s="14" t="s">
        <v>113</v>
      </c>
      <c r="C24810" s="14" t="s">
        <v>187</v>
      </c>
      <c r="D24810" s="25">
        <v>176684</v>
      </c>
      <c r="E24810" s="25" t="s">
        <v>15</v>
      </c>
      <c r="F24810" s="25" t="s">
        <v>1930</v>
      </c>
      <c r="G24810" s="14" t="s">
        <v>1933</v>
      </c>
      <c r="H24810" s="26">
        <v>46142</v>
      </c>
      <c r="I24810" s="27">
        <v>600</v>
      </c>
      <c r="J24810" s="10"/>
      <c r="K24810" s="11"/>
      <c r="L24810" s="12">
        <f>K3512-I3512</f>
        <v>-600</v>
      </c>
      <c r="M24810" s="13"/>
    </row>
    <row r="24811" spans="12:12" x14ac:dyDescent="0.25">
      <c r="L24811">
        <f>=(K24810-I24810)</f>
      </c>
    </row>
    <row r="24812" spans="12:12" x14ac:dyDescent="0.25">
      <c r="L24812">
        <f>=(K24811-I24811)</f>
      </c>
    </row>
    <row r="24813" spans="12:12" x14ac:dyDescent="0.25">
      <c r="L24813">
        <f>=(K24812-I24812)</f>
      </c>
    </row>
    <row r="24814" spans="12:12" x14ac:dyDescent="0.25">
      <c r="L24814">
        <f>=(K24813-I24813)</f>
      </c>
    </row>
    <row r="24815" spans="12:12" x14ac:dyDescent="0.25">
      <c r="L24815">
        <f>=(K24814-I24814)</f>
      </c>
    </row>
    <row r="24816" spans="12:12" x14ac:dyDescent="0.25">
      <c r="L24816">
        <f>=(K24815-I24815)</f>
      </c>
    </row>
    <row r="24817" spans="12:12" x14ac:dyDescent="0.25">
      <c r="L24817">
        <f>=(K24816-I24816)</f>
      </c>
    </row>
    <row r="24818" spans="12:12" x14ac:dyDescent="0.25">
      <c r="L24818">
        <f>=(K24817-I24817)</f>
      </c>
    </row>
    <row r="24819" spans="12:12" x14ac:dyDescent="0.25">
      <c r="L24819">
        <f>=(K24818-I24818)</f>
      </c>
    </row>
    <row r="24820" spans="12:12" x14ac:dyDescent="0.25">
      <c r="L24820">
        <f>=(K24819-I24819)</f>
      </c>
    </row>
    <row r="24821" spans="12:12" x14ac:dyDescent="0.25">
      <c r="L24821">
        <f>=(K24820-I24820)</f>
      </c>
    </row>
    <row r="24822" spans="12:12" x14ac:dyDescent="0.25">
      <c r="L24822">
        <f>=(K24821-I24821)</f>
      </c>
    </row>
    <row r="24823" spans="12:12" x14ac:dyDescent="0.25">
      <c r="L24823">
        <f>=(K24822-I24822)</f>
      </c>
    </row>
    <row r="24824" spans="1:13" x14ac:dyDescent="0.25">
      <c r="A24824" s="10">
        <v>46150</v>
      </c>
      <c r="B24824" s="14" t="s">
        <v>113</v>
      </c>
      <c r="C24824" s="14" t="s">
        <v>194</v>
      </c>
      <c r="D24824" s="25">
        <v>176685</v>
      </c>
      <c r="E24824" s="25" t="s">
        <v>148</v>
      </c>
      <c r="F24824" s="25" t="s">
        <v>1934</v>
      </c>
      <c r="G24824" s="14" t="s">
        <v>1935</v>
      </c>
      <c r="H24824" s="26">
        <v>46142</v>
      </c>
      <c r="I24824" s="27">
        <v>200</v>
      </c>
      <c r="J24824" s="10">
        <v>46154</v>
      </c>
      <c r="K24824" s="11">
        <v>200</v>
      </c>
      <c r="L24824" s="12">
        <f>K3513-I3513</f>
      </c>
      <c r="M24824" s="13"/>
    </row>
    <row r="24825" spans="12:12" x14ac:dyDescent="0.25">
      <c r="L24825">
        <f>=(K24824-I24824)</f>
      </c>
    </row>
    <row r="24826" spans="12:12" x14ac:dyDescent="0.25">
      <c r="L24826">
        <f>=(K24825-I24825)</f>
      </c>
    </row>
    <row r="24827" spans="12:12" x14ac:dyDescent="0.25">
      <c r="L24827">
        <f>=(K24826-I24826)</f>
      </c>
    </row>
    <row r="24828" spans="12:12" x14ac:dyDescent="0.25">
      <c r="L24828">
        <f>=(K24827-I24827)</f>
      </c>
    </row>
    <row r="24829" spans="12:12" x14ac:dyDescent="0.25">
      <c r="L24829">
        <f>=(K24828-I24828)</f>
      </c>
    </row>
    <row r="24830" spans="12:12" x14ac:dyDescent="0.25">
      <c r="L24830">
        <f>=(K24829-I24829)</f>
      </c>
    </row>
    <row r="24831" spans="12:12" x14ac:dyDescent="0.25">
      <c r="L24831">
        <f>=(K24830-I24830)</f>
      </c>
    </row>
    <row r="24832" spans="12:12" x14ac:dyDescent="0.25">
      <c r="L24832">
        <f>=(K24831-I24831)</f>
      </c>
    </row>
    <row r="24833" spans="12:12" x14ac:dyDescent="0.25">
      <c r="L24833">
        <f>=(K24832-I24832)</f>
      </c>
    </row>
    <row r="24834" spans="12:12" x14ac:dyDescent="0.25">
      <c r="L24834">
        <f>=(K24833-I24833)</f>
      </c>
    </row>
    <row r="24835" spans="12:12" x14ac:dyDescent="0.25">
      <c r="L24835">
        <f>=(K24834-I24834)</f>
      </c>
    </row>
    <row r="24836" spans="12:12" x14ac:dyDescent="0.25">
      <c r="L24836">
        <f>=(K24835-I24835)</f>
      </c>
    </row>
    <row r="24837" spans="12:12" x14ac:dyDescent="0.25">
      <c r="L24837">
        <f>=(K24836-I24836)</f>
      </c>
    </row>
    <row r="24838" spans="1:13" x14ac:dyDescent="0.25">
      <c r="A24838" s="10">
        <v>46150</v>
      </c>
      <c r="B24838" s="14" t="s">
        <v>113</v>
      </c>
      <c r="C24838" s="14" t="s">
        <v>430</v>
      </c>
      <c r="D24838" s="25">
        <v>176708</v>
      </c>
      <c r="E24838" s="25" t="s">
        <v>15</v>
      </c>
      <c r="F24838" s="25" t="s">
        <v>1936</v>
      </c>
      <c r="G24838" s="14" t="s">
        <v>1937</v>
      </c>
      <c r="H24838" s="26">
        <v>46142</v>
      </c>
      <c r="I24838" s="27">
        <v>600</v>
      </c>
      <c r="J24838" s="10"/>
      <c r="K24838" s="11"/>
      <c r="L24838" s="12">
        <f>K3514-I3514</f>
        <v>-600</v>
      </c>
      <c r="M24838" s="13"/>
    </row>
    <row r="24839" spans="12:12" x14ac:dyDescent="0.25">
      <c r="L24839">
        <f>=(K24838-I24838)</f>
      </c>
    </row>
    <row r="24840" spans="12:12" x14ac:dyDescent="0.25">
      <c r="L24840">
        <f>=(K24839-I24839)</f>
      </c>
    </row>
    <row r="24841" spans="12:12" x14ac:dyDescent="0.25">
      <c r="L24841">
        <f>=(K24840-I24840)</f>
      </c>
    </row>
    <row r="24842" spans="12:12" x14ac:dyDescent="0.25">
      <c r="L24842">
        <f>=(K24841-I24841)</f>
      </c>
    </row>
    <row r="24843" spans="12:12" x14ac:dyDescent="0.25">
      <c r="L24843">
        <f>=(K24842-I24842)</f>
      </c>
    </row>
    <row r="24844" spans="12:12" x14ac:dyDescent="0.25">
      <c r="L24844">
        <f>=(K24843-I24843)</f>
      </c>
    </row>
    <row r="24845" spans="12:12" x14ac:dyDescent="0.25">
      <c r="L24845">
        <f>=(K24844-I24844)</f>
      </c>
    </row>
    <row r="24846" spans="12:12" x14ac:dyDescent="0.25">
      <c r="L24846">
        <f>=(K24845-I24845)</f>
      </c>
    </row>
    <row r="24847" spans="12:12" x14ac:dyDescent="0.25">
      <c r="L24847">
        <f>=(K24846-I24846)</f>
      </c>
    </row>
    <row r="24848" spans="12:12" x14ac:dyDescent="0.25">
      <c r="L24848">
        <f>=(K24847-I24847)</f>
      </c>
    </row>
    <row r="24849" spans="12:12" x14ac:dyDescent="0.25">
      <c r="L24849">
        <f>=(K24848-I24848)</f>
      </c>
    </row>
    <row r="24850" spans="12:12" x14ac:dyDescent="0.25">
      <c r="L24850">
        <f>=(K24849-I24849)</f>
      </c>
    </row>
    <row r="24851" spans="12:12" x14ac:dyDescent="0.25">
      <c r="L24851">
        <f>=(K24850-I24850)</f>
      </c>
    </row>
    <row r="24852" spans="1:13" x14ac:dyDescent="0.25">
      <c r="A24852" s="10">
        <v>46150</v>
      </c>
      <c r="B24852" s="6" t="s">
        <v>437</v>
      </c>
      <c r="C24852" s="14" t="s">
        <v>438</v>
      </c>
      <c r="D24852" s="25">
        <v>177056</v>
      </c>
      <c r="E24852" s="25" t="s">
        <v>148</v>
      </c>
      <c r="F24852" s="25"/>
      <c r="G24852" s="14" t="s">
        <v>1938</v>
      </c>
      <c r="H24852" s="26">
        <v>46148</v>
      </c>
      <c r="I24852" s="27">
        <v>150</v>
      </c>
      <c r="J24852" s="10"/>
      <c r="K24852" s="11"/>
      <c r="L24852" s="12">
        <f>K3515-I3515</f>
        <v>-150</v>
      </c>
      <c r="M24852" s="13"/>
    </row>
    <row r="24853" spans="12:12" x14ac:dyDescent="0.25">
      <c r="L24853">
        <f>=(K24852-I24852)</f>
      </c>
    </row>
    <row r="24854" spans="12:12" x14ac:dyDescent="0.25">
      <c r="L24854">
        <f>=(K24853-I24853)</f>
      </c>
    </row>
    <row r="24855" spans="12:12" x14ac:dyDescent="0.25">
      <c r="L24855">
        <f>=(K24854-I24854)</f>
      </c>
    </row>
    <row r="24856" spans="12:12" x14ac:dyDescent="0.25">
      <c r="L24856">
        <f>=(K24855-I24855)</f>
      </c>
    </row>
    <row r="24857" spans="12:12" x14ac:dyDescent="0.25">
      <c r="L24857">
        <f>=(K24856-I24856)</f>
      </c>
    </row>
    <row r="24858" spans="12:12" x14ac:dyDescent="0.25">
      <c r="L24858">
        <f>=(K24857-I24857)</f>
      </c>
    </row>
    <row r="24859" spans="12:12" x14ac:dyDescent="0.25">
      <c r="L24859">
        <f>=(K24858-I24858)</f>
      </c>
    </row>
    <row r="24860" spans="12:12" x14ac:dyDescent="0.25">
      <c r="L24860">
        <f>=(K24859-I24859)</f>
      </c>
    </row>
    <row r="24861" spans="12:12" x14ac:dyDescent="0.25">
      <c r="L24861">
        <f>=(K24860-I24860)</f>
      </c>
    </row>
    <row r="24862" spans="12:12" x14ac:dyDescent="0.25">
      <c r="L24862">
        <f>=(K24861-I24861)</f>
      </c>
    </row>
    <row r="24863" spans="12:12" x14ac:dyDescent="0.25">
      <c r="L24863">
        <f>=(K24862-I24862)</f>
      </c>
    </row>
    <row r="24864" spans="12:12" x14ac:dyDescent="0.25">
      <c r="L24864">
        <f>=(K24863-I24863)</f>
      </c>
    </row>
    <row r="24865" spans="12:12" x14ac:dyDescent="0.25">
      <c r="L24865">
        <f>=(K24864-I24864)</f>
      </c>
    </row>
    <row r="24866" spans="1:13" x14ac:dyDescent="0.25">
      <c r="A24866" s="10">
        <v>46150</v>
      </c>
      <c r="B24866" s="6" t="s">
        <v>437</v>
      </c>
      <c r="C24866" s="14" t="s">
        <v>438</v>
      </c>
      <c r="D24866" s="25">
        <v>177065</v>
      </c>
      <c r="E24866" s="25" t="s">
        <v>148</v>
      </c>
      <c r="F24866" s="25"/>
      <c r="G24866" s="14" t="s">
        <v>1939</v>
      </c>
      <c r="H24866" s="26">
        <v>46148</v>
      </c>
      <c r="I24866" s="27">
        <v>150</v>
      </c>
      <c r="J24866" s="10"/>
      <c r="K24866" s="11"/>
      <c r="L24866" s="12">
        <f>K3516-I3516</f>
        <v>-150</v>
      </c>
      <c r="M24866" s="13"/>
    </row>
    <row r="24867" spans="12:12" x14ac:dyDescent="0.25">
      <c r="L24867">
        <f>=(K24866-I24866)</f>
      </c>
    </row>
    <row r="24868" spans="12:12" x14ac:dyDescent="0.25">
      <c r="L24868">
        <f>=(K24867-I24867)</f>
      </c>
    </row>
    <row r="24869" spans="12:12" x14ac:dyDescent="0.25">
      <c r="L24869">
        <f>=(K24868-I24868)</f>
      </c>
    </row>
    <row r="24870" spans="12:12" x14ac:dyDescent="0.25">
      <c r="L24870">
        <f>=(K24869-I24869)</f>
      </c>
    </row>
    <row r="24871" spans="12:12" x14ac:dyDescent="0.25">
      <c r="L24871">
        <f>=(K24870-I24870)</f>
      </c>
    </row>
    <row r="24872" spans="12:12" x14ac:dyDescent="0.25">
      <c r="L24872">
        <f>=(K24871-I24871)</f>
      </c>
    </row>
    <row r="24873" spans="12:12" x14ac:dyDescent="0.25">
      <c r="L24873">
        <f>=(K24872-I24872)</f>
      </c>
    </row>
    <row r="24874" spans="12:12" x14ac:dyDescent="0.25">
      <c r="L24874">
        <f>=(K24873-I24873)</f>
      </c>
    </row>
    <row r="24875" spans="12:12" x14ac:dyDescent="0.25">
      <c r="L24875">
        <f>=(K24874-I24874)</f>
      </c>
    </row>
    <row r="24876" spans="12:12" x14ac:dyDescent="0.25">
      <c r="L24876">
        <f>=(K24875-I24875)</f>
      </c>
    </row>
    <row r="24877" spans="12:12" x14ac:dyDescent="0.25">
      <c r="L24877">
        <f>=(K24876-I24876)</f>
      </c>
    </row>
    <row r="24878" spans="12:12" x14ac:dyDescent="0.25">
      <c r="L24878">
        <f>=(K24877-I24877)</f>
      </c>
    </row>
    <row r="24879" spans="12:12" x14ac:dyDescent="0.25">
      <c r="L24879">
        <f>=(K24878-I24878)</f>
      </c>
    </row>
    <row r="24880" spans="1:13" x14ac:dyDescent="0.25">
      <c r="A24880" s="10">
        <v>46150</v>
      </c>
      <c r="B24880" s="6" t="s">
        <v>437</v>
      </c>
      <c r="C24880" s="14" t="s">
        <v>438</v>
      </c>
      <c r="D24880" s="25">
        <v>176784</v>
      </c>
      <c r="E24880" s="25" t="s">
        <v>15</v>
      </c>
      <c r="F24880" s="25"/>
      <c r="G24880" s="14" t="s">
        <v>1940</v>
      </c>
      <c r="H24880" s="26">
        <v>46144</v>
      </c>
      <c r="I24880" s="27">
        <v>525</v>
      </c>
      <c r="J24880" s="10"/>
      <c r="K24880" s="11"/>
      <c r="L24880" s="12">
        <f>K3517-I3517</f>
        <v>-525</v>
      </c>
      <c r="M24880" s="13"/>
    </row>
    <row r="24881" spans="12:12" x14ac:dyDescent="0.25">
      <c r="L24881">
        <f>=(K24880-I24880)</f>
      </c>
    </row>
    <row r="24882" spans="12:12" x14ac:dyDescent="0.25">
      <c r="L24882">
        <f>=(K24881-I24881)</f>
      </c>
    </row>
    <row r="24883" spans="12:12" x14ac:dyDescent="0.25">
      <c r="L24883">
        <f>=(K24882-I24882)</f>
      </c>
    </row>
    <row r="24884" spans="12:12" x14ac:dyDescent="0.25">
      <c r="L24884">
        <f>=(K24883-I24883)</f>
      </c>
    </row>
    <row r="24885" spans="12:12" x14ac:dyDescent="0.25">
      <c r="L24885">
        <f>=(K24884-I24884)</f>
      </c>
    </row>
    <row r="24886" spans="12:12" x14ac:dyDescent="0.25">
      <c r="L24886">
        <f>=(K24885-I24885)</f>
      </c>
    </row>
    <row r="24887" spans="12:12" x14ac:dyDescent="0.25">
      <c r="L24887">
        <f>=(K24886-I24886)</f>
      </c>
    </row>
    <row r="24888" spans="12:12" x14ac:dyDescent="0.25">
      <c r="L24888">
        <f>=(K24887-I24887)</f>
      </c>
    </row>
    <row r="24889" spans="12:12" x14ac:dyDescent="0.25">
      <c r="L24889">
        <f>=(K24888-I24888)</f>
      </c>
    </row>
    <row r="24890" spans="12:12" x14ac:dyDescent="0.25">
      <c r="L24890">
        <f>=(K24889-I24889)</f>
      </c>
    </row>
    <row r="24891" spans="12:12" x14ac:dyDescent="0.25">
      <c r="L24891">
        <f>=(K24890-I24890)</f>
      </c>
    </row>
    <row r="24892" spans="12:12" x14ac:dyDescent="0.25">
      <c r="L24892">
        <f>=(K24891-I24891)</f>
      </c>
    </row>
    <row r="24893" spans="12:12" x14ac:dyDescent="0.25">
      <c r="L24893">
        <f>=(K24892-I24892)</f>
      </c>
    </row>
    <row r="24894" spans="1:13" x14ac:dyDescent="0.25">
      <c r="A24894" s="10">
        <v>46150</v>
      </c>
      <c r="B24894" s="6" t="s">
        <v>437</v>
      </c>
      <c r="C24894" s="14" t="s">
        <v>438</v>
      </c>
      <c r="D24894" s="25">
        <v>176893</v>
      </c>
      <c r="E24894" s="25" t="s">
        <v>15</v>
      </c>
      <c r="F24894" s="25"/>
      <c r="G24894" s="14" t="s">
        <v>1941</v>
      </c>
      <c r="H24894" s="26">
        <v>46146</v>
      </c>
      <c r="I24894" s="27">
        <v>300</v>
      </c>
      <c r="J24894" s="10"/>
      <c r="K24894" s="11"/>
      <c r="L24894" s="12">
        <f>K3518-I3518</f>
        <v>-300</v>
      </c>
      <c r="M24894" s="13"/>
    </row>
    <row r="24895" spans="12:12" x14ac:dyDescent="0.25">
      <c r="L24895">
        <f>=(K24894-I24894)</f>
      </c>
    </row>
    <row r="24896" spans="12:12" x14ac:dyDescent="0.25">
      <c r="L24896">
        <f>=(K24895-I24895)</f>
      </c>
    </row>
    <row r="24897" spans="12:12" x14ac:dyDescent="0.25">
      <c r="L24897">
        <f>=(K24896-I24896)</f>
      </c>
    </row>
    <row r="24898" spans="12:12" x14ac:dyDescent="0.25">
      <c r="L24898">
        <f>=(K24897-I24897)</f>
      </c>
    </row>
    <row r="24899" spans="12:12" x14ac:dyDescent="0.25">
      <c r="L24899">
        <f>=(K24898-I24898)</f>
      </c>
    </row>
    <row r="24900" spans="12:12" x14ac:dyDescent="0.25">
      <c r="L24900">
        <f>=(K24899-I24899)</f>
      </c>
    </row>
    <row r="24901" spans="12:12" x14ac:dyDescent="0.25">
      <c r="L24901">
        <f>=(K24900-I24900)</f>
      </c>
    </row>
    <row r="24902" spans="12:12" x14ac:dyDescent="0.25">
      <c r="L24902">
        <f>=(K24901-I24901)</f>
      </c>
    </row>
    <row r="24903" spans="12:12" x14ac:dyDescent="0.25">
      <c r="L24903">
        <f>=(K24902-I24902)</f>
      </c>
    </row>
    <row r="24904" spans="12:12" x14ac:dyDescent="0.25">
      <c r="L24904">
        <f>=(K24903-I24903)</f>
      </c>
    </row>
    <row r="24905" spans="12:12" x14ac:dyDescent="0.25">
      <c r="L24905">
        <f>=(K24904-I24904)</f>
      </c>
    </row>
    <row r="24906" spans="12:12" x14ac:dyDescent="0.25">
      <c r="L24906">
        <f>=(K24905-I24905)</f>
      </c>
    </row>
    <row r="24907" spans="12:12" x14ac:dyDescent="0.25">
      <c r="L24907">
        <f>=(K24906-I24906)</f>
      </c>
    </row>
    <row r="24908" spans="1:13" x14ac:dyDescent="0.25">
      <c r="A24908" s="10">
        <v>46150</v>
      </c>
      <c r="B24908" s="6" t="s">
        <v>437</v>
      </c>
      <c r="C24908" s="14" t="s">
        <v>438</v>
      </c>
      <c r="D24908" s="25">
        <v>176645</v>
      </c>
      <c r="E24908" s="25" t="s">
        <v>15</v>
      </c>
      <c r="F24908" s="25"/>
      <c r="G24908" s="14" t="s">
        <v>1942</v>
      </c>
      <c r="H24908" s="26">
        <v>46142</v>
      </c>
      <c r="I24908" s="27">
        <v>225</v>
      </c>
      <c r="J24908" s="10"/>
      <c r="K24908" s="11"/>
      <c r="L24908" s="12">
        <f>K3519-I3519</f>
        <v>-225</v>
      </c>
      <c r="M24908" s="13"/>
    </row>
    <row r="24909" spans="12:12" x14ac:dyDescent="0.25">
      <c r="L24909">
        <f>=(K24908-I24908)</f>
      </c>
    </row>
    <row r="24910" spans="12:12" x14ac:dyDescent="0.25">
      <c r="L24910">
        <f>=(K24909-I24909)</f>
      </c>
    </row>
    <row r="24911" spans="12:12" x14ac:dyDescent="0.25">
      <c r="L24911">
        <f>=(K24910-I24910)</f>
      </c>
    </row>
    <row r="24912" spans="12:12" x14ac:dyDescent="0.25">
      <c r="L24912">
        <f>=(K24911-I24911)</f>
      </c>
    </row>
    <row r="24913" spans="12:12" x14ac:dyDescent="0.25">
      <c r="L24913">
        <f>=(K24912-I24912)</f>
      </c>
    </row>
    <row r="24914" spans="12:12" x14ac:dyDescent="0.25">
      <c r="L24914">
        <f>=(K24913-I24913)</f>
      </c>
    </row>
    <row r="24915" spans="12:12" x14ac:dyDescent="0.25">
      <c r="L24915">
        <f>=(K24914-I24914)</f>
      </c>
    </row>
    <row r="24916" spans="12:12" x14ac:dyDescent="0.25">
      <c r="L24916">
        <f>=(K24915-I24915)</f>
      </c>
    </row>
    <row r="24917" spans="12:12" x14ac:dyDescent="0.25">
      <c r="L24917">
        <f>=(K24916-I24916)</f>
      </c>
    </row>
    <row r="24918" spans="12:12" x14ac:dyDescent="0.25">
      <c r="L24918">
        <f>=(K24917-I24917)</f>
      </c>
    </row>
    <row r="24919" spans="12:12" x14ac:dyDescent="0.25">
      <c r="L24919">
        <f>=(K24918-I24918)</f>
      </c>
    </row>
    <row r="24920" spans="12:12" x14ac:dyDescent="0.25">
      <c r="L24920">
        <f>=(K24919-I24919)</f>
      </c>
    </row>
    <row r="24921" spans="12:12" x14ac:dyDescent="0.25">
      <c r="L24921">
        <f>=(K24920-I24920)</f>
      </c>
    </row>
    <row r="24922" spans="1:13" x14ac:dyDescent="0.25">
      <c r="A24922" s="10">
        <v>46150</v>
      </c>
      <c r="B24922" s="6" t="s">
        <v>437</v>
      </c>
      <c r="C24922" s="14" t="s">
        <v>438</v>
      </c>
      <c r="D24922" s="25">
        <v>176898</v>
      </c>
      <c r="E24922" s="25" t="s">
        <v>15</v>
      </c>
      <c r="F24922" s="25"/>
      <c r="G24922" s="14" t="s">
        <v>1943</v>
      </c>
      <c r="H24922" s="26">
        <v>46146</v>
      </c>
      <c r="I24922" s="27">
        <v>200</v>
      </c>
      <c r="J24922" s="10"/>
      <c r="K24922" s="11"/>
      <c r="L24922" s="12">
        <f>K3520-I3520</f>
        <v>-200</v>
      </c>
      <c r="M24922" s="13"/>
    </row>
    <row r="24923" spans="12:12" x14ac:dyDescent="0.25">
      <c r="L24923">
        <f>=(K24922-I24922)</f>
      </c>
    </row>
    <row r="24924" spans="12:12" x14ac:dyDescent="0.25">
      <c r="L24924">
        <f>=(K24923-I24923)</f>
      </c>
    </row>
    <row r="24925" spans="12:12" x14ac:dyDescent="0.25">
      <c r="L24925">
        <f>=(K24924-I24924)</f>
      </c>
    </row>
    <row r="24926" spans="12:12" x14ac:dyDescent="0.25">
      <c r="L24926">
        <f>=(K24925-I24925)</f>
      </c>
    </row>
    <row r="24927" spans="12:12" x14ac:dyDescent="0.25">
      <c r="L24927">
        <f>=(K24926-I24926)</f>
      </c>
    </row>
    <row r="24928" spans="12:12" x14ac:dyDescent="0.25">
      <c r="L24928">
        <f>=(K24927-I24927)</f>
      </c>
    </row>
    <row r="24929" spans="12:12" x14ac:dyDescent="0.25">
      <c r="L24929">
        <f>=(K24928-I24928)</f>
      </c>
    </row>
    <row r="24930" spans="12:12" x14ac:dyDescent="0.25">
      <c r="L24930">
        <f>=(K24929-I24929)</f>
      </c>
    </row>
    <row r="24931" spans="12:12" x14ac:dyDescent="0.25">
      <c r="L24931">
        <f>=(K24930-I24930)</f>
      </c>
    </row>
    <row r="24932" spans="12:12" x14ac:dyDescent="0.25">
      <c r="L24932">
        <f>=(K24931-I24931)</f>
      </c>
    </row>
    <row r="24933" spans="12:12" x14ac:dyDescent="0.25">
      <c r="L24933">
        <f>=(K24932-I24932)</f>
      </c>
    </row>
    <row r="24934" spans="12:12" x14ac:dyDescent="0.25">
      <c r="L24934">
        <f>=(K24933-I24933)</f>
      </c>
    </row>
    <row r="24935" spans="12:12" x14ac:dyDescent="0.25">
      <c r="L24935">
        <f>=(K24934-I24934)</f>
      </c>
    </row>
    <row r="24936" spans="1:13" x14ac:dyDescent="0.25">
      <c r="A24936" s="10">
        <v>46150</v>
      </c>
      <c r="B24936" s="14" t="s">
        <v>217</v>
      </c>
      <c r="C24936" s="14" t="s">
        <v>652</v>
      </c>
      <c r="D24936" s="25">
        <v>176678</v>
      </c>
      <c r="E24936" s="25" t="s">
        <v>15</v>
      </c>
      <c r="F24936" s="25"/>
      <c r="G24936" s="14" t="s">
        <v>1944</v>
      </c>
      <c r="H24936" s="26">
        <v>46142</v>
      </c>
      <c r="I24936" s="27">
        <v>1000</v>
      </c>
      <c r="J24936" s="10">
        <v>46161</v>
      </c>
      <c r="K24936" s="11">
        <v>1000</v>
      </c>
      <c r="L24936" s="12">
        <f>K3522-I3522</f>
      </c>
      <c r="M24936" s="13"/>
    </row>
    <row r="24937" spans="12:12" x14ac:dyDescent="0.25">
      <c r="L24937">
        <f>=(K24936-I24936)</f>
      </c>
    </row>
    <row r="24938" spans="12:12" x14ac:dyDescent="0.25">
      <c r="L24938">
        <f>=(K24937-I24937)</f>
      </c>
    </row>
    <row r="24939" spans="12:12" x14ac:dyDescent="0.25">
      <c r="L24939">
        <f>=(K24938-I24938)</f>
      </c>
    </row>
    <row r="24940" spans="12:12" x14ac:dyDescent="0.25">
      <c r="L24940">
        <f>=(K24939-I24939)</f>
      </c>
    </row>
    <row r="24941" spans="12:12" x14ac:dyDescent="0.25">
      <c r="L24941">
        <f>=(K24940-I24940)</f>
      </c>
    </row>
    <row r="24942" spans="12:12" x14ac:dyDescent="0.25">
      <c r="L24942">
        <f>=(K24941-I24941)</f>
      </c>
    </row>
    <row r="24943" spans="12:12" x14ac:dyDescent="0.25">
      <c r="L24943">
        <f>=(K24942-I24942)</f>
      </c>
    </row>
    <row r="24944" spans="12:12" x14ac:dyDescent="0.25">
      <c r="L24944">
        <f>=(K24943-I24943)</f>
      </c>
    </row>
    <row r="24945" spans="12:12" x14ac:dyDescent="0.25">
      <c r="L24945">
        <f>=(K24944-I24944)</f>
      </c>
    </row>
    <row r="24946" spans="12:12" x14ac:dyDescent="0.25">
      <c r="L24946">
        <f>=(K24945-I24945)</f>
      </c>
    </row>
    <row r="24947" spans="12:12" x14ac:dyDescent="0.25">
      <c r="L24947">
        <f>=(K24946-I24946)</f>
      </c>
    </row>
    <row r="24948" spans="12:12" x14ac:dyDescent="0.25">
      <c r="L24948">
        <f>=(K24947-I24947)</f>
      </c>
    </row>
    <row r="24949" spans="12:12" x14ac:dyDescent="0.25">
      <c r="L24949">
        <f>=(K24948-I24948)</f>
      </c>
    </row>
    <row r="24950" spans="1:13" x14ac:dyDescent="0.25">
      <c r="A24950" s="10">
        <v>46150</v>
      </c>
      <c r="B24950" s="14" t="s">
        <v>217</v>
      </c>
      <c r="C24950" s="14" t="s">
        <v>218</v>
      </c>
      <c r="D24950" s="25">
        <v>176805</v>
      </c>
      <c r="E24950" s="25" t="s">
        <v>15</v>
      </c>
      <c r="F24950" s="25"/>
      <c r="G24950" s="14" t="s">
        <v>1945</v>
      </c>
      <c r="H24950" s="26">
        <v>46144</v>
      </c>
      <c r="I24950" s="27">
        <v>225</v>
      </c>
      <c r="J24950" s="10"/>
      <c r="K24950" s="11"/>
      <c r="L24950" s="12">
        <f>K3523-I3523</f>
        <v>-225</v>
      </c>
      <c r="M24950" s="13"/>
    </row>
    <row r="24951" spans="12:12" x14ac:dyDescent="0.25">
      <c r="L24951">
        <f>=(K24950-I24950)</f>
      </c>
    </row>
    <row r="24952" spans="12:12" x14ac:dyDescent="0.25">
      <c r="L24952">
        <f>=(K24951-I24951)</f>
      </c>
    </row>
    <row r="24953" spans="12:12" x14ac:dyDescent="0.25">
      <c r="L24953">
        <f>=(K24952-I24952)</f>
      </c>
    </row>
    <row r="24954" spans="12:12" x14ac:dyDescent="0.25">
      <c r="L24954">
        <f>=(K24953-I24953)</f>
      </c>
    </row>
    <row r="24955" spans="12:12" x14ac:dyDescent="0.25">
      <c r="L24955">
        <f>=(K24954-I24954)</f>
      </c>
    </row>
    <row r="24956" spans="12:12" x14ac:dyDescent="0.25">
      <c r="L24956">
        <f>=(K24955-I24955)</f>
      </c>
    </row>
    <row r="24957" spans="12:12" x14ac:dyDescent="0.25">
      <c r="L24957">
        <f>=(K24956-I24956)</f>
      </c>
    </row>
    <row r="24958" spans="12:12" x14ac:dyDescent="0.25">
      <c r="L24958">
        <f>=(K24957-I24957)</f>
      </c>
    </row>
    <row r="24959" spans="12:12" x14ac:dyDescent="0.25">
      <c r="L24959">
        <f>=(K24958-I24958)</f>
      </c>
    </row>
    <row r="24960" spans="12:12" x14ac:dyDescent="0.25">
      <c r="L24960">
        <f>=(K24959-I24959)</f>
      </c>
    </row>
    <row r="24961" spans="12:12" x14ac:dyDescent="0.25">
      <c r="L24961">
        <f>=(K24960-I24960)</f>
      </c>
    </row>
    <row r="24962" spans="12:12" x14ac:dyDescent="0.25">
      <c r="L24962">
        <f>=(K24961-I24961)</f>
      </c>
    </row>
    <row r="24963" spans="12:12" x14ac:dyDescent="0.25">
      <c r="L24963">
        <f>=(K24962-I24962)</f>
      </c>
    </row>
    <row r="24964" spans="1:13" x14ac:dyDescent="0.25">
      <c r="A24964" s="10">
        <v>46150</v>
      </c>
      <c r="B24964" s="14" t="s">
        <v>217</v>
      </c>
      <c r="C24964" s="14" t="s">
        <v>218</v>
      </c>
      <c r="D24964" s="25">
        <v>176822</v>
      </c>
      <c r="E24964" s="25" t="s">
        <v>15</v>
      </c>
      <c r="F24964" s="25"/>
      <c r="G24964" s="14" t="s">
        <v>1946</v>
      </c>
      <c r="H24964" s="26">
        <v>46144</v>
      </c>
      <c r="I24964" s="27">
        <v>225</v>
      </c>
      <c r="J24964" s="10"/>
      <c r="K24964" s="11"/>
      <c r="L24964" s="12">
        <f>K3524-I3524</f>
        <v>-225</v>
      </c>
      <c r="M24964" s="13"/>
    </row>
    <row r="24965" spans="12:12" x14ac:dyDescent="0.25">
      <c r="L24965">
        <f>=(K24964-I24964)</f>
      </c>
    </row>
    <row r="24966" spans="12:12" x14ac:dyDescent="0.25">
      <c r="L24966">
        <f>=(K24965-I24965)</f>
      </c>
    </row>
    <row r="24967" spans="12:12" x14ac:dyDescent="0.25">
      <c r="L24967">
        <f>=(K24966-I24966)</f>
      </c>
    </row>
    <row r="24968" spans="12:12" x14ac:dyDescent="0.25">
      <c r="L24968">
        <f>=(K24967-I24967)</f>
      </c>
    </row>
    <row r="24969" spans="12:12" x14ac:dyDescent="0.25">
      <c r="L24969">
        <f>=(K24968-I24968)</f>
      </c>
    </row>
    <row r="24970" spans="12:12" x14ac:dyDescent="0.25">
      <c r="L24970">
        <f>=(K24969-I24969)</f>
      </c>
    </row>
    <row r="24971" spans="12:12" x14ac:dyDescent="0.25">
      <c r="L24971">
        <f>=(K24970-I24970)</f>
      </c>
    </row>
    <row r="24972" spans="12:12" x14ac:dyDescent="0.25">
      <c r="L24972">
        <f>=(K24971-I24971)</f>
      </c>
    </row>
    <row r="24973" spans="12:12" x14ac:dyDescent="0.25">
      <c r="L24973">
        <f>=(K24972-I24972)</f>
      </c>
    </row>
    <row r="24974" spans="12:12" x14ac:dyDescent="0.25">
      <c r="L24974">
        <f>=(K24973-I24973)</f>
      </c>
    </row>
    <row r="24975" spans="12:12" x14ac:dyDescent="0.25">
      <c r="L24975">
        <f>=(K24974-I24974)</f>
      </c>
    </row>
    <row r="24976" spans="12:12" x14ac:dyDescent="0.25">
      <c r="L24976">
        <f>=(K24975-I24975)</f>
      </c>
    </row>
    <row r="24977" spans="12:12" x14ac:dyDescent="0.25">
      <c r="L24977">
        <f>=(K24976-I24976)</f>
      </c>
    </row>
    <row r="24978" spans="1:13" x14ac:dyDescent="0.25">
      <c r="A24978" s="10">
        <v>46150</v>
      </c>
      <c r="B24978" s="14" t="s">
        <v>217</v>
      </c>
      <c r="C24978" s="14" t="s">
        <v>218</v>
      </c>
      <c r="D24978" s="25">
        <v>176858</v>
      </c>
      <c r="E24978" s="25" t="s">
        <v>15</v>
      </c>
      <c r="F24978" s="25"/>
      <c r="G24978" s="14" t="s">
        <v>1947</v>
      </c>
      <c r="H24978" s="26">
        <v>46144</v>
      </c>
      <c r="I24978" s="27">
        <v>225</v>
      </c>
      <c r="J24978" s="10"/>
      <c r="K24978" s="11"/>
      <c r="L24978" s="12">
        <f>K3525-I3525</f>
        <v>-225</v>
      </c>
      <c r="M24978" s="13"/>
    </row>
    <row r="24979" spans="12:12" x14ac:dyDescent="0.25">
      <c r="L24979">
        <f>=(K24978-I24978)</f>
      </c>
    </row>
    <row r="24980" spans="12:12" x14ac:dyDescent="0.25">
      <c r="L24980">
        <f>=(K24979-I24979)</f>
      </c>
    </row>
    <row r="24981" spans="12:12" x14ac:dyDescent="0.25">
      <c r="L24981">
        <f>=(K24980-I24980)</f>
      </c>
    </row>
    <row r="24982" spans="12:12" x14ac:dyDescent="0.25">
      <c r="L24982">
        <f>=(K24981-I24981)</f>
      </c>
    </row>
    <row r="24983" spans="12:12" x14ac:dyDescent="0.25">
      <c r="L24983">
        <f>=(K24982-I24982)</f>
      </c>
    </row>
    <row r="24984" spans="12:12" x14ac:dyDescent="0.25">
      <c r="L24984">
        <f>=(K24983-I24983)</f>
      </c>
    </row>
    <row r="24985" spans="12:12" x14ac:dyDescent="0.25">
      <c r="L24985">
        <f>=(K24984-I24984)</f>
      </c>
    </row>
    <row r="24986" spans="12:12" x14ac:dyDescent="0.25">
      <c r="L24986">
        <f>=(K24985-I24985)</f>
      </c>
    </row>
    <row r="24987" spans="12:12" x14ac:dyDescent="0.25">
      <c r="L24987">
        <f>=(K24986-I24986)</f>
      </c>
    </row>
    <row r="24988" spans="12:12" x14ac:dyDescent="0.25">
      <c r="L24988">
        <f>=(K24987-I24987)</f>
      </c>
    </row>
    <row r="24989" spans="12:12" x14ac:dyDescent="0.25">
      <c r="L24989">
        <f>=(K24988-I24988)</f>
      </c>
    </row>
    <row r="24990" spans="12:12" x14ac:dyDescent="0.25">
      <c r="L24990">
        <f>=(K24989-I24989)</f>
      </c>
    </row>
    <row r="24991" spans="12:12" x14ac:dyDescent="0.25">
      <c r="L24991">
        <f>=(K24990-I24990)</f>
      </c>
    </row>
    <row r="24992" spans="1:13" x14ac:dyDescent="0.25">
      <c r="A24992" s="10">
        <v>46150</v>
      </c>
      <c r="B24992" s="14" t="s">
        <v>217</v>
      </c>
      <c r="C24992" s="14" t="s">
        <v>227</v>
      </c>
      <c r="D24992" s="25">
        <v>176611</v>
      </c>
      <c r="E24992" s="25" t="s">
        <v>15</v>
      </c>
      <c r="F24992" s="25"/>
      <c r="G24992" s="14" t="s">
        <v>1948</v>
      </c>
      <c r="H24992" s="26">
        <v>46142</v>
      </c>
      <c r="I24992" s="27">
        <v>650</v>
      </c>
      <c r="J24992" s="10">
        <v>46154</v>
      </c>
      <c r="K24992" s="11">
        <v>650</v>
      </c>
      <c r="L24992" s="12">
        <f>K3526-I3526</f>
      </c>
      <c r="M24992" s="13"/>
    </row>
    <row r="24993" spans="12:12" x14ac:dyDescent="0.25">
      <c r="L24993">
        <f>=(K24992-I24992)</f>
      </c>
    </row>
    <row r="24994" spans="12:12" x14ac:dyDescent="0.25">
      <c r="L24994">
        <f>=(K24993-I24993)</f>
      </c>
    </row>
    <row r="24995" spans="12:12" x14ac:dyDescent="0.25">
      <c r="L24995">
        <f>=(K24994-I24994)</f>
      </c>
    </row>
    <row r="24996" spans="12:12" x14ac:dyDescent="0.25">
      <c r="L24996">
        <f>=(K24995-I24995)</f>
      </c>
    </row>
    <row r="24997" spans="12:12" x14ac:dyDescent="0.25">
      <c r="L24997">
        <f>=(K24996-I24996)</f>
      </c>
    </row>
    <row r="24998" spans="12:12" x14ac:dyDescent="0.25">
      <c r="L24998">
        <f>=(K24997-I24997)</f>
      </c>
    </row>
    <row r="24999" spans="12:12" x14ac:dyDescent="0.25">
      <c r="L24999">
        <f>=(K24998-I24998)</f>
      </c>
    </row>
    <row r="25000" spans="12:12" x14ac:dyDescent="0.25">
      <c r="L25000">
        <f>=(K24999-I24999)</f>
      </c>
    </row>
    <row r="25001" spans="12:12" x14ac:dyDescent="0.25">
      <c r="L25001">
        <f>=(K25000-I25000)</f>
      </c>
    </row>
    <row r="25002" spans="12:12" x14ac:dyDescent="0.25">
      <c r="L25002">
        <f>=(K25001-I25001)</f>
      </c>
    </row>
    <row r="25003" spans="12:12" x14ac:dyDescent="0.25">
      <c r="L25003">
        <f>=(K25002-I25002)</f>
      </c>
    </row>
    <row r="25004" spans="12:12" x14ac:dyDescent="0.25">
      <c r="L25004">
        <f>=(K25003-I25003)</f>
      </c>
    </row>
    <row r="25005" spans="12:12" x14ac:dyDescent="0.25">
      <c r="L25005">
        <f>=(K25004-I25004)</f>
      </c>
    </row>
    <row r="25006" spans="1:13" x14ac:dyDescent="0.25">
      <c r="A25006" s="10">
        <v>46150</v>
      </c>
      <c r="B25006" s="14" t="s">
        <v>217</v>
      </c>
      <c r="C25006" s="14" t="s">
        <v>227</v>
      </c>
      <c r="D25006" s="25">
        <v>176651</v>
      </c>
      <c r="E25006" s="25" t="s">
        <v>15</v>
      </c>
      <c r="F25006" s="25"/>
      <c r="G25006" s="14" t="s">
        <v>1949</v>
      </c>
      <c r="H25006" s="26">
        <v>46142</v>
      </c>
      <c r="I25006" s="27">
        <v>650</v>
      </c>
      <c r="J25006" s="10">
        <v>46154</v>
      </c>
      <c r="K25006" s="11">
        <v>650</v>
      </c>
      <c r="L25006" s="12">
        <f>K3527-I3527</f>
      </c>
      <c r="M25006" s="13"/>
    </row>
    <row r="25007" spans="12:12" x14ac:dyDescent="0.25">
      <c r="L25007">
        <f>=(K25006-I25006)</f>
      </c>
    </row>
    <row r="25008" spans="12:12" x14ac:dyDescent="0.25">
      <c r="L25008">
        <f>=(K25007-I25007)</f>
      </c>
    </row>
    <row r="25009" spans="12:12" x14ac:dyDescent="0.25">
      <c r="L25009">
        <f>=(K25008-I25008)</f>
      </c>
    </row>
    <row r="25010" spans="12:12" x14ac:dyDescent="0.25">
      <c r="L25010">
        <f>=(K25009-I25009)</f>
      </c>
    </row>
    <row r="25011" spans="12:12" x14ac:dyDescent="0.25">
      <c r="L25011">
        <f>=(K25010-I25010)</f>
      </c>
    </row>
    <row r="25012" spans="12:12" x14ac:dyDescent="0.25">
      <c r="L25012">
        <f>=(K25011-I25011)</f>
      </c>
    </row>
    <row r="25013" spans="12:12" x14ac:dyDescent="0.25">
      <c r="L25013">
        <f>=(K25012-I25012)</f>
      </c>
    </row>
    <row r="25014" spans="12:12" x14ac:dyDescent="0.25">
      <c r="L25014">
        <f>=(K25013-I25013)</f>
      </c>
    </row>
    <row r="25015" spans="12:12" x14ac:dyDescent="0.25">
      <c r="L25015">
        <f>=(K25014-I25014)</f>
      </c>
    </row>
    <row r="25016" spans="12:12" x14ac:dyDescent="0.25">
      <c r="L25016">
        <f>=(K25015-I25015)</f>
      </c>
    </row>
    <row r="25017" spans="12:12" x14ac:dyDescent="0.25">
      <c r="L25017">
        <f>=(K25016-I25016)</f>
      </c>
    </row>
    <row r="25018" spans="12:12" x14ac:dyDescent="0.25">
      <c r="L25018">
        <f>=(K25017-I25017)</f>
      </c>
    </row>
    <row r="25019" spans="12:12" x14ac:dyDescent="0.25">
      <c r="L25019">
        <f>=(K25018-I25018)</f>
      </c>
    </row>
    <row r="25020" spans="1:13" x14ac:dyDescent="0.25">
      <c r="A25020" s="10">
        <v>46150</v>
      </c>
      <c r="B25020" s="14" t="s">
        <v>217</v>
      </c>
      <c r="C25020" s="14" t="s">
        <v>227</v>
      </c>
      <c r="D25020" s="25">
        <v>176654</v>
      </c>
      <c r="E25020" s="25" t="s">
        <v>15</v>
      </c>
      <c r="F25020" s="25"/>
      <c r="G25020" s="14" t="s">
        <v>1950</v>
      </c>
      <c r="H25020" s="26">
        <v>46142</v>
      </c>
      <c r="I25020" s="27">
        <v>650</v>
      </c>
      <c r="J25020" s="10">
        <v>46154</v>
      </c>
      <c r="K25020" s="11">
        <v>650</v>
      </c>
      <c r="L25020" s="12">
        <f>K3528-I3528</f>
      </c>
      <c r="M25020" s="13"/>
    </row>
    <row r="25021" spans="12:12" x14ac:dyDescent="0.25">
      <c r="L25021">
        <f>=(K25020-I25020)</f>
      </c>
    </row>
    <row r="25022" spans="12:12" x14ac:dyDescent="0.25">
      <c r="L25022">
        <f>=(K25021-I25021)</f>
      </c>
    </row>
    <row r="25023" spans="12:12" x14ac:dyDescent="0.25">
      <c r="L25023">
        <f>=(K25022-I25022)</f>
      </c>
    </row>
    <row r="25024" spans="12:12" x14ac:dyDescent="0.25">
      <c r="L25024">
        <f>=(K25023-I25023)</f>
      </c>
    </row>
    <row r="25025" spans="12:12" x14ac:dyDescent="0.25">
      <c r="L25025">
        <f>=(K25024-I25024)</f>
      </c>
    </row>
    <row r="25026" spans="12:12" x14ac:dyDescent="0.25">
      <c r="L25026">
        <f>=(K25025-I25025)</f>
      </c>
    </row>
    <row r="25027" spans="12:12" x14ac:dyDescent="0.25">
      <c r="L25027">
        <f>=(K25026-I25026)</f>
      </c>
    </row>
    <row r="25028" spans="12:12" x14ac:dyDescent="0.25">
      <c r="L25028">
        <f>=(K25027-I25027)</f>
      </c>
    </row>
    <row r="25029" spans="12:12" x14ac:dyDescent="0.25">
      <c r="L25029">
        <f>=(K25028-I25028)</f>
      </c>
    </row>
    <row r="25030" spans="12:12" x14ac:dyDescent="0.25">
      <c r="L25030">
        <f>=(K25029-I25029)</f>
      </c>
    </row>
    <row r="25031" spans="12:12" x14ac:dyDescent="0.25">
      <c r="L25031">
        <f>=(K25030-I25030)</f>
      </c>
    </row>
    <row r="25032" spans="12:12" x14ac:dyDescent="0.25">
      <c r="L25032">
        <f>=(K25031-I25031)</f>
      </c>
    </row>
    <row r="25033" spans="12:12" x14ac:dyDescent="0.25">
      <c r="L25033">
        <f>=(K25032-I25032)</f>
      </c>
    </row>
    <row r="25034" spans="1:13" x14ac:dyDescent="0.25">
      <c r="A25034" s="10">
        <v>46150</v>
      </c>
      <c r="B25034" s="14" t="s">
        <v>217</v>
      </c>
      <c r="C25034" s="14" t="s">
        <v>227</v>
      </c>
      <c r="D25034" s="25">
        <v>176712</v>
      </c>
      <c r="E25034" s="25" t="s">
        <v>15</v>
      </c>
      <c r="F25034" s="25"/>
      <c r="G25034" s="14" t="s">
        <v>1951</v>
      </c>
      <c r="H25034" s="26">
        <v>46143</v>
      </c>
      <c r="I25034" s="27">
        <v>650</v>
      </c>
      <c r="J25034" s="10"/>
      <c r="K25034" s="11"/>
      <c r="L25034" s="12">
        <f>K3529-I3529</f>
        <v>-650</v>
      </c>
      <c r="M25034" s="13"/>
    </row>
    <row r="25035" spans="12:12" x14ac:dyDescent="0.25">
      <c r="L25035">
        <f>=(K25034-I25034)</f>
      </c>
    </row>
    <row r="25036" spans="12:12" x14ac:dyDescent="0.25">
      <c r="L25036">
        <f>=(K25035-I25035)</f>
      </c>
    </row>
    <row r="25037" spans="12:12" x14ac:dyDescent="0.25">
      <c r="L25037">
        <f>=(K25036-I25036)</f>
      </c>
    </row>
    <row r="25038" spans="12:12" x14ac:dyDescent="0.25">
      <c r="L25038">
        <f>=(K25037-I25037)</f>
      </c>
    </row>
    <row r="25039" spans="12:12" x14ac:dyDescent="0.25">
      <c r="L25039">
        <f>=(K25038-I25038)</f>
      </c>
    </row>
    <row r="25040" spans="12:12" x14ac:dyDescent="0.25">
      <c r="L25040">
        <f>=(K25039-I25039)</f>
      </c>
    </row>
    <row r="25041" spans="12:12" x14ac:dyDescent="0.25">
      <c r="L25041">
        <f>=(K25040-I25040)</f>
      </c>
    </row>
    <row r="25042" spans="12:12" x14ac:dyDescent="0.25">
      <c r="L25042">
        <f>=(K25041-I25041)</f>
      </c>
    </row>
    <row r="25043" spans="12:12" x14ac:dyDescent="0.25">
      <c r="L25043">
        <f>=(K25042-I25042)</f>
      </c>
    </row>
    <row r="25044" spans="12:12" x14ac:dyDescent="0.25">
      <c r="L25044">
        <f>=(K25043-I25043)</f>
      </c>
    </row>
    <row r="25045" spans="12:12" x14ac:dyDescent="0.25">
      <c r="L25045">
        <f>=(K25044-I25044)</f>
      </c>
    </row>
    <row r="25046" spans="12:12" x14ac:dyDescent="0.25">
      <c r="L25046">
        <f>=(K25045-I25045)</f>
      </c>
    </row>
    <row r="25047" spans="12:12" x14ac:dyDescent="0.25">
      <c r="L25047">
        <f>=(K25046-I25046)</f>
      </c>
    </row>
    <row r="25048" spans="1:13" x14ac:dyDescent="0.25">
      <c r="A25048" s="10">
        <v>46150</v>
      </c>
      <c r="B25048" s="14" t="s">
        <v>217</v>
      </c>
      <c r="C25048" s="14" t="s">
        <v>227</v>
      </c>
      <c r="D25048" s="25">
        <v>176713</v>
      </c>
      <c r="E25048" s="25" t="s">
        <v>15</v>
      </c>
      <c r="F25048" s="25"/>
      <c r="G25048" s="14" t="s">
        <v>1952</v>
      </c>
      <c r="H25048" s="26">
        <v>46143</v>
      </c>
      <c r="I25048" s="27">
        <v>650</v>
      </c>
      <c r="J25048" s="10"/>
      <c r="K25048" s="11"/>
      <c r="L25048" s="12">
        <f>K3530-I3530</f>
        <v>-650</v>
      </c>
      <c r="M25048" s="13"/>
    </row>
    <row r="25049" spans="12:12" x14ac:dyDescent="0.25">
      <c r="L25049">
        <f>=(K25048-I25048)</f>
      </c>
    </row>
    <row r="25050" spans="12:12" x14ac:dyDescent="0.25">
      <c r="L25050">
        <f>=(K25049-I25049)</f>
      </c>
    </row>
    <row r="25051" spans="12:12" x14ac:dyDescent="0.25">
      <c r="L25051">
        <f>=(K25050-I25050)</f>
      </c>
    </row>
    <row r="25052" spans="12:12" x14ac:dyDescent="0.25">
      <c r="L25052">
        <f>=(K25051-I25051)</f>
      </c>
    </row>
    <row r="25053" spans="12:12" x14ac:dyDescent="0.25">
      <c r="L25053">
        <f>=(K25052-I25052)</f>
      </c>
    </row>
    <row r="25054" spans="12:12" x14ac:dyDescent="0.25">
      <c r="L25054">
        <f>=(K25053-I25053)</f>
      </c>
    </row>
    <row r="25055" spans="12:12" x14ac:dyDescent="0.25">
      <c r="L25055">
        <f>=(K25054-I25054)</f>
      </c>
    </row>
    <row r="25056" spans="12:12" x14ac:dyDescent="0.25">
      <c r="L25056">
        <f>=(K25055-I25055)</f>
      </c>
    </row>
    <row r="25057" spans="12:12" x14ac:dyDescent="0.25">
      <c r="L25057">
        <f>=(K25056-I25056)</f>
      </c>
    </row>
    <row r="25058" spans="12:12" x14ac:dyDescent="0.25">
      <c r="L25058">
        <f>=(K25057-I25057)</f>
      </c>
    </row>
    <row r="25059" spans="12:12" x14ac:dyDescent="0.25">
      <c r="L25059">
        <f>=(K25058-I25058)</f>
      </c>
    </row>
    <row r="25060" spans="12:12" x14ac:dyDescent="0.25">
      <c r="L25060">
        <f>=(K25059-I25059)</f>
      </c>
    </row>
    <row r="25061" spans="12:12" x14ac:dyDescent="0.25">
      <c r="L25061">
        <f>=(K25060-I25060)</f>
      </c>
    </row>
    <row r="25062" spans="1:13" x14ac:dyDescent="0.25">
      <c r="A25062" s="10">
        <v>46150</v>
      </c>
      <c r="B25062" s="14" t="s">
        <v>217</v>
      </c>
      <c r="C25062" s="14" t="s">
        <v>227</v>
      </c>
      <c r="D25062" s="25">
        <v>176779</v>
      </c>
      <c r="E25062" s="25" t="s">
        <v>15</v>
      </c>
      <c r="F25062" s="25"/>
      <c r="G25062" s="14" t="s">
        <v>1953</v>
      </c>
      <c r="H25062" s="26">
        <v>46144</v>
      </c>
      <c r="I25062" s="27">
        <v>650</v>
      </c>
      <c r="J25062" s="10"/>
      <c r="K25062" s="11"/>
      <c r="L25062" s="12">
        <f>K3531-I3531</f>
        <v>-650</v>
      </c>
      <c r="M25062" s="13"/>
    </row>
    <row r="25063" spans="12:12" x14ac:dyDescent="0.25">
      <c r="L25063">
        <f>=(K25062-I25062)</f>
      </c>
    </row>
    <row r="25064" spans="12:12" x14ac:dyDescent="0.25">
      <c r="L25064">
        <f>=(K25063-I25063)</f>
      </c>
    </row>
    <row r="25065" spans="12:12" x14ac:dyDescent="0.25">
      <c r="L25065">
        <f>=(K25064-I25064)</f>
      </c>
    </row>
    <row r="25066" spans="12:12" x14ac:dyDescent="0.25">
      <c r="L25066">
        <f>=(K25065-I25065)</f>
      </c>
    </row>
    <row r="25067" spans="12:12" x14ac:dyDescent="0.25">
      <c r="L25067">
        <f>=(K25066-I25066)</f>
      </c>
    </row>
    <row r="25068" spans="12:12" x14ac:dyDescent="0.25">
      <c r="L25068">
        <f>=(K25067-I25067)</f>
      </c>
    </row>
    <row r="25069" spans="12:12" x14ac:dyDescent="0.25">
      <c r="L25069">
        <f>=(K25068-I25068)</f>
      </c>
    </row>
    <row r="25070" spans="12:12" x14ac:dyDescent="0.25">
      <c r="L25070">
        <f>=(K25069-I25069)</f>
      </c>
    </row>
    <row r="25071" spans="12:12" x14ac:dyDescent="0.25">
      <c r="L25071">
        <f>=(K25070-I25070)</f>
      </c>
    </row>
    <row r="25072" spans="12:12" x14ac:dyDescent="0.25">
      <c r="L25072">
        <f>=(K25071-I25071)</f>
      </c>
    </row>
    <row r="25073" spans="12:12" x14ac:dyDescent="0.25">
      <c r="L25073">
        <f>=(K25072-I25072)</f>
      </c>
    </row>
    <row r="25074" spans="12:12" x14ac:dyDescent="0.25">
      <c r="L25074">
        <f>=(K25073-I25073)</f>
      </c>
    </row>
    <row r="25075" spans="12:12" x14ac:dyDescent="0.25">
      <c r="L25075">
        <f>=(K25074-I25074)</f>
      </c>
    </row>
    <row r="25076" spans="1:13" x14ac:dyDescent="0.25">
      <c r="A25076" s="10">
        <v>46150</v>
      </c>
      <c r="B25076" s="14" t="s">
        <v>217</v>
      </c>
      <c r="C25076" s="14" t="s">
        <v>227</v>
      </c>
      <c r="D25076" s="25">
        <v>176924</v>
      </c>
      <c r="E25076" s="25" t="s">
        <v>15</v>
      </c>
      <c r="F25076" s="25"/>
      <c r="G25076" s="14" t="s">
        <v>1954</v>
      </c>
      <c r="H25076" s="26">
        <v>46146</v>
      </c>
      <c r="I25076" s="27">
        <v>650</v>
      </c>
      <c r="J25076" s="10"/>
      <c r="K25076" s="11"/>
      <c r="L25076" s="12">
        <f>K3532-I3532</f>
        <v>-650</v>
      </c>
      <c r="M25076" s="13"/>
    </row>
    <row r="25077" spans="12:12" x14ac:dyDescent="0.25">
      <c r="L25077">
        <f>=(K25076-I25076)</f>
      </c>
    </row>
    <row r="25078" spans="12:12" x14ac:dyDescent="0.25">
      <c r="L25078">
        <f>=(K25077-I25077)</f>
      </c>
    </row>
    <row r="25079" spans="12:12" x14ac:dyDescent="0.25">
      <c r="L25079">
        <f>=(K25078-I25078)</f>
      </c>
    </row>
    <row r="25080" spans="12:12" x14ac:dyDescent="0.25">
      <c r="L25080">
        <f>=(K25079-I25079)</f>
      </c>
    </row>
    <row r="25081" spans="12:12" x14ac:dyDescent="0.25">
      <c r="L25081">
        <f>=(K25080-I25080)</f>
      </c>
    </row>
    <row r="25082" spans="12:12" x14ac:dyDescent="0.25">
      <c r="L25082">
        <f>=(K25081-I25081)</f>
      </c>
    </row>
    <row r="25083" spans="12:12" x14ac:dyDescent="0.25">
      <c r="L25083">
        <f>=(K25082-I25082)</f>
      </c>
    </row>
    <row r="25084" spans="12:12" x14ac:dyDescent="0.25">
      <c r="L25084">
        <f>=(K25083-I25083)</f>
      </c>
    </row>
    <row r="25085" spans="12:12" x14ac:dyDescent="0.25">
      <c r="L25085">
        <f>=(K25084-I25084)</f>
      </c>
    </row>
    <row r="25086" spans="12:12" x14ac:dyDescent="0.25">
      <c r="L25086">
        <f>=(K25085-I25085)</f>
      </c>
    </row>
    <row r="25087" spans="12:12" x14ac:dyDescent="0.25">
      <c r="L25087">
        <f>=(K25086-I25086)</f>
      </c>
    </row>
    <row r="25088" spans="12:12" x14ac:dyDescent="0.25">
      <c r="L25088">
        <f>=(K25087-I25087)</f>
      </c>
    </row>
    <row r="25089" spans="12:12" x14ac:dyDescent="0.25">
      <c r="L25089">
        <f>=(K25088-I25088)</f>
      </c>
    </row>
    <row r="25090" spans="1:13" x14ac:dyDescent="0.25">
      <c r="A25090" s="10">
        <v>46150</v>
      </c>
      <c r="B25090" s="14" t="s">
        <v>217</v>
      </c>
      <c r="C25090" s="14" t="s">
        <v>227</v>
      </c>
      <c r="D25090" s="25">
        <v>177022</v>
      </c>
      <c r="E25090" s="25" t="s">
        <v>15</v>
      </c>
      <c r="F25090" s="25"/>
      <c r="G25090" s="14" t="s">
        <v>1955</v>
      </c>
      <c r="H25090" s="26">
        <v>46148</v>
      </c>
      <c r="I25090" s="27">
        <v>650</v>
      </c>
      <c r="J25090" s="10"/>
      <c r="K25090" s="11"/>
      <c r="L25090" s="12">
        <f>K3533-I3533</f>
        <v>-650</v>
      </c>
      <c r="M25090" s="13"/>
    </row>
    <row r="25091" spans="12:12" x14ac:dyDescent="0.25">
      <c r="L25091">
        <f>=(K25090-I25090)</f>
      </c>
    </row>
    <row r="25092" spans="12:12" x14ac:dyDescent="0.25">
      <c r="L25092">
        <f>=(K25091-I25091)</f>
      </c>
    </row>
    <row r="25093" spans="12:12" x14ac:dyDescent="0.25">
      <c r="L25093">
        <f>=(K25092-I25092)</f>
      </c>
    </row>
    <row r="25094" spans="12:12" x14ac:dyDescent="0.25">
      <c r="L25094">
        <f>=(K25093-I25093)</f>
      </c>
    </row>
    <row r="25095" spans="12:12" x14ac:dyDescent="0.25">
      <c r="L25095">
        <f>=(K25094-I25094)</f>
      </c>
    </row>
    <row r="25096" spans="12:12" x14ac:dyDescent="0.25">
      <c r="L25096">
        <f>=(K25095-I25095)</f>
      </c>
    </row>
    <row r="25097" spans="12:12" x14ac:dyDescent="0.25">
      <c r="L25097">
        <f>=(K25096-I25096)</f>
      </c>
    </row>
    <row r="25098" spans="12:12" x14ac:dyDescent="0.25">
      <c r="L25098">
        <f>=(K25097-I25097)</f>
      </c>
    </row>
    <row r="25099" spans="12:12" x14ac:dyDescent="0.25">
      <c r="L25099">
        <f>=(K25098-I25098)</f>
      </c>
    </row>
    <row r="25100" spans="12:12" x14ac:dyDescent="0.25">
      <c r="L25100">
        <f>=(K25099-I25099)</f>
      </c>
    </row>
    <row r="25101" spans="12:12" x14ac:dyDescent="0.25">
      <c r="L25101">
        <f>=(K25100-I25100)</f>
      </c>
    </row>
    <row r="25102" spans="12:12" x14ac:dyDescent="0.25">
      <c r="L25102">
        <f>=(K25101-I25101)</f>
      </c>
    </row>
    <row r="25103" spans="12:12" x14ac:dyDescent="0.25">
      <c r="L25103">
        <f>=(K25102-I25102)</f>
      </c>
    </row>
    <row r="25104" spans="1:13" x14ac:dyDescent="0.25">
      <c r="A25104" s="10">
        <v>46150</v>
      </c>
      <c r="B25104" s="14" t="s">
        <v>217</v>
      </c>
      <c r="C25104" s="14" t="s">
        <v>227</v>
      </c>
      <c r="D25104" s="25">
        <v>177030</v>
      </c>
      <c r="E25104" s="25" t="s">
        <v>15</v>
      </c>
      <c r="F25104" s="25"/>
      <c r="G25104" s="14" t="s">
        <v>1956</v>
      </c>
      <c r="H25104" s="26">
        <v>46148</v>
      </c>
      <c r="I25104" s="27">
        <v>650</v>
      </c>
      <c r="J25104" s="10"/>
      <c r="K25104" s="11"/>
      <c r="L25104" s="12">
        <f>K3534-I3534</f>
        <v>-650</v>
      </c>
      <c r="M25104" s="13"/>
    </row>
    <row r="25105" spans="12:12" x14ac:dyDescent="0.25">
      <c r="L25105">
        <f>=(K25104-I25104)</f>
      </c>
    </row>
    <row r="25106" spans="12:12" x14ac:dyDescent="0.25">
      <c r="L25106">
        <f>=(K25105-I25105)</f>
      </c>
    </row>
    <row r="25107" spans="12:12" x14ac:dyDescent="0.25">
      <c r="L25107">
        <f>=(K25106-I25106)</f>
      </c>
    </row>
    <row r="25108" spans="12:12" x14ac:dyDescent="0.25">
      <c r="L25108">
        <f>=(K25107-I25107)</f>
      </c>
    </row>
    <row r="25109" spans="12:12" x14ac:dyDescent="0.25">
      <c r="L25109">
        <f>=(K25108-I25108)</f>
      </c>
    </row>
    <row r="25110" spans="12:12" x14ac:dyDescent="0.25">
      <c r="L25110">
        <f>=(K25109-I25109)</f>
      </c>
    </row>
    <row r="25111" spans="12:12" x14ac:dyDescent="0.25">
      <c r="L25111">
        <f>=(K25110-I25110)</f>
      </c>
    </row>
    <row r="25112" spans="12:12" x14ac:dyDescent="0.25">
      <c r="L25112">
        <f>=(K25111-I25111)</f>
      </c>
    </row>
    <row r="25113" spans="12:12" x14ac:dyDescent="0.25">
      <c r="L25113">
        <f>=(K25112-I25112)</f>
      </c>
    </row>
    <row r="25114" spans="12:12" x14ac:dyDescent="0.25">
      <c r="L25114">
        <f>=(K25113-I25113)</f>
      </c>
    </row>
    <row r="25115" spans="12:12" x14ac:dyDescent="0.25">
      <c r="L25115">
        <f>=(K25114-I25114)</f>
      </c>
    </row>
    <row r="25116" spans="12:12" x14ac:dyDescent="0.25">
      <c r="L25116">
        <f>=(K25115-I25115)</f>
      </c>
    </row>
    <row r="25117" spans="12:12" x14ac:dyDescent="0.25">
      <c r="L25117">
        <f>=(K25116-I25116)</f>
      </c>
    </row>
    <row r="25118" spans="1:13" x14ac:dyDescent="0.25">
      <c r="A25118" s="10">
        <v>46150</v>
      </c>
      <c r="B25118" s="14" t="s">
        <v>217</v>
      </c>
      <c r="C25118" s="14" t="s">
        <v>227</v>
      </c>
      <c r="D25118" s="25">
        <v>176722</v>
      </c>
      <c r="E25118" s="25" t="s">
        <v>15</v>
      </c>
      <c r="F25118" s="25"/>
      <c r="G25118" s="14" t="s">
        <v>1957</v>
      </c>
      <c r="H25118" s="26">
        <v>46143</v>
      </c>
      <c r="I25118" s="27">
        <v>400</v>
      </c>
      <c r="J25118" s="10"/>
      <c r="K25118" s="11"/>
      <c r="L25118" s="12">
        <f>K3535-I3535</f>
        <v>-400</v>
      </c>
      <c r="M25118" s="13"/>
    </row>
    <row r="25119" spans="12:12" x14ac:dyDescent="0.25">
      <c r="L25119">
        <f>=(K25118-I25118)</f>
      </c>
    </row>
    <row r="25120" spans="12:12" x14ac:dyDescent="0.25">
      <c r="L25120">
        <f>=(K25119-I25119)</f>
      </c>
    </row>
    <row r="25121" spans="12:12" x14ac:dyDescent="0.25">
      <c r="L25121">
        <f>=(K25120-I25120)</f>
      </c>
    </row>
    <row r="25122" spans="12:12" x14ac:dyDescent="0.25">
      <c r="L25122">
        <f>=(K25121-I25121)</f>
      </c>
    </row>
    <row r="25123" spans="12:12" x14ac:dyDescent="0.25">
      <c r="L25123">
        <f>=(K25122-I25122)</f>
      </c>
    </row>
    <row r="25124" spans="12:12" x14ac:dyDescent="0.25">
      <c r="L25124">
        <f>=(K25123-I25123)</f>
      </c>
    </row>
    <row r="25125" spans="12:12" x14ac:dyDescent="0.25">
      <c r="L25125">
        <f>=(K25124-I25124)</f>
      </c>
    </row>
    <row r="25126" spans="12:12" x14ac:dyDescent="0.25">
      <c r="L25126">
        <f>=(K25125-I25125)</f>
      </c>
    </row>
    <row r="25127" spans="12:12" x14ac:dyDescent="0.25">
      <c r="L25127">
        <f>=(K25126-I25126)</f>
      </c>
    </row>
    <row r="25128" spans="12:12" x14ac:dyDescent="0.25">
      <c r="L25128">
        <f>=(K25127-I25127)</f>
      </c>
    </row>
    <row r="25129" spans="12:12" x14ac:dyDescent="0.25">
      <c r="L25129">
        <f>=(K25128-I25128)</f>
      </c>
    </row>
    <row r="25130" spans="12:12" x14ac:dyDescent="0.25">
      <c r="L25130">
        <f>=(K25129-I25129)</f>
      </c>
    </row>
    <row r="25131" spans="12:12" x14ac:dyDescent="0.25">
      <c r="L25131">
        <f>=(K25130-I25130)</f>
      </c>
    </row>
    <row r="25132" spans="1:13" x14ac:dyDescent="0.25">
      <c r="A25132" s="10">
        <v>46150</v>
      </c>
      <c r="B25132" s="14" t="s">
        <v>217</v>
      </c>
      <c r="C25132" s="14" t="s">
        <v>227</v>
      </c>
      <c r="D25132" s="25">
        <v>176975</v>
      </c>
      <c r="E25132" s="25" t="s">
        <v>15</v>
      </c>
      <c r="F25132" s="25"/>
      <c r="G25132" s="14" t="s">
        <v>1958</v>
      </c>
      <c r="H25132" s="26">
        <v>46147</v>
      </c>
      <c r="I25132" s="27">
        <v>400</v>
      </c>
      <c r="J25132" s="10"/>
      <c r="K25132" s="11"/>
      <c r="L25132" s="12">
        <f>K3536-I3536</f>
        <v>-400</v>
      </c>
      <c r="M25132" s="13"/>
    </row>
    <row r="25133" spans="12:12" x14ac:dyDescent="0.25">
      <c r="L25133">
        <f>=(K25132-I25132)</f>
      </c>
    </row>
    <row r="25134" spans="12:12" x14ac:dyDescent="0.25">
      <c r="L25134">
        <f>=(K25133-I25133)</f>
      </c>
    </row>
    <row r="25135" spans="12:12" x14ac:dyDescent="0.25">
      <c r="L25135">
        <f>=(K25134-I25134)</f>
      </c>
    </row>
    <row r="25136" spans="12:12" x14ac:dyDescent="0.25">
      <c r="L25136">
        <f>=(K25135-I25135)</f>
      </c>
    </row>
    <row r="25137" spans="12:12" x14ac:dyDescent="0.25">
      <c r="L25137">
        <f>=(K25136-I25136)</f>
      </c>
    </row>
    <row r="25138" spans="12:12" x14ac:dyDescent="0.25">
      <c r="L25138">
        <f>=(K25137-I25137)</f>
      </c>
    </row>
    <row r="25139" spans="12:12" x14ac:dyDescent="0.25">
      <c r="L25139">
        <f>=(K25138-I25138)</f>
      </c>
    </row>
    <row r="25140" spans="12:12" x14ac:dyDescent="0.25">
      <c r="L25140">
        <f>=(K25139-I25139)</f>
      </c>
    </row>
    <row r="25141" spans="12:12" x14ac:dyDescent="0.25">
      <c r="L25141">
        <f>=(K25140-I25140)</f>
      </c>
    </row>
    <row r="25142" spans="12:12" x14ac:dyDescent="0.25">
      <c r="L25142">
        <f>=(K25141-I25141)</f>
      </c>
    </row>
    <row r="25143" spans="12:12" x14ac:dyDescent="0.25">
      <c r="L25143">
        <f>=(K25142-I25142)</f>
      </c>
    </row>
    <row r="25144" spans="12:12" x14ac:dyDescent="0.25">
      <c r="L25144">
        <f>=(K25143-I25143)</f>
      </c>
    </row>
    <row r="25145" spans="12:12" x14ac:dyDescent="0.25">
      <c r="L25145">
        <f>=(K25144-I25144)</f>
      </c>
    </row>
    <row r="25146" spans="1:13" x14ac:dyDescent="0.25">
      <c r="A25146" s="10">
        <v>46150</v>
      </c>
      <c r="B25146" s="14" t="s">
        <v>217</v>
      </c>
      <c r="C25146" s="14" t="s">
        <v>235</v>
      </c>
      <c r="D25146" s="25">
        <v>177026</v>
      </c>
      <c r="E25146" s="25" t="s">
        <v>15</v>
      </c>
      <c r="F25146" s="25"/>
      <c r="G25146" s="14" t="s">
        <v>1959</v>
      </c>
      <c r="H25146" s="26">
        <v>46148</v>
      </c>
      <c r="I25146" s="27">
        <v>400</v>
      </c>
      <c r="J25146" s="10"/>
      <c r="K25146" s="11"/>
      <c r="L25146" s="12">
        <f>K3537-I3537</f>
        <v>-400</v>
      </c>
      <c r="M25146" s="13"/>
    </row>
    <row r="25147" spans="12:12" x14ac:dyDescent="0.25">
      <c r="L25147">
        <f>=(K25146-I25146)</f>
      </c>
    </row>
    <row r="25148" spans="12:12" x14ac:dyDescent="0.25">
      <c r="L25148">
        <f>=(K25147-I25147)</f>
      </c>
    </row>
    <row r="25149" spans="12:12" x14ac:dyDescent="0.25">
      <c r="L25149">
        <f>=(K25148-I25148)</f>
      </c>
    </row>
    <row r="25150" spans="12:12" x14ac:dyDescent="0.25">
      <c r="L25150">
        <f>=(K25149-I25149)</f>
      </c>
    </row>
    <row r="25151" spans="12:12" x14ac:dyDescent="0.25">
      <c r="L25151">
        <f>=(K25150-I25150)</f>
      </c>
    </row>
    <row r="25152" spans="12:12" x14ac:dyDescent="0.25">
      <c r="L25152">
        <f>=(K25151-I25151)</f>
      </c>
    </row>
    <row r="25153" spans="12:12" x14ac:dyDescent="0.25">
      <c r="L25153">
        <f>=(K25152-I25152)</f>
      </c>
    </row>
    <row r="25154" spans="12:12" x14ac:dyDescent="0.25">
      <c r="L25154">
        <f>=(K25153-I25153)</f>
      </c>
    </row>
    <row r="25155" spans="12:12" x14ac:dyDescent="0.25">
      <c r="L25155">
        <f>=(K25154-I25154)</f>
      </c>
    </row>
    <row r="25156" spans="12:12" x14ac:dyDescent="0.25">
      <c r="L25156">
        <f>=(K25155-I25155)</f>
      </c>
    </row>
    <row r="25157" spans="12:12" x14ac:dyDescent="0.25">
      <c r="L25157">
        <f>=(K25156-I25156)</f>
      </c>
    </row>
    <row r="25158" spans="12:12" x14ac:dyDescent="0.25">
      <c r="L25158">
        <f>=(K25157-I25157)</f>
      </c>
    </row>
    <row r="25159" spans="12:12" x14ac:dyDescent="0.25">
      <c r="L25159">
        <f>=(K25158-I25158)</f>
      </c>
    </row>
    <row r="25160" spans="1:13" x14ac:dyDescent="0.25">
      <c r="A25160" s="10">
        <v>46150</v>
      </c>
      <c r="B25160" s="14" t="s">
        <v>217</v>
      </c>
      <c r="C25160" s="14" t="s">
        <v>364</v>
      </c>
      <c r="D25160" s="25">
        <v>177019</v>
      </c>
      <c r="E25160" s="25" t="s">
        <v>15</v>
      </c>
      <c r="F25160" s="25"/>
      <c r="G25160" s="14" t="s">
        <v>1960</v>
      </c>
      <c r="H25160" s="26">
        <v>46147</v>
      </c>
      <c r="I25160" s="27">
        <v>250</v>
      </c>
      <c r="J25160" s="10"/>
      <c r="K25160" s="11"/>
      <c r="L25160" s="12">
        <f>K3538-I3538</f>
        <v>-250</v>
      </c>
      <c r="M25160" s="13"/>
    </row>
    <row r="25161" spans="12:12" x14ac:dyDescent="0.25">
      <c r="L25161">
        <f>=(K25160-I25160)</f>
      </c>
    </row>
    <row r="25162" spans="12:12" x14ac:dyDescent="0.25">
      <c r="L25162">
        <f>=(K25161-I25161)</f>
      </c>
    </row>
    <row r="25163" spans="12:12" x14ac:dyDescent="0.25">
      <c r="L25163">
        <f>=(K25162-I25162)</f>
      </c>
    </row>
    <row r="25164" spans="12:12" x14ac:dyDescent="0.25">
      <c r="L25164">
        <f>=(K25163-I25163)</f>
      </c>
    </row>
    <row r="25165" spans="12:12" x14ac:dyDescent="0.25">
      <c r="L25165">
        <f>=(K25164-I25164)</f>
      </c>
    </row>
    <row r="25166" spans="12:12" x14ac:dyDescent="0.25">
      <c r="L25166">
        <f>=(K25165-I25165)</f>
      </c>
    </row>
    <row r="25167" spans="12:12" x14ac:dyDescent="0.25">
      <c r="L25167">
        <f>=(K25166-I25166)</f>
      </c>
    </row>
    <row r="25168" spans="12:12" x14ac:dyDescent="0.25">
      <c r="L25168">
        <f>=(K25167-I25167)</f>
      </c>
    </row>
    <row r="25169" spans="12:12" x14ac:dyDescent="0.25">
      <c r="L25169">
        <f>=(K25168-I25168)</f>
      </c>
    </row>
    <row r="25170" spans="12:12" x14ac:dyDescent="0.25">
      <c r="L25170">
        <f>=(K25169-I25169)</f>
      </c>
    </row>
    <row r="25171" spans="12:12" x14ac:dyDescent="0.25">
      <c r="L25171">
        <f>=(K25170-I25170)</f>
      </c>
    </row>
    <row r="25172" spans="12:12" x14ac:dyDescent="0.25">
      <c r="L25172">
        <f>=(K25171-I25171)</f>
      </c>
    </row>
    <row r="25173" spans="12:12" x14ac:dyDescent="0.25">
      <c r="L25173">
        <f>=(K25172-I25172)</f>
      </c>
    </row>
    <row r="25174" spans="1:13" x14ac:dyDescent="0.25">
      <c r="A25174" s="10">
        <v>46150</v>
      </c>
      <c r="B25174" s="14" t="s">
        <v>217</v>
      </c>
      <c r="C25174" s="14" t="s">
        <v>240</v>
      </c>
      <c r="D25174" s="25">
        <v>176938</v>
      </c>
      <c r="E25174" s="25" t="s">
        <v>15</v>
      </c>
      <c r="F25174" s="25"/>
      <c r="G25174" s="14" t="s">
        <v>1961</v>
      </c>
      <c r="H25174" s="26">
        <v>46146</v>
      </c>
      <c r="I25174" s="27">
        <v>225</v>
      </c>
      <c r="J25174" s="10"/>
      <c r="K25174" s="11"/>
      <c r="L25174" s="12">
        <f>K3539-I3539</f>
        <v>-225</v>
      </c>
      <c r="M25174" s="13"/>
    </row>
    <row r="25175" spans="12:12" x14ac:dyDescent="0.25">
      <c r="L25175">
        <f>=(K25174-I25174)</f>
      </c>
    </row>
    <row r="25176" spans="12:12" x14ac:dyDescent="0.25">
      <c r="L25176">
        <f>=(K25175-I25175)</f>
      </c>
    </row>
    <row r="25177" spans="12:12" x14ac:dyDescent="0.25">
      <c r="L25177">
        <f>=(K25176-I25176)</f>
      </c>
    </row>
    <row r="25178" spans="12:12" x14ac:dyDescent="0.25">
      <c r="L25178">
        <f>=(K25177-I25177)</f>
      </c>
    </row>
    <row r="25179" spans="12:12" x14ac:dyDescent="0.25">
      <c r="L25179">
        <f>=(K25178-I25178)</f>
      </c>
    </row>
    <row r="25180" spans="12:12" x14ac:dyDescent="0.25">
      <c r="L25180">
        <f>=(K25179-I25179)</f>
      </c>
    </row>
    <row r="25181" spans="12:12" x14ac:dyDescent="0.25">
      <c r="L25181">
        <f>=(K25180-I25180)</f>
      </c>
    </row>
    <row r="25182" spans="12:12" x14ac:dyDescent="0.25">
      <c r="L25182">
        <f>=(K25181-I25181)</f>
      </c>
    </row>
    <row r="25183" spans="12:12" x14ac:dyDescent="0.25">
      <c r="L25183">
        <f>=(K25182-I25182)</f>
      </c>
    </row>
    <row r="25184" spans="12:12" x14ac:dyDescent="0.25">
      <c r="L25184">
        <f>=(K25183-I25183)</f>
      </c>
    </row>
    <row r="25185" spans="12:12" x14ac:dyDescent="0.25">
      <c r="L25185">
        <f>=(K25184-I25184)</f>
      </c>
    </row>
    <row r="25186" spans="12:12" x14ac:dyDescent="0.25">
      <c r="L25186">
        <f>=(K25185-I25185)</f>
      </c>
    </row>
    <row r="25187" spans="12:12" x14ac:dyDescent="0.25">
      <c r="L25187">
        <f>=(K25186-I25186)</f>
      </c>
    </row>
    <row r="25188" spans="1:13" x14ac:dyDescent="0.25">
      <c r="A25188" s="10">
        <v>46150</v>
      </c>
      <c r="B25188" s="14" t="s">
        <v>217</v>
      </c>
      <c r="C25188" s="14" t="s">
        <v>250</v>
      </c>
      <c r="D25188" s="25">
        <v>176698</v>
      </c>
      <c r="E25188" s="25" t="s">
        <v>15</v>
      </c>
      <c r="F25188" s="25"/>
      <c r="G25188" s="14" t="s">
        <v>1962</v>
      </c>
      <c r="H25188" s="26">
        <v>46142</v>
      </c>
      <c r="I25188" s="27">
        <v>525</v>
      </c>
      <c r="J25188" s="10"/>
      <c r="K25188" s="11"/>
      <c r="L25188" s="12">
        <f>K3540-I3540</f>
        <v>-525</v>
      </c>
      <c r="M25188" s="13"/>
    </row>
    <row r="25189" spans="12:12" x14ac:dyDescent="0.25">
      <c r="L25189">
        <f>=(K25188-I25188)</f>
      </c>
    </row>
    <row r="25190" spans="12:12" x14ac:dyDescent="0.25">
      <c r="L25190">
        <f>=(K25189-I25189)</f>
      </c>
    </row>
    <row r="25191" spans="12:12" x14ac:dyDescent="0.25">
      <c r="L25191">
        <f>=(K25190-I25190)</f>
      </c>
    </row>
    <row r="25192" spans="12:12" x14ac:dyDescent="0.25">
      <c r="L25192">
        <f>=(K25191-I25191)</f>
      </c>
    </row>
    <row r="25193" spans="12:12" x14ac:dyDescent="0.25">
      <c r="L25193">
        <f>=(K25192-I25192)</f>
      </c>
    </row>
    <row r="25194" spans="12:12" x14ac:dyDescent="0.25">
      <c r="L25194">
        <f>=(K25193-I25193)</f>
      </c>
    </row>
    <row r="25195" spans="12:12" x14ac:dyDescent="0.25">
      <c r="L25195">
        <f>=(K25194-I25194)</f>
      </c>
    </row>
    <row r="25196" spans="12:12" x14ac:dyDescent="0.25">
      <c r="L25196">
        <f>=(K25195-I25195)</f>
      </c>
    </row>
    <row r="25197" spans="12:12" x14ac:dyDescent="0.25">
      <c r="L25197">
        <f>=(K25196-I25196)</f>
      </c>
    </row>
    <row r="25198" spans="12:12" x14ac:dyDescent="0.25">
      <c r="L25198">
        <f>=(K25197-I25197)</f>
      </c>
    </row>
    <row r="25199" spans="12:12" x14ac:dyDescent="0.25">
      <c r="L25199">
        <f>=(K25198-I25198)</f>
      </c>
    </row>
    <row r="25200" spans="12:12" x14ac:dyDescent="0.25">
      <c r="L25200">
        <f>=(K25199-I25199)</f>
      </c>
    </row>
    <row r="25201" spans="12:12" x14ac:dyDescent="0.25">
      <c r="L25201">
        <f>=(K25200-I25200)</f>
      </c>
    </row>
    <row r="25202" spans="1:13" x14ac:dyDescent="0.25">
      <c r="A25202" s="10">
        <v>46150</v>
      </c>
      <c r="B25202" s="14" t="s">
        <v>217</v>
      </c>
      <c r="C25202" s="14" t="s">
        <v>250</v>
      </c>
      <c r="D25202" s="25">
        <v>176837</v>
      </c>
      <c r="E25202" s="25" t="s">
        <v>15</v>
      </c>
      <c r="F25202" s="25"/>
      <c r="G25202" s="14" t="s">
        <v>1963</v>
      </c>
      <c r="H25202" s="26">
        <v>46143</v>
      </c>
      <c r="I25202" s="27">
        <v>525</v>
      </c>
      <c r="J25202" s="10"/>
      <c r="K25202" s="11"/>
      <c r="L25202" s="12">
        <f>K3541-I3541</f>
        <v>-525</v>
      </c>
      <c r="M25202" s="13"/>
    </row>
    <row r="25203" spans="12:12" x14ac:dyDescent="0.25">
      <c r="L25203">
        <f>=(K25202-I25202)</f>
      </c>
    </row>
    <row r="25204" spans="12:12" x14ac:dyDescent="0.25">
      <c r="L25204">
        <f>=(K25203-I25203)</f>
      </c>
    </row>
    <row r="25205" spans="12:12" x14ac:dyDescent="0.25">
      <c r="L25205">
        <f>=(K25204-I25204)</f>
      </c>
    </row>
    <row r="25206" spans="12:12" x14ac:dyDescent="0.25">
      <c r="L25206">
        <f>=(K25205-I25205)</f>
      </c>
    </row>
    <row r="25207" spans="12:12" x14ac:dyDescent="0.25">
      <c r="L25207">
        <f>=(K25206-I25206)</f>
      </c>
    </row>
    <row r="25208" spans="12:12" x14ac:dyDescent="0.25">
      <c r="L25208">
        <f>=(K25207-I25207)</f>
      </c>
    </row>
    <row r="25209" spans="12:12" x14ac:dyDescent="0.25">
      <c r="L25209">
        <f>=(K25208-I25208)</f>
      </c>
    </row>
    <row r="25210" spans="12:12" x14ac:dyDescent="0.25">
      <c r="L25210">
        <f>=(K25209-I25209)</f>
      </c>
    </row>
    <row r="25211" spans="12:12" x14ac:dyDescent="0.25">
      <c r="L25211">
        <f>=(K25210-I25210)</f>
      </c>
    </row>
    <row r="25212" spans="12:12" x14ac:dyDescent="0.25">
      <c r="L25212">
        <f>=(K25211-I25211)</f>
      </c>
    </row>
    <row r="25213" spans="12:12" x14ac:dyDescent="0.25">
      <c r="L25213">
        <f>=(K25212-I25212)</f>
      </c>
    </row>
    <row r="25214" spans="12:12" x14ac:dyDescent="0.25">
      <c r="L25214">
        <f>=(K25213-I25213)</f>
      </c>
    </row>
    <row r="25215" spans="12:12" x14ac:dyDescent="0.25">
      <c r="L25215">
        <f>=(K25214-I25214)</f>
      </c>
    </row>
    <row r="25216" spans="1:13" x14ac:dyDescent="0.25">
      <c r="A25216" s="10">
        <v>46150</v>
      </c>
      <c r="B25216" s="14" t="s">
        <v>217</v>
      </c>
      <c r="C25216" s="14" t="s">
        <v>250</v>
      </c>
      <c r="D25216" s="25">
        <v>176859</v>
      </c>
      <c r="E25216" s="25" t="s">
        <v>15</v>
      </c>
      <c r="F25216" s="25"/>
      <c r="G25216" s="14" t="s">
        <v>1964</v>
      </c>
      <c r="H25216" s="26">
        <v>46144</v>
      </c>
      <c r="I25216" s="27">
        <v>525</v>
      </c>
      <c r="J25216" s="10"/>
      <c r="K25216" s="11"/>
      <c r="L25216" s="12">
        <f>K3542-I3542</f>
        <v>-525</v>
      </c>
      <c r="M25216" s="13"/>
    </row>
    <row r="25217" spans="12:12" x14ac:dyDescent="0.25">
      <c r="L25217">
        <f>=(K25216-I25216)</f>
      </c>
    </row>
    <row r="25218" spans="12:12" x14ac:dyDescent="0.25">
      <c r="L25218">
        <f>=(K25217-I25217)</f>
      </c>
    </row>
    <row r="25219" spans="12:12" x14ac:dyDescent="0.25">
      <c r="L25219">
        <f>=(K25218-I25218)</f>
      </c>
    </row>
    <row r="25220" spans="12:12" x14ac:dyDescent="0.25">
      <c r="L25220">
        <f>=(K25219-I25219)</f>
      </c>
    </row>
    <row r="25221" spans="12:12" x14ac:dyDescent="0.25">
      <c r="L25221">
        <f>=(K25220-I25220)</f>
      </c>
    </row>
    <row r="25222" spans="12:12" x14ac:dyDescent="0.25">
      <c r="L25222">
        <f>=(K25221-I25221)</f>
      </c>
    </row>
    <row r="25223" spans="12:12" x14ac:dyDescent="0.25">
      <c r="L25223">
        <f>=(K25222-I25222)</f>
      </c>
    </row>
    <row r="25224" spans="12:12" x14ac:dyDescent="0.25">
      <c r="L25224">
        <f>=(K25223-I25223)</f>
      </c>
    </row>
    <row r="25225" spans="12:12" x14ac:dyDescent="0.25">
      <c r="L25225">
        <f>=(K25224-I25224)</f>
      </c>
    </row>
    <row r="25226" spans="12:12" x14ac:dyDescent="0.25">
      <c r="L25226">
        <f>=(K25225-I25225)</f>
      </c>
    </row>
    <row r="25227" spans="12:12" x14ac:dyDescent="0.25">
      <c r="L25227">
        <f>=(K25226-I25226)</f>
      </c>
    </row>
    <row r="25228" spans="12:12" x14ac:dyDescent="0.25">
      <c r="L25228">
        <f>=(K25227-I25227)</f>
      </c>
    </row>
    <row r="25229" spans="12:12" x14ac:dyDescent="0.25">
      <c r="L25229">
        <f>=(K25228-I25228)</f>
      </c>
    </row>
    <row r="25230" spans="1:13" x14ac:dyDescent="0.25">
      <c r="A25230" s="10">
        <v>46150</v>
      </c>
      <c r="B25230" s="14" t="s">
        <v>217</v>
      </c>
      <c r="C25230" s="14" t="s">
        <v>250</v>
      </c>
      <c r="D25230" s="25">
        <v>176637</v>
      </c>
      <c r="E25230" s="25" t="s">
        <v>15</v>
      </c>
      <c r="F25230" s="25"/>
      <c r="G25230" s="14" t="s">
        <v>1965</v>
      </c>
      <c r="H25230" s="26">
        <v>46142</v>
      </c>
      <c r="I25230" s="27">
        <v>225</v>
      </c>
      <c r="J25230" s="10"/>
      <c r="K25230" s="11"/>
      <c r="L25230" s="12">
        <f>K3543-I3543</f>
        <v>-225</v>
      </c>
      <c r="M25230" s="13"/>
    </row>
    <row r="25231" spans="12:12" x14ac:dyDescent="0.25">
      <c r="L25231">
        <f>=(K25230-I25230)</f>
      </c>
    </row>
    <row r="25232" spans="12:12" x14ac:dyDescent="0.25">
      <c r="L25232">
        <f>=(K25231-I25231)</f>
      </c>
    </row>
    <row r="25233" spans="12:12" x14ac:dyDescent="0.25">
      <c r="L25233">
        <f>=(K25232-I25232)</f>
      </c>
    </row>
    <row r="25234" spans="12:12" x14ac:dyDescent="0.25">
      <c r="L25234">
        <f>=(K25233-I25233)</f>
      </c>
    </row>
    <row r="25235" spans="12:12" x14ac:dyDescent="0.25">
      <c r="L25235">
        <f>=(K25234-I25234)</f>
      </c>
    </row>
    <row r="25236" spans="12:12" x14ac:dyDescent="0.25">
      <c r="L25236">
        <f>=(K25235-I25235)</f>
      </c>
    </row>
    <row r="25237" spans="12:12" x14ac:dyDescent="0.25">
      <c r="L25237">
        <f>=(K25236-I25236)</f>
      </c>
    </row>
    <row r="25238" spans="12:12" x14ac:dyDescent="0.25">
      <c r="L25238">
        <f>=(K25237-I25237)</f>
      </c>
    </row>
    <row r="25239" spans="12:12" x14ac:dyDescent="0.25">
      <c r="L25239">
        <f>=(K25238-I25238)</f>
      </c>
    </row>
    <row r="25240" spans="12:12" x14ac:dyDescent="0.25">
      <c r="L25240">
        <f>=(K25239-I25239)</f>
      </c>
    </row>
    <row r="25241" spans="12:12" x14ac:dyDescent="0.25">
      <c r="L25241">
        <f>=(K25240-I25240)</f>
      </c>
    </row>
    <row r="25242" spans="12:12" x14ac:dyDescent="0.25">
      <c r="L25242">
        <f>=(K25241-I25241)</f>
      </c>
    </row>
    <row r="25243" spans="12:12" x14ac:dyDescent="0.25">
      <c r="L25243">
        <f>=(K25242-I25242)</f>
      </c>
    </row>
    <row r="25244" spans="1:13" x14ac:dyDescent="0.25">
      <c r="A25244" s="10">
        <v>46150</v>
      </c>
      <c r="B25244" s="14" t="s">
        <v>217</v>
      </c>
      <c r="C25244" s="14" t="s">
        <v>250</v>
      </c>
      <c r="D25244" s="25">
        <v>176679</v>
      </c>
      <c r="E25244" s="25" t="s">
        <v>15</v>
      </c>
      <c r="F25244" s="25"/>
      <c r="G25244" s="14" t="s">
        <v>1966</v>
      </c>
      <c r="H25244" s="26">
        <v>46142</v>
      </c>
      <c r="I25244" s="27">
        <v>225</v>
      </c>
      <c r="J25244" s="10"/>
      <c r="K25244" s="11"/>
      <c r="L25244" s="12">
        <f>K3544-I3544</f>
        <v>-225</v>
      </c>
      <c r="M25244" s="13"/>
    </row>
    <row r="25245" spans="12:12" x14ac:dyDescent="0.25">
      <c r="L25245">
        <f>=(K25244-I25244)</f>
      </c>
    </row>
    <row r="25246" spans="12:12" x14ac:dyDescent="0.25">
      <c r="L25246">
        <f>=(K25245-I25245)</f>
      </c>
    </row>
    <row r="25247" spans="12:12" x14ac:dyDescent="0.25">
      <c r="L25247">
        <f>=(K25246-I25246)</f>
      </c>
    </row>
    <row r="25248" spans="12:12" x14ac:dyDescent="0.25">
      <c r="L25248">
        <f>=(K25247-I25247)</f>
      </c>
    </row>
    <row r="25249" spans="12:12" x14ac:dyDescent="0.25">
      <c r="L25249">
        <f>=(K25248-I25248)</f>
      </c>
    </row>
    <row r="25250" spans="12:12" x14ac:dyDescent="0.25">
      <c r="L25250">
        <f>=(K25249-I25249)</f>
      </c>
    </row>
    <row r="25251" spans="12:12" x14ac:dyDescent="0.25">
      <c r="L25251">
        <f>=(K25250-I25250)</f>
      </c>
    </row>
    <row r="25252" spans="12:12" x14ac:dyDescent="0.25">
      <c r="L25252">
        <f>=(K25251-I25251)</f>
      </c>
    </row>
    <row r="25253" spans="12:12" x14ac:dyDescent="0.25">
      <c r="L25253">
        <f>=(K25252-I25252)</f>
      </c>
    </row>
    <row r="25254" spans="12:12" x14ac:dyDescent="0.25">
      <c r="L25254">
        <f>=(K25253-I25253)</f>
      </c>
    </row>
    <row r="25255" spans="12:12" x14ac:dyDescent="0.25">
      <c r="L25255">
        <f>=(K25254-I25254)</f>
      </c>
    </row>
    <row r="25256" spans="12:12" x14ac:dyDescent="0.25">
      <c r="L25256">
        <f>=(K25255-I25255)</f>
      </c>
    </row>
    <row r="25257" spans="12:12" x14ac:dyDescent="0.25">
      <c r="L25257">
        <f>=(K25256-I25256)</f>
      </c>
    </row>
    <row r="25258" spans="1:13" x14ac:dyDescent="0.25">
      <c r="A25258" s="10">
        <v>46150</v>
      </c>
      <c r="B25258" s="14" t="s">
        <v>217</v>
      </c>
      <c r="C25258" s="14" t="s">
        <v>250</v>
      </c>
      <c r="D25258" s="25">
        <v>176923</v>
      </c>
      <c r="E25258" s="25" t="s">
        <v>15</v>
      </c>
      <c r="F25258" s="25"/>
      <c r="G25258" s="14" t="s">
        <v>1967</v>
      </c>
      <c r="H25258" s="26">
        <v>46146</v>
      </c>
      <c r="I25258" s="27">
        <v>225</v>
      </c>
      <c r="J25258" s="10"/>
      <c r="K25258" s="11"/>
      <c r="L25258" s="12">
        <f>K3545-I3545</f>
        <v>-225</v>
      </c>
      <c r="M25258" s="13"/>
    </row>
    <row r="25259" spans="12:12" x14ac:dyDescent="0.25">
      <c r="L25259">
        <f>=(K25258-I25258)</f>
      </c>
    </row>
    <row r="25260" spans="12:12" x14ac:dyDescent="0.25">
      <c r="L25260">
        <f>=(K25259-I25259)</f>
      </c>
    </row>
    <row r="25261" spans="12:12" x14ac:dyDescent="0.25">
      <c r="L25261">
        <f>=(K25260-I25260)</f>
      </c>
    </row>
    <row r="25262" spans="12:12" x14ac:dyDescent="0.25">
      <c r="L25262">
        <f>=(K25261-I25261)</f>
      </c>
    </row>
    <row r="25263" spans="12:12" x14ac:dyDescent="0.25">
      <c r="L25263">
        <f>=(K25262-I25262)</f>
      </c>
    </row>
    <row r="25264" spans="12:12" x14ac:dyDescent="0.25">
      <c r="L25264">
        <f>=(K25263-I25263)</f>
      </c>
    </row>
    <row r="25265" spans="12:12" x14ac:dyDescent="0.25">
      <c r="L25265">
        <f>=(K25264-I25264)</f>
      </c>
    </row>
    <row r="25266" spans="12:12" x14ac:dyDescent="0.25">
      <c r="L25266">
        <f>=(K25265-I25265)</f>
      </c>
    </row>
    <row r="25267" spans="12:12" x14ac:dyDescent="0.25">
      <c r="L25267">
        <f>=(K25266-I25266)</f>
      </c>
    </row>
    <row r="25268" spans="12:12" x14ac:dyDescent="0.25">
      <c r="L25268">
        <f>=(K25267-I25267)</f>
      </c>
    </row>
    <row r="25269" spans="12:12" x14ac:dyDescent="0.25">
      <c r="L25269">
        <f>=(K25268-I25268)</f>
      </c>
    </row>
    <row r="25270" spans="12:12" x14ac:dyDescent="0.25">
      <c r="L25270">
        <f>=(K25269-I25269)</f>
      </c>
    </row>
    <row r="25271" spans="12:12" x14ac:dyDescent="0.25">
      <c r="L25271">
        <f>=(K25270-I25270)</f>
      </c>
    </row>
    <row r="25272" spans="1:13" x14ac:dyDescent="0.25">
      <c r="A25272" s="10">
        <v>46150</v>
      </c>
      <c r="B25272" s="14" t="s">
        <v>217</v>
      </c>
      <c r="C25272" s="14" t="s">
        <v>250</v>
      </c>
      <c r="D25272" s="25">
        <v>176652</v>
      </c>
      <c r="E25272" s="25" t="s">
        <v>15</v>
      </c>
      <c r="F25272" s="25"/>
      <c r="G25272" s="14" t="s">
        <v>1968</v>
      </c>
      <c r="H25272" s="26">
        <v>46142</v>
      </c>
      <c r="I25272" s="27">
        <v>200</v>
      </c>
      <c r="J25272" s="10"/>
      <c r="K25272" s="11"/>
      <c r="L25272" s="12">
        <f>K3546-I3546</f>
        <v>-200</v>
      </c>
      <c r="M25272" s="13"/>
    </row>
    <row r="25273" spans="12:12" x14ac:dyDescent="0.25">
      <c r="L25273">
        <f>=(K25272-I25272)</f>
      </c>
    </row>
    <row r="25274" spans="12:12" x14ac:dyDescent="0.25">
      <c r="L25274">
        <f>=(K25273-I25273)</f>
      </c>
    </row>
    <row r="25275" spans="12:12" x14ac:dyDescent="0.25">
      <c r="L25275">
        <f>=(K25274-I25274)</f>
      </c>
    </row>
    <row r="25276" spans="12:12" x14ac:dyDescent="0.25">
      <c r="L25276">
        <f>=(K25275-I25275)</f>
      </c>
    </row>
    <row r="25277" spans="12:12" x14ac:dyDescent="0.25">
      <c r="L25277">
        <f>=(K25276-I25276)</f>
      </c>
    </row>
    <row r="25278" spans="12:12" x14ac:dyDescent="0.25">
      <c r="L25278">
        <f>=(K25277-I25277)</f>
      </c>
    </row>
    <row r="25279" spans="12:12" x14ac:dyDescent="0.25">
      <c r="L25279">
        <f>=(K25278-I25278)</f>
      </c>
    </row>
    <row r="25280" spans="12:12" x14ac:dyDescent="0.25">
      <c r="L25280">
        <f>=(K25279-I25279)</f>
      </c>
    </row>
    <row r="25281" spans="12:12" x14ac:dyDescent="0.25">
      <c r="L25281">
        <f>=(K25280-I25280)</f>
      </c>
    </row>
    <row r="25282" spans="12:12" x14ac:dyDescent="0.25">
      <c r="L25282">
        <f>=(K25281-I25281)</f>
      </c>
    </row>
    <row r="25283" spans="12:12" x14ac:dyDescent="0.25">
      <c r="L25283">
        <f>=(K25282-I25282)</f>
      </c>
    </row>
    <row r="25284" spans="12:12" x14ac:dyDescent="0.25">
      <c r="L25284">
        <f>=(K25283-I25283)</f>
      </c>
    </row>
    <row r="25285" spans="12:12" x14ac:dyDescent="0.25">
      <c r="L25285">
        <f>=(K25284-I25284)</f>
      </c>
    </row>
    <row r="25286" spans="1:13" x14ac:dyDescent="0.25">
      <c r="A25286" s="10">
        <v>46150</v>
      </c>
      <c r="B25286" s="14" t="s">
        <v>217</v>
      </c>
      <c r="C25286" s="14" t="s">
        <v>250</v>
      </c>
      <c r="D25286" s="25">
        <v>176720</v>
      </c>
      <c r="E25286" s="25" t="s">
        <v>15</v>
      </c>
      <c r="F25286" s="25"/>
      <c r="G25286" s="14" t="s">
        <v>1969</v>
      </c>
      <c r="H25286" s="26">
        <v>46142</v>
      </c>
      <c r="I25286" s="27">
        <v>200</v>
      </c>
      <c r="J25286" s="10"/>
      <c r="K25286" s="11"/>
      <c r="L25286" s="12">
        <f>K3547-I3547</f>
        <v>-200</v>
      </c>
      <c r="M25286" s="13"/>
    </row>
    <row r="25287" spans="12:12" x14ac:dyDescent="0.25">
      <c r="L25287">
        <f>=(K25286-I25286)</f>
      </c>
    </row>
    <row r="25288" spans="12:12" x14ac:dyDescent="0.25">
      <c r="L25288">
        <f>=(K25287-I25287)</f>
      </c>
    </row>
    <row r="25289" spans="12:12" x14ac:dyDescent="0.25">
      <c r="L25289">
        <f>=(K25288-I25288)</f>
      </c>
    </row>
    <row r="25290" spans="12:12" x14ac:dyDescent="0.25">
      <c r="L25290">
        <f>=(K25289-I25289)</f>
      </c>
    </row>
    <row r="25291" spans="12:12" x14ac:dyDescent="0.25">
      <c r="L25291">
        <f>=(K25290-I25290)</f>
      </c>
    </row>
    <row r="25292" spans="12:12" x14ac:dyDescent="0.25">
      <c r="L25292">
        <f>=(K25291-I25291)</f>
      </c>
    </row>
    <row r="25293" spans="12:12" x14ac:dyDescent="0.25">
      <c r="L25293">
        <f>=(K25292-I25292)</f>
      </c>
    </row>
    <row r="25294" spans="12:12" x14ac:dyDescent="0.25">
      <c r="L25294">
        <f>=(K25293-I25293)</f>
      </c>
    </row>
    <row r="25295" spans="12:12" x14ac:dyDescent="0.25">
      <c r="L25295">
        <f>=(K25294-I25294)</f>
      </c>
    </row>
    <row r="25296" spans="12:12" x14ac:dyDescent="0.25">
      <c r="L25296">
        <f>=(K25295-I25295)</f>
      </c>
    </row>
    <row r="25297" spans="12:12" x14ac:dyDescent="0.25">
      <c r="L25297">
        <f>=(K25296-I25296)</f>
      </c>
    </row>
    <row r="25298" spans="12:12" x14ac:dyDescent="0.25">
      <c r="L25298">
        <f>=(K25297-I25297)</f>
      </c>
    </row>
    <row r="25299" spans="12:12" x14ac:dyDescent="0.25">
      <c r="L25299">
        <f>=(K25298-I25298)</f>
      </c>
    </row>
    <row r="25300" spans="1:13" x14ac:dyDescent="0.25">
      <c r="A25300" s="10">
        <v>46150</v>
      </c>
      <c r="B25300" s="14" t="s">
        <v>217</v>
      </c>
      <c r="C25300" s="14" t="s">
        <v>250</v>
      </c>
      <c r="D25300" s="25">
        <v>176783</v>
      </c>
      <c r="E25300" s="25" t="s">
        <v>15</v>
      </c>
      <c r="F25300" s="25"/>
      <c r="G25300" s="14" t="s">
        <v>1970</v>
      </c>
      <c r="H25300" s="26">
        <v>46144</v>
      </c>
      <c r="I25300" s="27">
        <v>200</v>
      </c>
      <c r="J25300" s="10"/>
      <c r="K25300" s="11"/>
      <c r="L25300" s="12">
        <f>K3548-I3548</f>
        <v>-200</v>
      </c>
      <c r="M25300" s="13"/>
    </row>
    <row r="25301" spans="12:12" x14ac:dyDescent="0.25">
      <c r="L25301">
        <f>=(K25300-I25300)</f>
      </c>
    </row>
    <row r="25302" spans="12:12" x14ac:dyDescent="0.25">
      <c r="L25302">
        <f>=(K25301-I25301)</f>
      </c>
    </row>
    <row r="25303" spans="12:12" x14ac:dyDescent="0.25">
      <c r="L25303">
        <f>=(K25302-I25302)</f>
      </c>
    </row>
    <row r="25304" spans="12:12" x14ac:dyDescent="0.25">
      <c r="L25304">
        <f>=(K25303-I25303)</f>
      </c>
    </row>
    <row r="25305" spans="12:12" x14ac:dyDescent="0.25">
      <c r="L25305">
        <f>=(K25304-I25304)</f>
      </c>
    </row>
    <row r="25306" spans="12:12" x14ac:dyDescent="0.25">
      <c r="L25306">
        <f>=(K25305-I25305)</f>
      </c>
    </row>
    <row r="25307" spans="12:12" x14ac:dyDescent="0.25">
      <c r="L25307">
        <f>=(K25306-I25306)</f>
      </c>
    </row>
    <row r="25308" spans="12:12" x14ac:dyDescent="0.25">
      <c r="L25308">
        <f>=(K25307-I25307)</f>
      </c>
    </row>
    <row r="25309" spans="12:12" x14ac:dyDescent="0.25">
      <c r="L25309">
        <f>=(K25308-I25308)</f>
      </c>
    </row>
    <row r="25310" spans="12:12" x14ac:dyDescent="0.25">
      <c r="L25310">
        <f>=(K25309-I25309)</f>
      </c>
    </row>
    <row r="25311" spans="12:12" x14ac:dyDescent="0.25">
      <c r="L25311">
        <f>=(K25310-I25310)</f>
      </c>
    </row>
    <row r="25312" spans="12:12" x14ac:dyDescent="0.25">
      <c r="L25312">
        <f>=(K25311-I25311)</f>
      </c>
    </row>
    <row r="25313" spans="12:12" x14ac:dyDescent="0.25">
      <c r="L25313">
        <f>=(K25312-I25312)</f>
      </c>
    </row>
    <row r="25314" spans="1:13" x14ac:dyDescent="0.25">
      <c r="A25314" s="10">
        <v>46150</v>
      </c>
      <c r="B25314" s="14" t="s">
        <v>217</v>
      </c>
      <c r="C25314" s="14" t="s">
        <v>482</v>
      </c>
      <c r="D25314" s="25">
        <v>176739</v>
      </c>
      <c r="E25314" s="25" t="s">
        <v>15</v>
      </c>
      <c r="F25314" s="25"/>
      <c r="G25314" s="14" t="s">
        <v>1971</v>
      </c>
      <c r="H25314" s="26">
        <v>46143</v>
      </c>
      <c r="I25314" s="27">
        <v>200</v>
      </c>
      <c r="J25314" s="10"/>
      <c r="K25314" s="11"/>
      <c r="L25314" s="12">
        <f>K3549-I3549</f>
        <v>-200</v>
      </c>
      <c r="M25314" s="13"/>
    </row>
    <row r="25315" spans="12:12" x14ac:dyDescent="0.25">
      <c r="L25315">
        <f>=(K25314-I25314)</f>
      </c>
    </row>
    <row r="25316" spans="12:12" x14ac:dyDescent="0.25">
      <c r="L25316">
        <f>=(K25315-I25315)</f>
      </c>
    </row>
    <row r="25317" spans="12:12" x14ac:dyDescent="0.25">
      <c r="L25317">
        <f>=(K25316-I25316)</f>
      </c>
    </row>
    <row r="25318" spans="12:12" x14ac:dyDescent="0.25">
      <c r="L25318">
        <f>=(K25317-I25317)</f>
      </c>
    </row>
    <row r="25319" spans="12:12" x14ac:dyDescent="0.25">
      <c r="L25319">
        <f>=(K25318-I25318)</f>
      </c>
    </row>
    <row r="25320" spans="12:12" x14ac:dyDescent="0.25">
      <c r="L25320">
        <f>=(K25319-I25319)</f>
      </c>
    </row>
    <row r="25321" spans="12:12" x14ac:dyDescent="0.25">
      <c r="L25321">
        <f>=(K25320-I25320)</f>
      </c>
    </row>
    <row r="25322" spans="12:12" x14ac:dyDescent="0.25">
      <c r="L25322">
        <f>=(K25321-I25321)</f>
      </c>
    </row>
    <row r="25323" spans="12:12" x14ac:dyDescent="0.25">
      <c r="L25323">
        <f>=(K25322-I25322)</f>
      </c>
    </row>
    <row r="25324" spans="12:12" x14ac:dyDescent="0.25">
      <c r="L25324">
        <f>=(K25323-I25323)</f>
      </c>
    </row>
    <row r="25325" spans="12:12" x14ac:dyDescent="0.25">
      <c r="L25325">
        <f>=(K25324-I25324)</f>
      </c>
    </row>
    <row r="25326" spans="12:12" x14ac:dyDescent="0.25">
      <c r="L25326">
        <f>=(K25325-I25325)</f>
      </c>
    </row>
    <row r="25327" spans="12:12" x14ac:dyDescent="0.25">
      <c r="L25327">
        <f>=(K25326-I25326)</f>
      </c>
    </row>
    <row r="25328" spans="1:13" x14ac:dyDescent="0.25">
      <c r="A25328" s="10">
        <v>46150</v>
      </c>
      <c r="B25328" s="6" t="s">
        <v>217</v>
      </c>
      <c r="C25328" s="14" t="s">
        <v>254</v>
      </c>
      <c r="D25328" s="25">
        <v>176785</v>
      </c>
      <c r="E25328" s="25" t="s">
        <v>15</v>
      </c>
      <c r="F25328" s="25"/>
      <c r="G25328" s="14" t="s">
        <v>1972</v>
      </c>
      <c r="H25328" s="26">
        <v>46144</v>
      </c>
      <c r="I25328" s="27">
        <v>700</v>
      </c>
      <c r="J25328" s="10">
        <v>46161</v>
      </c>
      <c r="K25328" s="11">
        <v>700</v>
      </c>
      <c r="L25328" s="12">
        <f>K3550-I3550</f>
      </c>
      <c r="M25328" s="13"/>
    </row>
    <row r="25329" spans="12:12" x14ac:dyDescent="0.25">
      <c r="L25329">
        <f>=(K25328-I25328)</f>
      </c>
    </row>
    <row r="25330" spans="12:12" x14ac:dyDescent="0.25">
      <c r="L25330">
        <f>=(K25329-I25329)</f>
      </c>
    </row>
    <row r="25331" spans="12:12" x14ac:dyDescent="0.25">
      <c r="L25331">
        <f>=(K25330-I25330)</f>
      </c>
    </row>
    <row r="25332" spans="12:12" x14ac:dyDescent="0.25">
      <c r="L25332">
        <f>=(K25331-I25331)</f>
      </c>
    </row>
    <row r="25333" spans="12:12" x14ac:dyDescent="0.25">
      <c r="L25333">
        <f>=(K25332-I25332)</f>
      </c>
    </row>
    <row r="25334" spans="12:12" x14ac:dyDescent="0.25">
      <c r="L25334">
        <f>=(K25333-I25333)</f>
      </c>
    </row>
    <row r="25335" spans="12:12" x14ac:dyDescent="0.25">
      <c r="L25335">
        <f>=(K25334-I25334)</f>
      </c>
    </row>
    <row r="25336" spans="12:12" x14ac:dyDescent="0.25">
      <c r="L25336">
        <f>=(K25335-I25335)</f>
      </c>
    </row>
    <row r="25337" spans="12:12" x14ac:dyDescent="0.25">
      <c r="L25337">
        <f>=(K25336-I25336)</f>
      </c>
    </row>
    <row r="25338" spans="12:12" x14ac:dyDescent="0.25">
      <c r="L25338">
        <f>=(K25337-I25337)</f>
      </c>
    </row>
    <row r="25339" spans="12:12" x14ac:dyDescent="0.25">
      <c r="L25339">
        <f>=(K25338-I25338)</f>
      </c>
    </row>
    <row r="25340" spans="12:12" x14ac:dyDescent="0.25">
      <c r="L25340">
        <f>=(K25339-I25339)</f>
      </c>
    </row>
    <row r="25341" spans="12:12" x14ac:dyDescent="0.25">
      <c r="L25341">
        <f>=(K25340-I25340)</f>
      </c>
    </row>
    <row r="25342" spans="1:13" x14ac:dyDescent="0.25">
      <c r="A25342" s="10">
        <v>46150</v>
      </c>
      <c r="B25342" s="14" t="s">
        <v>690</v>
      </c>
      <c r="C25342" s="14" t="s">
        <v>1973</v>
      </c>
      <c r="D25342" s="25">
        <v>176702</v>
      </c>
      <c r="E25342" s="25" t="s">
        <v>15</v>
      </c>
      <c r="F25342" s="25"/>
      <c r="G25342" s="14" t="s">
        <v>1974</v>
      </c>
      <c r="H25342" s="26">
        <v>46143</v>
      </c>
      <c r="I25342" s="27">
        <v>250</v>
      </c>
      <c r="J25342" s="10">
        <v>46161</v>
      </c>
      <c r="K25342" s="11">
        <v>250</v>
      </c>
      <c r="L25342" s="12">
        <f>K3557-I3557</f>
      </c>
      <c r="M25342" s="13"/>
    </row>
    <row r="25343" spans="12:12" x14ac:dyDescent="0.25">
      <c r="L25343">
        <f>=(K25342-I25342)</f>
      </c>
    </row>
    <row r="25344" spans="12:12" x14ac:dyDescent="0.25">
      <c r="L25344">
        <f>=(K25343-I25343)</f>
      </c>
    </row>
    <row r="25345" spans="12:12" x14ac:dyDescent="0.25">
      <c r="L25345">
        <f>=(K25344-I25344)</f>
      </c>
    </row>
    <row r="25346" spans="12:12" x14ac:dyDescent="0.25">
      <c r="L25346">
        <f>=(K25345-I25345)</f>
      </c>
    </row>
    <row r="25347" spans="12:12" x14ac:dyDescent="0.25">
      <c r="L25347">
        <f>=(K25346-I25346)</f>
      </c>
    </row>
    <row r="25348" spans="12:12" x14ac:dyDescent="0.25">
      <c r="L25348">
        <f>=(K25347-I25347)</f>
      </c>
    </row>
    <row r="25349" spans="12:12" x14ac:dyDescent="0.25">
      <c r="L25349">
        <f>=(K25348-I25348)</f>
      </c>
    </row>
    <row r="25350" spans="12:12" x14ac:dyDescent="0.25">
      <c r="L25350">
        <f>=(K25349-I25349)</f>
      </c>
    </row>
    <row r="25351" spans="12:12" x14ac:dyDescent="0.25">
      <c r="L25351">
        <f>=(K25350-I25350)</f>
      </c>
    </row>
    <row r="25352" spans="12:12" x14ac:dyDescent="0.25">
      <c r="L25352">
        <f>=(K25351-I25351)</f>
      </c>
    </row>
    <row r="25353" spans="12:12" x14ac:dyDescent="0.25">
      <c r="L25353">
        <f>=(K25352-I25352)</f>
      </c>
    </row>
    <row r="25354" spans="12:12" x14ac:dyDescent="0.25">
      <c r="L25354">
        <f>=(K25353-I25353)</f>
      </c>
    </row>
    <row r="25355" spans="12:12" x14ac:dyDescent="0.25">
      <c r="L25355">
        <f>=(K25354-I25354)</f>
      </c>
    </row>
    <row r="25356" spans="1:13" x14ac:dyDescent="0.25">
      <c r="A25356" s="10">
        <v>46150</v>
      </c>
      <c r="B25356" s="6" t="s">
        <v>256</v>
      </c>
      <c r="C25356" s="14" t="s">
        <v>257</v>
      </c>
      <c r="D25356" s="25">
        <v>176703</v>
      </c>
      <c r="E25356" s="25" t="s">
        <v>87</v>
      </c>
      <c r="F25356" s="25"/>
      <c r="G25356" s="14" t="s">
        <v>1975</v>
      </c>
      <c r="H25356" s="26">
        <v>46143</v>
      </c>
      <c r="I25356" s="27">
        <v>150</v>
      </c>
      <c r="J25356" s="10">
        <v>46175</v>
      </c>
      <c r="K25356" s="11">
        <v>150</v>
      </c>
      <c r="L25356" s="12">
        <f>K3558-I3558</f>
      </c>
      <c r="M25356" s="13"/>
    </row>
    <row r="25357" spans="12:12" x14ac:dyDescent="0.25">
      <c r="L25357">
        <f>=(K25356-I25356)</f>
      </c>
    </row>
    <row r="25358" spans="12:12" x14ac:dyDescent="0.25">
      <c r="L25358">
        <f>=(K25357-I25357)</f>
      </c>
    </row>
    <row r="25359" spans="12:12" x14ac:dyDescent="0.25">
      <c r="L25359">
        <f>=(K25358-I25358)</f>
      </c>
    </row>
    <row r="25360" spans="12:12" x14ac:dyDescent="0.25">
      <c r="L25360">
        <f>=(K25359-I25359)</f>
      </c>
    </row>
    <row r="25361" spans="12:12" x14ac:dyDescent="0.25">
      <c r="L25361">
        <f>=(K25360-I25360)</f>
      </c>
    </row>
    <row r="25362" spans="12:12" x14ac:dyDescent="0.25">
      <c r="L25362">
        <f>=(K25361-I25361)</f>
      </c>
    </row>
    <row r="25363" spans="12:12" x14ac:dyDescent="0.25">
      <c r="L25363">
        <f>=(K25362-I25362)</f>
      </c>
    </row>
    <row r="25364" spans="12:12" x14ac:dyDescent="0.25">
      <c r="L25364">
        <f>=(K25363-I25363)</f>
      </c>
    </row>
    <row r="25365" spans="12:12" x14ac:dyDescent="0.25">
      <c r="L25365">
        <f>=(K25364-I25364)</f>
      </c>
    </row>
    <row r="25366" spans="12:12" x14ac:dyDescent="0.25">
      <c r="L25366">
        <f>=(K25365-I25365)</f>
      </c>
    </row>
    <row r="25367" spans="12:12" x14ac:dyDescent="0.25">
      <c r="L25367">
        <f>=(K25366-I25366)</f>
      </c>
    </row>
    <row r="25368" spans="12:12" x14ac:dyDescent="0.25">
      <c r="L25368">
        <f>=(K25367-I25367)</f>
      </c>
    </row>
    <row r="25369" spans="12:12" x14ac:dyDescent="0.25">
      <c r="L25369">
        <f>=(K25368-I25368)</f>
      </c>
    </row>
    <row r="25370" spans="1:13" x14ac:dyDescent="0.25">
      <c r="A25370" s="10">
        <v>46150</v>
      </c>
      <c r="B25370" s="6" t="s">
        <v>256</v>
      </c>
      <c r="C25370" s="14" t="s">
        <v>257</v>
      </c>
      <c r="D25370" s="25">
        <v>176852</v>
      </c>
      <c r="E25370" s="25" t="s">
        <v>87</v>
      </c>
      <c r="F25370" s="25"/>
      <c r="G25370" s="14" t="s">
        <v>1976</v>
      </c>
      <c r="H25370" s="26">
        <v>46144</v>
      </c>
      <c r="I25370" s="27">
        <v>150</v>
      </c>
      <c r="J25370" s="10">
        <v>46175</v>
      </c>
      <c r="K25370" s="11">
        <v>150</v>
      </c>
      <c r="L25370" s="12">
        <f>K3559-I3559</f>
      </c>
      <c r="M25370" s="13"/>
    </row>
    <row r="25371" spans="12:12" x14ac:dyDescent="0.25">
      <c r="L25371">
        <f>=(K25370-I25370)</f>
      </c>
    </row>
    <row r="25372" spans="12:12" x14ac:dyDescent="0.25">
      <c r="L25372">
        <f>=(K25371-I25371)</f>
      </c>
    </row>
    <row r="25373" spans="12:12" x14ac:dyDescent="0.25">
      <c r="L25373">
        <f>=(K25372-I25372)</f>
      </c>
    </row>
    <row r="25374" spans="12:12" x14ac:dyDescent="0.25">
      <c r="L25374">
        <f>=(K25373-I25373)</f>
      </c>
    </row>
    <row r="25375" spans="12:12" x14ac:dyDescent="0.25">
      <c r="L25375">
        <f>=(K25374-I25374)</f>
      </c>
    </row>
    <row r="25376" spans="12:12" x14ac:dyDescent="0.25">
      <c r="L25376">
        <f>=(K25375-I25375)</f>
      </c>
    </row>
    <row r="25377" spans="12:12" x14ac:dyDescent="0.25">
      <c r="L25377">
        <f>=(K25376-I25376)</f>
      </c>
    </row>
    <row r="25378" spans="12:12" x14ac:dyDescent="0.25">
      <c r="L25378">
        <f>=(K25377-I25377)</f>
      </c>
    </row>
    <row r="25379" spans="12:12" x14ac:dyDescent="0.25">
      <c r="L25379">
        <f>=(K25378-I25378)</f>
      </c>
    </row>
    <row r="25380" spans="12:12" x14ac:dyDescent="0.25">
      <c r="L25380">
        <f>=(K25379-I25379)</f>
      </c>
    </row>
    <row r="25381" spans="12:12" x14ac:dyDescent="0.25">
      <c r="L25381">
        <f>=(K25380-I25380)</f>
      </c>
    </row>
    <row r="25382" spans="12:12" x14ac:dyDescent="0.25">
      <c r="L25382">
        <f>=(K25381-I25381)</f>
      </c>
    </row>
    <row r="25383" spans="12:12" x14ac:dyDescent="0.25">
      <c r="L25383">
        <f>=(K25382-I25382)</f>
      </c>
    </row>
    <row r="25384" spans="1:13" x14ac:dyDescent="0.25">
      <c r="A25384" s="10">
        <v>46150</v>
      </c>
      <c r="B25384" s="6" t="s">
        <v>256</v>
      </c>
      <c r="C25384" s="14" t="s">
        <v>257</v>
      </c>
      <c r="D25384" s="25">
        <v>176872</v>
      </c>
      <c r="E25384" s="25" t="s">
        <v>87</v>
      </c>
      <c r="F25384" s="25"/>
      <c r="G25384" s="14" t="s">
        <v>1977</v>
      </c>
      <c r="H25384" s="26">
        <v>46144</v>
      </c>
      <c r="I25384" s="27">
        <v>150</v>
      </c>
      <c r="J25384" s="10">
        <v>46175</v>
      </c>
      <c r="K25384" s="11">
        <v>150</v>
      </c>
      <c r="L25384" s="12">
        <f>K3560-I3560</f>
      </c>
      <c r="M25384" s="13"/>
    </row>
    <row r="25385" spans="12:12" x14ac:dyDescent="0.25">
      <c r="L25385">
        <f>=(K25384-I25384)</f>
      </c>
    </row>
    <row r="25386" spans="12:12" x14ac:dyDescent="0.25">
      <c r="L25386">
        <f>=(K25385-I25385)</f>
      </c>
    </row>
    <row r="25387" spans="12:12" x14ac:dyDescent="0.25">
      <c r="L25387">
        <f>=(K25386-I25386)</f>
      </c>
    </row>
    <row r="25388" spans="12:12" x14ac:dyDescent="0.25">
      <c r="L25388">
        <f>=(K25387-I25387)</f>
      </c>
    </row>
    <row r="25389" spans="12:12" x14ac:dyDescent="0.25">
      <c r="L25389">
        <f>=(K25388-I25388)</f>
      </c>
    </row>
    <row r="25390" spans="12:12" x14ac:dyDescent="0.25">
      <c r="L25390">
        <f>=(K25389-I25389)</f>
      </c>
    </row>
    <row r="25391" spans="12:12" x14ac:dyDescent="0.25">
      <c r="L25391">
        <f>=(K25390-I25390)</f>
      </c>
    </row>
    <row r="25392" spans="12:12" x14ac:dyDescent="0.25">
      <c r="L25392">
        <f>=(K25391-I25391)</f>
      </c>
    </row>
    <row r="25393" spans="12:12" x14ac:dyDescent="0.25">
      <c r="L25393">
        <f>=(K25392-I25392)</f>
      </c>
    </row>
    <row r="25394" spans="12:12" x14ac:dyDescent="0.25">
      <c r="L25394">
        <f>=(K25393-I25393)</f>
      </c>
    </row>
    <row r="25395" spans="12:12" x14ac:dyDescent="0.25">
      <c r="L25395">
        <f>=(K25394-I25394)</f>
      </c>
    </row>
    <row r="25396" spans="12:12" x14ac:dyDescent="0.25">
      <c r="L25396">
        <f>=(K25395-I25395)</f>
      </c>
    </row>
    <row r="25397" spans="12:12" x14ac:dyDescent="0.25">
      <c r="L25397">
        <f>=(K25396-I25396)</f>
      </c>
    </row>
    <row r="25398" spans="1:13" x14ac:dyDescent="0.25">
      <c r="A25398" s="10">
        <v>46150</v>
      </c>
      <c r="B25398" s="6" t="s">
        <v>256</v>
      </c>
      <c r="C25398" s="14" t="s">
        <v>257</v>
      </c>
      <c r="D25398" s="25">
        <v>176614</v>
      </c>
      <c r="E25398" s="25" t="s">
        <v>15</v>
      </c>
      <c r="F25398" s="25"/>
      <c r="G25398" s="14" t="s">
        <v>1978</v>
      </c>
      <c r="H25398" s="26">
        <v>46142</v>
      </c>
      <c r="I25398" s="27">
        <v>750</v>
      </c>
      <c r="J25398" s="10">
        <v>46154</v>
      </c>
      <c r="K25398" s="11">
        <v>750</v>
      </c>
      <c r="L25398" s="12">
        <f>K3561-I3561</f>
      </c>
      <c r="M25398" s="13"/>
    </row>
    <row r="25399" spans="12:12" x14ac:dyDescent="0.25">
      <c r="L25399">
        <f>=(K25398-I25398)</f>
      </c>
    </row>
    <row r="25400" spans="12:12" x14ac:dyDescent="0.25">
      <c r="L25400">
        <f>=(K25399-I25399)</f>
      </c>
    </row>
    <row r="25401" spans="12:12" x14ac:dyDescent="0.25">
      <c r="L25401">
        <f>=(K25400-I25400)</f>
      </c>
    </row>
    <row r="25402" spans="12:12" x14ac:dyDescent="0.25">
      <c r="L25402">
        <f>=(K25401-I25401)</f>
      </c>
    </row>
    <row r="25403" spans="12:12" x14ac:dyDescent="0.25">
      <c r="L25403">
        <f>=(K25402-I25402)</f>
      </c>
    </row>
    <row r="25404" spans="12:12" x14ac:dyDescent="0.25">
      <c r="L25404">
        <f>=(K25403-I25403)</f>
      </c>
    </row>
    <row r="25405" spans="12:12" x14ac:dyDescent="0.25">
      <c r="L25405">
        <f>=(K25404-I25404)</f>
      </c>
    </row>
    <row r="25406" spans="12:12" x14ac:dyDescent="0.25">
      <c r="L25406">
        <f>=(K25405-I25405)</f>
      </c>
    </row>
    <row r="25407" spans="12:12" x14ac:dyDescent="0.25">
      <c r="L25407">
        <f>=(K25406-I25406)</f>
      </c>
    </row>
    <row r="25408" spans="12:12" x14ac:dyDescent="0.25">
      <c r="L25408">
        <f>=(K25407-I25407)</f>
      </c>
    </row>
    <row r="25409" spans="12:12" x14ac:dyDescent="0.25">
      <c r="L25409">
        <f>=(K25408-I25408)</f>
      </c>
    </row>
    <row r="25410" spans="12:12" x14ac:dyDescent="0.25">
      <c r="L25410">
        <f>=(K25409-I25409)</f>
      </c>
    </row>
    <row r="25411" spans="12:12" x14ac:dyDescent="0.25">
      <c r="L25411">
        <f>=(K25410-I25410)</f>
      </c>
    </row>
    <row r="25412" spans="1:13" x14ac:dyDescent="0.25">
      <c r="A25412" s="10">
        <v>46150</v>
      </c>
      <c r="B25412" s="6" t="s">
        <v>256</v>
      </c>
      <c r="C25412" s="14" t="s">
        <v>257</v>
      </c>
      <c r="D25412" s="25">
        <v>176725</v>
      </c>
      <c r="E25412" s="25" t="s">
        <v>15</v>
      </c>
      <c r="F25412" s="25"/>
      <c r="G25412" s="14" t="s">
        <v>1979</v>
      </c>
      <c r="H25412" s="26">
        <v>46143</v>
      </c>
      <c r="I25412" s="27">
        <v>750</v>
      </c>
      <c r="J25412" s="10">
        <v>46175</v>
      </c>
      <c r="K25412" s="11">
        <v>750</v>
      </c>
      <c r="L25412" s="12">
        <f>K3562-I3562</f>
      </c>
      <c r="M25412" s="13"/>
    </row>
    <row r="25413" spans="12:12" x14ac:dyDescent="0.25">
      <c r="L25413">
        <f>=(K25412-I25412)</f>
      </c>
    </row>
    <row r="25414" spans="12:12" x14ac:dyDescent="0.25">
      <c r="L25414">
        <f>=(K25413-I25413)</f>
      </c>
    </row>
    <row r="25415" spans="12:12" x14ac:dyDescent="0.25">
      <c r="L25415">
        <f>=(K25414-I25414)</f>
      </c>
    </row>
    <row r="25416" spans="12:12" x14ac:dyDescent="0.25">
      <c r="L25416">
        <f>=(K25415-I25415)</f>
      </c>
    </row>
    <row r="25417" spans="12:12" x14ac:dyDescent="0.25">
      <c r="L25417">
        <f>=(K25416-I25416)</f>
      </c>
    </row>
    <row r="25418" spans="12:12" x14ac:dyDescent="0.25">
      <c r="L25418">
        <f>=(K25417-I25417)</f>
      </c>
    </row>
    <row r="25419" spans="12:12" x14ac:dyDescent="0.25">
      <c r="L25419">
        <f>=(K25418-I25418)</f>
      </c>
    </row>
    <row r="25420" spans="12:12" x14ac:dyDescent="0.25">
      <c r="L25420">
        <f>=(K25419-I25419)</f>
      </c>
    </row>
    <row r="25421" spans="12:12" x14ac:dyDescent="0.25">
      <c r="L25421">
        <f>=(K25420-I25420)</f>
      </c>
    </row>
    <row r="25422" spans="12:12" x14ac:dyDescent="0.25">
      <c r="L25422">
        <f>=(K25421-I25421)</f>
      </c>
    </row>
    <row r="25423" spans="12:12" x14ac:dyDescent="0.25">
      <c r="L25423">
        <f>=(K25422-I25422)</f>
      </c>
    </row>
    <row r="25424" spans="12:12" x14ac:dyDescent="0.25">
      <c r="L25424">
        <f>=(K25423-I25423)</f>
      </c>
    </row>
    <row r="25425" spans="12:12" x14ac:dyDescent="0.25">
      <c r="L25425">
        <f>=(K25424-I25424)</f>
      </c>
    </row>
    <row r="25426" spans="1:13" x14ac:dyDescent="0.25">
      <c r="A25426" s="10">
        <v>46150</v>
      </c>
      <c r="B25426" s="6" t="s">
        <v>256</v>
      </c>
      <c r="C25426" s="14" t="s">
        <v>257</v>
      </c>
      <c r="D25426" s="25">
        <v>176804</v>
      </c>
      <c r="E25426" s="25" t="s">
        <v>15</v>
      </c>
      <c r="F25426" s="25"/>
      <c r="G25426" s="14" t="s">
        <v>1980</v>
      </c>
      <c r="H25426" s="26">
        <v>46144</v>
      </c>
      <c r="I25426" s="27">
        <v>750</v>
      </c>
      <c r="J25426" s="10">
        <v>46175</v>
      </c>
      <c r="K25426" s="11">
        <v>750</v>
      </c>
      <c r="L25426" s="12">
        <f>K3563-I3563</f>
      </c>
      <c r="M25426" s="13"/>
    </row>
    <row r="25427" spans="12:12" x14ac:dyDescent="0.25">
      <c r="L25427">
        <f>=(K25426-I25426)</f>
      </c>
    </row>
    <row r="25428" spans="12:12" x14ac:dyDescent="0.25">
      <c r="L25428">
        <f>=(K25427-I25427)</f>
      </c>
    </row>
    <row r="25429" spans="12:12" x14ac:dyDescent="0.25">
      <c r="L25429">
        <f>=(K25428-I25428)</f>
      </c>
    </row>
    <row r="25430" spans="12:12" x14ac:dyDescent="0.25">
      <c r="L25430">
        <f>=(K25429-I25429)</f>
      </c>
    </row>
    <row r="25431" spans="12:12" x14ac:dyDescent="0.25">
      <c r="L25431">
        <f>=(K25430-I25430)</f>
      </c>
    </row>
    <row r="25432" spans="12:12" x14ac:dyDescent="0.25">
      <c r="L25432">
        <f>=(K25431-I25431)</f>
      </c>
    </row>
    <row r="25433" spans="12:12" x14ac:dyDescent="0.25">
      <c r="L25433">
        <f>=(K25432-I25432)</f>
      </c>
    </row>
    <row r="25434" spans="12:12" x14ac:dyDescent="0.25">
      <c r="L25434">
        <f>=(K25433-I25433)</f>
      </c>
    </row>
    <row r="25435" spans="12:12" x14ac:dyDescent="0.25">
      <c r="L25435">
        <f>=(K25434-I25434)</f>
      </c>
    </row>
    <row r="25436" spans="12:12" x14ac:dyDescent="0.25">
      <c r="L25436">
        <f>=(K25435-I25435)</f>
      </c>
    </row>
    <row r="25437" spans="12:12" x14ac:dyDescent="0.25">
      <c r="L25437">
        <f>=(K25436-I25436)</f>
      </c>
    </row>
    <row r="25438" spans="12:12" x14ac:dyDescent="0.25">
      <c r="L25438">
        <f>=(K25437-I25437)</f>
      </c>
    </row>
    <row r="25439" spans="12:12" x14ac:dyDescent="0.25">
      <c r="L25439">
        <f>=(K25438-I25438)</f>
      </c>
    </row>
    <row r="25440" spans="1:13" x14ac:dyDescent="0.25">
      <c r="A25440" s="10">
        <v>46150</v>
      </c>
      <c r="B25440" s="6" t="s">
        <v>256</v>
      </c>
      <c r="C25440" s="14" t="s">
        <v>257</v>
      </c>
      <c r="D25440" s="25">
        <v>176846</v>
      </c>
      <c r="E25440" s="25" t="s">
        <v>15</v>
      </c>
      <c r="F25440" s="25"/>
      <c r="G25440" s="14" t="s">
        <v>1981</v>
      </c>
      <c r="H25440" s="26">
        <v>46144</v>
      </c>
      <c r="I25440" s="27">
        <v>750</v>
      </c>
      <c r="J25440" s="10">
        <v>46175</v>
      </c>
      <c r="K25440" s="11">
        <v>750</v>
      </c>
      <c r="L25440" s="12">
        <f>K3564-I3564</f>
      </c>
      <c r="M25440" s="13"/>
    </row>
    <row r="25441" spans="12:12" x14ac:dyDescent="0.25">
      <c r="L25441">
        <f>=(K25440-I25440)</f>
      </c>
    </row>
    <row r="25442" spans="12:12" x14ac:dyDescent="0.25">
      <c r="L25442">
        <f>=(K25441-I25441)</f>
      </c>
    </row>
    <row r="25443" spans="12:12" x14ac:dyDescent="0.25">
      <c r="L25443">
        <f>=(K25442-I25442)</f>
      </c>
    </row>
    <row r="25444" spans="12:12" x14ac:dyDescent="0.25">
      <c r="L25444">
        <f>=(K25443-I25443)</f>
      </c>
    </row>
    <row r="25445" spans="12:12" x14ac:dyDescent="0.25">
      <c r="L25445">
        <f>=(K25444-I25444)</f>
      </c>
    </row>
    <row r="25446" spans="12:12" x14ac:dyDescent="0.25">
      <c r="L25446">
        <f>=(K25445-I25445)</f>
      </c>
    </row>
    <row r="25447" spans="12:12" x14ac:dyDescent="0.25">
      <c r="L25447">
        <f>=(K25446-I25446)</f>
      </c>
    </row>
    <row r="25448" spans="12:12" x14ac:dyDescent="0.25">
      <c r="L25448">
        <f>=(K25447-I25447)</f>
      </c>
    </row>
    <row r="25449" spans="12:12" x14ac:dyDescent="0.25">
      <c r="L25449">
        <f>=(K25448-I25448)</f>
      </c>
    </row>
    <row r="25450" spans="12:12" x14ac:dyDescent="0.25">
      <c r="L25450">
        <f>=(K25449-I25449)</f>
      </c>
    </row>
    <row r="25451" spans="12:12" x14ac:dyDescent="0.25">
      <c r="L25451">
        <f>=(K25450-I25450)</f>
      </c>
    </row>
    <row r="25452" spans="12:12" x14ac:dyDescent="0.25">
      <c r="L25452">
        <f>=(K25451-I25451)</f>
      </c>
    </row>
    <row r="25453" spans="12:12" x14ac:dyDescent="0.25">
      <c r="L25453">
        <f>=(K25452-I25452)</f>
      </c>
    </row>
    <row r="25454" spans="1:13" x14ac:dyDescent="0.25">
      <c r="A25454" s="10">
        <v>46150</v>
      </c>
      <c r="B25454" s="6" t="s">
        <v>256</v>
      </c>
      <c r="C25454" s="14" t="s">
        <v>257</v>
      </c>
      <c r="D25454" s="25">
        <v>176873</v>
      </c>
      <c r="E25454" s="25" t="s">
        <v>15</v>
      </c>
      <c r="F25454" s="25"/>
      <c r="G25454" s="14" t="s">
        <v>1982</v>
      </c>
      <c r="H25454" s="26">
        <v>46145</v>
      </c>
      <c r="I25454" s="27">
        <v>750</v>
      </c>
      <c r="J25454" s="10">
        <v>46175</v>
      </c>
      <c r="K25454" s="11">
        <v>750</v>
      </c>
      <c r="L25454" s="12">
        <f>K3565-I3565</f>
      </c>
      <c r="M25454" s="13"/>
    </row>
    <row r="25455" spans="12:12" x14ac:dyDescent="0.25">
      <c r="L25455">
        <f>=(K25454-I25454)</f>
      </c>
    </row>
    <row r="25456" spans="12:12" x14ac:dyDescent="0.25">
      <c r="L25456">
        <f>=(K25455-I25455)</f>
      </c>
    </row>
    <row r="25457" spans="12:12" x14ac:dyDescent="0.25">
      <c r="L25457">
        <f>=(K25456-I25456)</f>
      </c>
    </row>
    <row r="25458" spans="12:12" x14ac:dyDescent="0.25">
      <c r="L25458">
        <f>=(K25457-I25457)</f>
      </c>
    </row>
    <row r="25459" spans="12:12" x14ac:dyDescent="0.25">
      <c r="L25459">
        <f>=(K25458-I25458)</f>
      </c>
    </row>
    <row r="25460" spans="12:12" x14ac:dyDescent="0.25">
      <c r="L25460">
        <f>=(K25459-I25459)</f>
      </c>
    </row>
    <row r="25461" spans="12:12" x14ac:dyDescent="0.25">
      <c r="L25461">
        <f>=(K25460-I25460)</f>
      </c>
    </row>
    <row r="25462" spans="12:12" x14ac:dyDescent="0.25">
      <c r="L25462">
        <f>=(K25461-I25461)</f>
      </c>
    </row>
    <row r="25463" spans="12:12" x14ac:dyDescent="0.25">
      <c r="L25463">
        <f>=(K25462-I25462)</f>
      </c>
    </row>
    <row r="25464" spans="12:12" x14ac:dyDescent="0.25">
      <c r="L25464">
        <f>=(K25463-I25463)</f>
      </c>
    </row>
    <row r="25465" spans="12:12" x14ac:dyDescent="0.25">
      <c r="L25465">
        <f>=(K25464-I25464)</f>
      </c>
    </row>
    <row r="25466" spans="12:12" x14ac:dyDescent="0.25">
      <c r="L25466">
        <f>=(K25465-I25465)</f>
      </c>
    </row>
    <row r="25467" spans="12:12" x14ac:dyDescent="0.25">
      <c r="L25467">
        <f>=(K25466-I25466)</f>
      </c>
    </row>
    <row r="25468" spans="1:13" x14ac:dyDescent="0.25">
      <c r="A25468" s="10">
        <v>46150</v>
      </c>
      <c r="B25468" s="6" t="s">
        <v>256</v>
      </c>
      <c r="C25468" s="14" t="s">
        <v>257</v>
      </c>
      <c r="D25468" s="25">
        <v>177008</v>
      </c>
      <c r="E25468" s="25" t="s">
        <v>15</v>
      </c>
      <c r="F25468" s="25"/>
      <c r="G25468" s="14" t="s">
        <v>1983</v>
      </c>
      <c r="H25468" s="26">
        <v>46147</v>
      </c>
      <c r="I25468" s="27">
        <v>750</v>
      </c>
      <c r="J25468" s="10">
        <v>46175</v>
      </c>
      <c r="K25468" s="11">
        <v>750</v>
      </c>
      <c r="L25468" s="12">
        <f>K3566-I3566</f>
      </c>
      <c r="M25468" s="13"/>
    </row>
    <row r="25469" spans="12:12" x14ac:dyDescent="0.25">
      <c r="L25469">
        <f>=(K25468-I25468)</f>
      </c>
    </row>
    <row r="25470" spans="12:12" x14ac:dyDescent="0.25">
      <c r="L25470">
        <f>=(K25469-I25469)</f>
      </c>
    </row>
    <row r="25471" spans="12:12" x14ac:dyDescent="0.25">
      <c r="L25471">
        <f>=(K25470-I25470)</f>
      </c>
    </row>
    <row r="25472" spans="12:12" x14ac:dyDescent="0.25">
      <c r="L25472">
        <f>=(K25471-I25471)</f>
      </c>
    </row>
    <row r="25473" spans="12:12" x14ac:dyDescent="0.25">
      <c r="L25473">
        <f>=(K25472-I25472)</f>
      </c>
    </row>
    <row r="25474" spans="12:12" x14ac:dyDescent="0.25">
      <c r="L25474">
        <f>=(K25473-I25473)</f>
      </c>
    </row>
    <row r="25475" spans="12:12" x14ac:dyDescent="0.25">
      <c r="L25475">
        <f>=(K25474-I25474)</f>
      </c>
    </row>
    <row r="25476" spans="12:12" x14ac:dyDescent="0.25">
      <c r="L25476">
        <f>=(K25475-I25475)</f>
      </c>
    </row>
    <row r="25477" spans="12:12" x14ac:dyDescent="0.25">
      <c r="L25477">
        <f>=(K25476-I25476)</f>
      </c>
    </row>
    <row r="25478" spans="12:12" x14ac:dyDescent="0.25">
      <c r="L25478">
        <f>=(K25477-I25477)</f>
      </c>
    </row>
    <row r="25479" spans="12:12" x14ac:dyDescent="0.25">
      <c r="L25479">
        <f>=(K25478-I25478)</f>
      </c>
    </row>
    <row r="25480" spans="12:12" x14ac:dyDescent="0.25">
      <c r="L25480">
        <f>=(K25479-I25479)</f>
      </c>
    </row>
    <row r="25481" spans="12:12" x14ac:dyDescent="0.25">
      <c r="L25481">
        <f>=(K25480-I25480)</f>
      </c>
    </row>
    <row r="25482" spans="1:13" x14ac:dyDescent="0.25">
      <c r="A25482" s="10">
        <v>46150</v>
      </c>
      <c r="B25482" s="6" t="s">
        <v>256</v>
      </c>
      <c r="C25482" s="14" t="s">
        <v>257</v>
      </c>
      <c r="D25482" s="25">
        <v>176814</v>
      </c>
      <c r="E25482" s="25" t="s">
        <v>15</v>
      </c>
      <c r="F25482" s="25"/>
      <c r="G25482" s="14" t="s">
        <v>1976</v>
      </c>
      <c r="H25482" s="26">
        <v>46144</v>
      </c>
      <c r="I25482" s="27">
        <v>650</v>
      </c>
      <c r="J25482" s="10">
        <v>46175</v>
      </c>
      <c r="K25482" s="11">
        <v>650</v>
      </c>
      <c r="L25482" s="12">
        <f>K3567-I3567</f>
      </c>
      <c r="M25482" s="13"/>
    </row>
    <row r="25483" spans="12:12" x14ac:dyDescent="0.25">
      <c r="L25483">
        <f>=(K25482-I25482)</f>
      </c>
    </row>
    <row r="25484" spans="12:12" x14ac:dyDescent="0.25">
      <c r="L25484">
        <f>=(K25483-I25483)</f>
      </c>
    </row>
    <row r="25485" spans="12:12" x14ac:dyDescent="0.25">
      <c r="L25485">
        <f>=(K25484-I25484)</f>
      </c>
    </row>
    <row r="25486" spans="12:12" x14ac:dyDescent="0.25">
      <c r="L25486">
        <f>=(K25485-I25485)</f>
      </c>
    </row>
    <row r="25487" spans="12:12" x14ac:dyDescent="0.25">
      <c r="L25487">
        <f>=(K25486-I25486)</f>
      </c>
    </row>
    <row r="25488" spans="12:12" x14ac:dyDescent="0.25">
      <c r="L25488">
        <f>=(K25487-I25487)</f>
      </c>
    </row>
    <row r="25489" spans="12:12" x14ac:dyDescent="0.25">
      <c r="L25489">
        <f>=(K25488-I25488)</f>
      </c>
    </row>
    <row r="25490" spans="12:12" x14ac:dyDescent="0.25">
      <c r="L25490">
        <f>=(K25489-I25489)</f>
      </c>
    </row>
    <row r="25491" spans="12:12" x14ac:dyDescent="0.25">
      <c r="L25491">
        <f>=(K25490-I25490)</f>
      </c>
    </row>
    <row r="25492" spans="12:12" x14ac:dyDescent="0.25">
      <c r="L25492">
        <f>=(K25491-I25491)</f>
      </c>
    </row>
    <row r="25493" spans="12:12" x14ac:dyDescent="0.25">
      <c r="L25493">
        <f>=(K25492-I25492)</f>
      </c>
    </row>
    <row r="25494" spans="12:12" x14ac:dyDescent="0.25">
      <c r="L25494">
        <f>=(K25493-I25493)</f>
      </c>
    </row>
    <row r="25495" spans="12:12" x14ac:dyDescent="0.25">
      <c r="L25495">
        <f>=(K25494-I25494)</f>
      </c>
    </row>
    <row r="25496" spans="1:13" x14ac:dyDescent="0.25">
      <c r="A25496" s="10">
        <v>46150</v>
      </c>
      <c r="B25496" s="14" t="s">
        <v>874</v>
      </c>
      <c r="C25496" s="14" t="s">
        <v>1984</v>
      </c>
      <c r="D25496" s="25" t="s">
        <v>1985</v>
      </c>
      <c r="E25496" s="25" t="s">
        <v>87</v>
      </c>
      <c r="F25496" s="25"/>
      <c r="G25496" s="14" t="s">
        <v>1986</v>
      </c>
      <c r="H25496" s="26">
        <v>46099</v>
      </c>
      <c r="I25496" s="27">
        <v>100</v>
      </c>
      <c r="J25496" s="10">
        <v>46154</v>
      </c>
      <c r="K25496" s="11">
        <v>100</v>
      </c>
      <c r="L25496" s="12">
        <f>K3568-I3568</f>
      </c>
      <c r="M25496" s="13"/>
    </row>
    <row r="25497" spans="12:12" x14ac:dyDescent="0.25">
      <c r="L25497">
        <f>=(K25496-I25496)</f>
      </c>
    </row>
    <row r="25498" spans="12:12" x14ac:dyDescent="0.25">
      <c r="L25498">
        <f>=(K25497-I25497)</f>
      </c>
    </row>
    <row r="25499" spans="12:12" x14ac:dyDescent="0.25">
      <c r="L25499">
        <f>=(K25498-I25498)</f>
      </c>
    </row>
    <row r="25500" spans="12:12" x14ac:dyDescent="0.25">
      <c r="L25500">
        <f>=(K25499-I25499)</f>
      </c>
    </row>
    <row r="25501" spans="12:12" x14ac:dyDescent="0.25">
      <c r="L25501">
        <f>=(K25500-I25500)</f>
      </c>
    </row>
    <row r="25502" spans="12:12" x14ac:dyDescent="0.25">
      <c r="L25502">
        <f>=(K25501-I25501)</f>
      </c>
    </row>
    <row r="25503" spans="12:12" x14ac:dyDescent="0.25">
      <c r="L25503">
        <f>=(K25502-I25502)</f>
      </c>
    </row>
    <row r="25504" spans="12:12" x14ac:dyDescent="0.25">
      <c r="L25504">
        <f>=(K25503-I25503)</f>
      </c>
    </row>
    <row r="25505" spans="12:12" x14ac:dyDescent="0.25">
      <c r="L25505">
        <f>=(K25504-I25504)</f>
      </c>
    </row>
    <row r="25506" spans="12:12" x14ac:dyDescent="0.25">
      <c r="L25506">
        <f>=(K25505-I25505)</f>
      </c>
    </row>
    <row r="25507" spans="12:12" x14ac:dyDescent="0.25">
      <c r="L25507">
        <f>=(K25506-I25506)</f>
      </c>
    </row>
    <row r="25508" spans="12:12" x14ac:dyDescent="0.25">
      <c r="L25508">
        <f>=(K25507-I25507)</f>
      </c>
    </row>
    <row r="25509" spans="12:12" x14ac:dyDescent="0.25">
      <c r="L25509">
        <f>=(K25508-I25508)</f>
      </c>
    </row>
    <row r="25510" spans="1:13" x14ac:dyDescent="0.25">
      <c r="A25510" s="10">
        <v>46150</v>
      </c>
      <c r="B25510" s="14" t="s">
        <v>874</v>
      </c>
      <c r="C25510" s="14" t="s">
        <v>1984</v>
      </c>
      <c r="D25510" s="25" t="s">
        <v>1987</v>
      </c>
      <c r="E25510" s="25" t="s">
        <v>87</v>
      </c>
      <c r="F25510" s="25"/>
      <c r="G25510" s="14" t="s">
        <v>1988</v>
      </c>
      <c r="H25510" s="26">
        <v>46112</v>
      </c>
      <c r="I25510" s="27">
        <v>100</v>
      </c>
      <c r="J25510" s="10">
        <v>46154</v>
      </c>
      <c r="K25510" s="11">
        <v>100</v>
      </c>
      <c r="L25510" s="12">
        <f>K3569-I3569</f>
      </c>
      <c r="M25510" s="13"/>
    </row>
    <row r="25511" spans="12:12" x14ac:dyDescent="0.25">
      <c r="L25511">
        <f>=(K25510-I25510)</f>
      </c>
    </row>
    <row r="25512" spans="12:12" x14ac:dyDescent="0.25">
      <c r="L25512">
        <f>=(K25511-I25511)</f>
      </c>
    </row>
    <row r="25513" spans="12:12" x14ac:dyDescent="0.25">
      <c r="L25513">
        <f>=(K25512-I25512)</f>
      </c>
    </row>
    <row r="25514" spans="12:12" x14ac:dyDescent="0.25">
      <c r="L25514">
        <f>=(K25513-I25513)</f>
      </c>
    </row>
    <row r="25515" spans="12:12" x14ac:dyDescent="0.25">
      <c r="L25515">
        <f>=(K25514-I25514)</f>
      </c>
    </row>
    <row r="25516" spans="12:12" x14ac:dyDescent="0.25">
      <c r="L25516">
        <f>=(K25515-I25515)</f>
      </c>
    </row>
    <row r="25517" spans="12:12" x14ac:dyDescent="0.25">
      <c r="L25517">
        <f>=(K25516-I25516)</f>
      </c>
    </row>
    <row r="25518" spans="12:12" x14ac:dyDescent="0.25">
      <c r="L25518">
        <f>=(K25517-I25517)</f>
      </c>
    </row>
    <row r="25519" spans="12:12" x14ac:dyDescent="0.25">
      <c r="L25519">
        <f>=(K25518-I25518)</f>
      </c>
    </row>
    <row r="25520" spans="12:12" x14ac:dyDescent="0.25">
      <c r="L25520">
        <f>=(K25519-I25519)</f>
      </c>
    </row>
    <row r="25521" spans="12:12" x14ac:dyDescent="0.25">
      <c r="L25521">
        <f>=(K25520-I25520)</f>
      </c>
    </row>
    <row r="25522" spans="12:12" x14ac:dyDescent="0.25">
      <c r="L25522">
        <f>=(K25521-I25521)</f>
      </c>
    </row>
    <row r="25523" spans="12:12" x14ac:dyDescent="0.25">
      <c r="L25523">
        <f>=(K25522-I25522)</f>
      </c>
    </row>
    <row r="25524" spans="1:13" x14ac:dyDescent="0.25">
      <c r="A25524" s="10">
        <v>46150</v>
      </c>
      <c r="B25524" s="14" t="s">
        <v>874</v>
      </c>
      <c r="C25524" s="14" t="s">
        <v>1984</v>
      </c>
      <c r="D25524" s="25" t="s">
        <v>1989</v>
      </c>
      <c r="E25524" s="25" t="s">
        <v>87</v>
      </c>
      <c r="F25524" s="25"/>
      <c r="G25524" s="14" t="s">
        <v>1990</v>
      </c>
      <c r="H25524" s="26">
        <v>46105</v>
      </c>
      <c r="I25524" s="27">
        <v>100</v>
      </c>
      <c r="J25524" s="10">
        <v>46154</v>
      </c>
      <c r="K25524" s="11">
        <v>100</v>
      </c>
      <c r="L25524" s="12">
        <f>K3570-I3570</f>
      </c>
      <c r="M25524" s="13"/>
    </row>
    <row r="25525" spans="12:12" x14ac:dyDescent="0.25">
      <c r="L25525">
        <f>=(K25524-I25524)</f>
      </c>
    </row>
    <row r="25526" spans="12:12" x14ac:dyDescent="0.25">
      <c r="L25526">
        <f>=(K25525-I25525)</f>
      </c>
    </row>
    <row r="25527" spans="12:12" x14ac:dyDescent="0.25">
      <c r="L25527">
        <f>=(K25526-I25526)</f>
      </c>
    </row>
    <row r="25528" spans="12:12" x14ac:dyDescent="0.25">
      <c r="L25528">
        <f>=(K25527-I25527)</f>
      </c>
    </row>
    <row r="25529" spans="12:12" x14ac:dyDescent="0.25">
      <c r="L25529">
        <f>=(K25528-I25528)</f>
      </c>
    </row>
    <row r="25530" spans="12:12" x14ac:dyDescent="0.25">
      <c r="L25530">
        <f>=(K25529-I25529)</f>
      </c>
    </row>
    <row r="25531" spans="12:12" x14ac:dyDescent="0.25">
      <c r="L25531">
        <f>=(K25530-I25530)</f>
      </c>
    </row>
    <row r="25532" spans="12:12" x14ac:dyDescent="0.25">
      <c r="L25532">
        <f>=(K25531-I25531)</f>
      </c>
    </row>
    <row r="25533" spans="12:12" x14ac:dyDescent="0.25">
      <c r="L25533">
        <f>=(K25532-I25532)</f>
      </c>
    </row>
    <row r="25534" spans="12:12" x14ac:dyDescent="0.25">
      <c r="L25534">
        <f>=(K25533-I25533)</f>
      </c>
    </row>
    <row r="25535" spans="12:12" x14ac:dyDescent="0.25">
      <c r="L25535">
        <f>=(K25534-I25534)</f>
      </c>
    </row>
    <row r="25536" spans="12:12" x14ac:dyDescent="0.25">
      <c r="L25536">
        <f>=(K25535-I25535)</f>
      </c>
    </row>
    <row r="25537" spans="12:12" x14ac:dyDescent="0.25">
      <c r="L25537">
        <f>=(K25536-I25536)</f>
      </c>
    </row>
    <row r="25538" spans="1:13" x14ac:dyDescent="0.25">
      <c r="A25538" s="10">
        <v>46150</v>
      </c>
      <c r="B25538" s="14" t="s">
        <v>874</v>
      </c>
      <c r="C25538" s="14" t="s">
        <v>1984</v>
      </c>
      <c r="D25538" s="25" t="s">
        <v>1991</v>
      </c>
      <c r="E25538" s="25" t="s">
        <v>87</v>
      </c>
      <c r="F25538" s="25"/>
      <c r="G25538" s="14" t="s">
        <v>1992</v>
      </c>
      <c r="H25538" s="26">
        <v>46126</v>
      </c>
      <c r="I25538" s="27">
        <v>100</v>
      </c>
      <c r="J25538" s="10">
        <v>46154</v>
      </c>
      <c r="K25538" s="11">
        <v>100</v>
      </c>
      <c r="L25538" s="12">
        <f>K3571-I3571</f>
      </c>
      <c r="M25538" s="13"/>
    </row>
    <row r="25539" spans="12:12" x14ac:dyDescent="0.25">
      <c r="L25539">
        <f>=(K25538-I25538)</f>
      </c>
    </row>
    <row r="25540" spans="12:12" x14ac:dyDescent="0.25">
      <c r="L25540">
        <f>=(K25539-I25539)</f>
      </c>
    </row>
    <row r="25541" spans="12:12" x14ac:dyDescent="0.25">
      <c r="L25541">
        <f>=(K25540-I25540)</f>
      </c>
    </row>
    <row r="25542" spans="12:12" x14ac:dyDescent="0.25">
      <c r="L25542">
        <f>=(K25541-I25541)</f>
      </c>
    </row>
    <row r="25543" spans="12:12" x14ac:dyDescent="0.25">
      <c r="L25543">
        <f>=(K25542-I25542)</f>
      </c>
    </row>
    <row r="25544" spans="12:12" x14ac:dyDescent="0.25">
      <c r="L25544">
        <f>=(K25543-I25543)</f>
      </c>
    </row>
    <row r="25545" spans="12:12" x14ac:dyDescent="0.25">
      <c r="L25545">
        <f>=(K25544-I25544)</f>
      </c>
    </row>
    <row r="25546" spans="12:12" x14ac:dyDescent="0.25">
      <c r="L25546">
        <f>=(K25545-I25545)</f>
      </c>
    </row>
    <row r="25547" spans="12:12" x14ac:dyDescent="0.25">
      <c r="L25547">
        <f>=(K25546-I25546)</f>
      </c>
    </row>
    <row r="25548" spans="12:12" x14ac:dyDescent="0.25">
      <c r="L25548">
        <f>=(K25547-I25547)</f>
      </c>
    </row>
    <row r="25549" spans="12:12" x14ac:dyDescent="0.25">
      <c r="L25549">
        <f>=(K25548-I25548)</f>
      </c>
    </row>
    <row r="25550" spans="12:12" x14ac:dyDescent="0.25">
      <c r="L25550">
        <f>=(K25549-I25549)</f>
      </c>
    </row>
    <row r="25551" spans="12:12" x14ac:dyDescent="0.25">
      <c r="L25551">
        <f>=(K25550-I25550)</f>
      </c>
    </row>
    <row r="25552" spans="1:13" x14ac:dyDescent="0.25">
      <c r="A25552" s="10">
        <v>46150</v>
      </c>
      <c r="B25552" s="14" t="s">
        <v>874</v>
      </c>
      <c r="C25552" s="14" t="s">
        <v>1984</v>
      </c>
      <c r="D25552" s="25" t="s">
        <v>1993</v>
      </c>
      <c r="E25552" s="25" t="s">
        <v>87</v>
      </c>
      <c r="F25552" s="25"/>
      <c r="G25552" s="14" t="s">
        <v>1994</v>
      </c>
      <c r="H25552" s="26">
        <v>46133</v>
      </c>
      <c r="I25552" s="27">
        <v>100</v>
      </c>
      <c r="J25552" s="10">
        <v>46154</v>
      </c>
      <c r="K25552" s="11">
        <v>100</v>
      </c>
      <c r="L25552" s="12">
        <f>K3572-I3572</f>
      </c>
      <c r="M25552" s="13"/>
    </row>
    <row r="25553" spans="12:12" x14ac:dyDescent="0.25">
      <c r="L25553">
        <f>=(K25552-I25552)</f>
      </c>
    </row>
    <row r="25554" spans="12:12" x14ac:dyDescent="0.25">
      <c r="L25554">
        <f>=(K25553-I25553)</f>
      </c>
    </row>
    <row r="25555" spans="12:12" x14ac:dyDescent="0.25">
      <c r="L25555">
        <f>=(K25554-I25554)</f>
      </c>
    </row>
    <row r="25556" spans="12:12" x14ac:dyDescent="0.25">
      <c r="L25556">
        <f>=(K25555-I25555)</f>
      </c>
    </row>
    <row r="25557" spans="12:12" x14ac:dyDescent="0.25">
      <c r="L25557">
        <f>=(K25556-I25556)</f>
      </c>
    </row>
    <row r="25558" spans="12:12" x14ac:dyDescent="0.25">
      <c r="L25558">
        <f>=(K25557-I25557)</f>
      </c>
    </row>
    <row r="25559" spans="12:12" x14ac:dyDescent="0.25">
      <c r="L25559">
        <f>=(K25558-I25558)</f>
      </c>
    </row>
    <row r="25560" spans="12:12" x14ac:dyDescent="0.25">
      <c r="L25560">
        <f>=(K25559-I25559)</f>
      </c>
    </row>
    <row r="25561" spans="12:12" x14ac:dyDescent="0.25">
      <c r="L25561">
        <f>=(K25560-I25560)</f>
      </c>
    </row>
    <row r="25562" spans="12:12" x14ac:dyDescent="0.25">
      <c r="L25562">
        <f>=(K25561-I25561)</f>
      </c>
    </row>
    <row r="25563" spans="12:12" x14ac:dyDescent="0.25">
      <c r="L25563">
        <f>=(K25562-I25562)</f>
      </c>
    </row>
    <row r="25564" spans="12:12" x14ac:dyDescent="0.25">
      <c r="L25564">
        <f>=(K25563-I25563)</f>
      </c>
    </row>
    <row r="25565" spans="12:12" x14ac:dyDescent="0.25">
      <c r="L25565">
        <f>=(K25564-I25564)</f>
      </c>
    </row>
    <row r="25566" spans="1:13" x14ac:dyDescent="0.25">
      <c r="A25566" s="10">
        <v>46150</v>
      </c>
      <c r="B25566" s="14" t="s">
        <v>874</v>
      </c>
      <c r="C25566" s="14" t="s">
        <v>1984</v>
      </c>
      <c r="D25566" s="25" t="s">
        <v>1995</v>
      </c>
      <c r="E25566" s="25" t="s">
        <v>87</v>
      </c>
      <c r="F25566" s="25"/>
      <c r="G25566" s="14" t="s">
        <v>1996</v>
      </c>
      <c r="H25566" s="26">
        <v>46140</v>
      </c>
      <c r="I25566" s="27">
        <v>100</v>
      </c>
      <c r="J25566" s="10">
        <v>46154</v>
      </c>
      <c r="K25566" s="11">
        <v>100</v>
      </c>
      <c r="L25566" s="12">
        <f>K3573-I3573</f>
      </c>
      <c r="M25566" s="13"/>
    </row>
    <row r="25567" spans="12:12" x14ac:dyDescent="0.25">
      <c r="L25567">
        <f>=(K25566-I25566)</f>
      </c>
    </row>
    <row r="25568" spans="12:12" x14ac:dyDescent="0.25">
      <c r="L25568">
        <f>=(K25567-I25567)</f>
      </c>
    </row>
    <row r="25569" spans="12:12" x14ac:dyDescent="0.25">
      <c r="L25569">
        <f>=(K25568-I25568)</f>
      </c>
    </row>
    <row r="25570" spans="12:12" x14ac:dyDescent="0.25">
      <c r="L25570">
        <f>=(K25569-I25569)</f>
      </c>
    </row>
    <row r="25571" spans="12:12" x14ac:dyDescent="0.25">
      <c r="L25571">
        <f>=(K25570-I25570)</f>
      </c>
    </row>
    <row r="25572" spans="12:12" x14ac:dyDescent="0.25">
      <c r="L25572">
        <f>=(K25571-I25571)</f>
      </c>
    </row>
    <row r="25573" spans="12:12" x14ac:dyDescent="0.25">
      <c r="L25573">
        <f>=(K25572-I25572)</f>
      </c>
    </row>
    <row r="25574" spans="12:12" x14ac:dyDescent="0.25">
      <c r="L25574">
        <f>=(K25573-I25573)</f>
      </c>
    </row>
    <row r="25575" spans="12:12" x14ac:dyDescent="0.25">
      <c r="L25575">
        <f>=(K25574-I25574)</f>
      </c>
    </row>
    <row r="25576" spans="12:12" x14ac:dyDescent="0.25">
      <c r="L25576">
        <f>=(K25575-I25575)</f>
      </c>
    </row>
    <row r="25577" spans="12:12" x14ac:dyDescent="0.25">
      <c r="L25577">
        <f>=(K25576-I25576)</f>
      </c>
    </row>
    <row r="25578" spans="12:12" x14ac:dyDescent="0.25">
      <c r="L25578">
        <f>=(K25577-I25577)</f>
      </c>
    </row>
    <row r="25579" spans="12:12" x14ac:dyDescent="0.25">
      <c r="L25579">
        <f>=(K25578-I25578)</f>
      </c>
    </row>
    <row r="25580" spans="1:13" x14ac:dyDescent="0.25">
      <c r="A25580" s="10">
        <v>46150</v>
      </c>
      <c r="B25580" s="14" t="s">
        <v>874</v>
      </c>
      <c r="C25580" s="14" t="s">
        <v>1984</v>
      </c>
      <c r="D25580" s="25" t="s">
        <v>1997</v>
      </c>
      <c r="E25580" s="25" t="s">
        <v>87</v>
      </c>
      <c r="F25580" s="25"/>
      <c r="G25580" s="14" t="s">
        <v>1998</v>
      </c>
      <c r="H25580" s="26">
        <v>46112</v>
      </c>
      <c r="I25580" s="27">
        <v>100</v>
      </c>
      <c r="J25580" s="10">
        <v>46154</v>
      </c>
      <c r="K25580" s="11">
        <v>100</v>
      </c>
      <c r="L25580" s="12">
        <f>K3574-I3574</f>
      </c>
      <c r="M25580" s="13"/>
    </row>
    <row r="25581" spans="12:12" x14ac:dyDescent="0.25">
      <c r="L25581">
        <f>=(K25580-I25580)</f>
      </c>
    </row>
    <row r="25582" spans="12:12" x14ac:dyDescent="0.25">
      <c r="L25582">
        <f>=(K25581-I25581)</f>
      </c>
    </row>
    <row r="25583" spans="12:12" x14ac:dyDescent="0.25">
      <c r="L25583">
        <f>=(K25582-I25582)</f>
      </c>
    </row>
    <row r="25584" spans="12:12" x14ac:dyDescent="0.25">
      <c r="L25584">
        <f>=(K25583-I25583)</f>
      </c>
    </row>
    <row r="25585" spans="12:12" x14ac:dyDescent="0.25">
      <c r="L25585">
        <f>=(K25584-I25584)</f>
      </c>
    </row>
    <row r="25586" spans="12:12" x14ac:dyDescent="0.25">
      <c r="L25586">
        <f>=(K25585-I25585)</f>
      </c>
    </row>
    <row r="25587" spans="12:12" x14ac:dyDescent="0.25">
      <c r="L25587">
        <f>=(K25586-I25586)</f>
      </c>
    </row>
    <row r="25588" spans="12:12" x14ac:dyDescent="0.25">
      <c r="L25588">
        <f>=(K25587-I25587)</f>
      </c>
    </row>
    <row r="25589" spans="12:12" x14ac:dyDescent="0.25">
      <c r="L25589">
        <f>=(K25588-I25588)</f>
      </c>
    </row>
    <row r="25590" spans="12:12" x14ac:dyDescent="0.25">
      <c r="L25590">
        <f>=(K25589-I25589)</f>
      </c>
    </row>
    <row r="25591" spans="12:12" x14ac:dyDescent="0.25">
      <c r="L25591">
        <f>=(K25590-I25590)</f>
      </c>
    </row>
    <row r="25592" spans="12:12" x14ac:dyDescent="0.25">
      <c r="L25592">
        <f>=(K25591-I25591)</f>
      </c>
    </row>
    <row r="25593" spans="12:12" x14ac:dyDescent="0.25">
      <c r="L25593">
        <f>=(K25592-I25592)</f>
      </c>
    </row>
    <row r="25594" spans="1:13" x14ac:dyDescent="0.25">
      <c r="A25594" s="10">
        <v>46150</v>
      </c>
      <c r="B25594" s="14" t="s">
        <v>874</v>
      </c>
      <c r="C25594" s="14" t="s">
        <v>1984</v>
      </c>
      <c r="D25594" s="25" t="s">
        <v>1999</v>
      </c>
      <c r="E25594" s="25" t="s">
        <v>87</v>
      </c>
      <c r="F25594" s="25"/>
      <c r="G25594" s="14" t="s">
        <v>1998</v>
      </c>
      <c r="H25594" s="26">
        <v>46112</v>
      </c>
      <c r="I25594" s="27">
        <v>100</v>
      </c>
      <c r="J25594" s="10">
        <v>46154</v>
      </c>
      <c r="K25594" s="11">
        <v>100</v>
      </c>
      <c r="L25594" s="12">
        <f>K3575-I3575</f>
      </c>
      <c r="M25594" s="13"/>
    </row>
    <row r="25595" spans="12:12" x14ac:dyDescent="0.25">
      <c r="L25595">
        <f>=(K25594-I25594)</f>
      </c>
    </row>
    <row r="25596" spans="12:12" x14ac:dyDescent="0.25">
      <c r="L25596">
        <f>=(K25595-I25595)</f>
      </c>
    </row>
    <row r="25597" spans="12:12" x14ac:dyDescent="0.25">
      <c r="L25597">
        <f>=(K25596-I25596)</f>
      </c>
    </row>
    <row r="25598" spans="12:12" x14ac:dyDescent="0.25">
      <c r="L25598">
        <f>=(K25597-I25597)</f>
      </c>
    </row>
    <row r="25599" spans="12:12" x14ac:dyDescent="0.25">
      <c r="L25599">
        <f>=(K25598-I25598)</f>
      </c>
    </row>
    <row r="25600" spans="12:12" x14ac:dyDescent="0.25">
      <c r="L25600">
        <f>=(K25599-I25599)</f>
      </c>
    </row>
    <row r="25601" spans="12:12" x14ac:dyDescent="0.25">
      <c r="L25601">
        <f>=(K25600-I25600)</f>
      </c>
    </row>
    <row r="25602" spans="12:12" x14ac:dyDescent="0.25">
      <c r="L25602">
        <f>=(K25601-I25601)</f>
      </c>
    </row>
    <row r="25603" spans="12:12" x14ac:dyDescent="0.25">
      <c r="L25603">
        <f>=(K25602-I25602)</f>
      </c>
    </row>
    <row r="25604" spans="12:12" x14ac:dyDescent="0.25">
      <c r="L25604">
        <f>=(K25603-I25603)</f>
      </c>
    </row>
    <row r="25605" spans="12:12" x14ac:dyDescent="0.25">
      <c r="L25605">
        <f>=(K25604-I25604)</f>
      </c>
    </row>
    <row r="25606" spans="12:12" x14ac:dyDescent="0.25">
      <c r="L25606">
        <f>=(K25605-I25605)</f>
      </c>
    </row>
    <row r="25607" spans="12:12" x14ac:dyDescent="0.25">
      <c r="L25607">
        <f>=(K25606-I25606)</f>
      </c>
    </row>
    <row r="25608" spans="1:13" x14ac:dyDescent="0.25">
      <c r="A25608" s="10">
        <v>46150</v>
      </c>
      <c r="B25608" s="14" t="s">
        <v>874</v>
      </c>
      <c r="C25608" s="14" t="s">
        <v>1984</v>
      </c>
      <c r="D25608" s="25" t="s">
        <v>2000</v>
      </c>
      <c r="E25608" s="25" t="s">
        <v>87</v>
      </c>
      <c r="F25608" s="25"/>
      <c r="G25608" s="14" t="s">
        <v>1998</v>
      </c>
      <c r="H25608" s="26">
        <v>46142</v>
      </c>
      <c r="I25608" s="27">
        <v>100</v>
      </c>
      <c r="J25608" s="10">
        <v>46154</v>
      </c>
      <c r="K25608" s="11">
        <v>100</v>
      </c>
      <c r="L25608" s="12">
        <f>K3576-I3576</f>
      </c>
      <c r="M25608" s="13"/>
    </row>
    <row r="25609" spans="12:12" x14ac:dyDescent="0.25">
      <c r="L25609">
        <f>=(K25608-I25608)</f>
      </c>
    </row>
    <row r="25610" spans="12:12" x14ac:dyDescent="0.25">
      <c r="L25610">
        <f>=(K25609-I25609)</f>
      </c>
    </row>
    <row r="25611" spans="12:12" x14ac:dyDescent="0.25">
      <c r="L25611">
        <f>=(K25610-I25610)</f>
      </c>
    </row>
    <row r="25612" spans="12:12" x14ac:dyDescent="0.25">
      <c r="L25612">
        <f>=(K25611-I25611)</f>
      </c>
    </row>
    <row r="25613" spans="12:12" x14ac:dyDescent="0.25">
      <c r="L25613">
        <f>=(K25612-I25612)</f>
      </c>
    </row>
    <row r="25614" spans="12:12" x14ac:dyDescent="0.25">
      <c r="L25614">
        <f>=(K25613-I25613)</f>
      </c>
    </row>
    <row r="25615" spans="12:12" x14ac:dyDescent="0.25">
      <c r="L25615">
        <f>=(K25614-I25614)</f>
      </c>
    </row>
    <row r="25616" spans="12:12" x14ac:dyDescent="0.25">
      <c r="L25616">
        <f>=(K25615-I25615)</f>
      </c>
    </row>
    <row r="25617" spans="12:12" x14ac:dyDescent="0.25">
      <c r="L25617">
        <f>=(K25616-I25616)</f>
      </c>
    </row>
    <row r="25618" spans="12:12" x14ac:dyDescent="0.25">
      <c r="L25618">
        <f>=(K25617-I25617)</f>
      </c>
    </row>
    <row r="25619" spans="12:12" x14ac:dyDescent="0.25">
      <c r="L25619">
        <f>=(K25618-I25618)</f>
      </c>
    </row>
    <row r="25620" spans="12:12" x14ac:dyDescent="0.25">
      <c r="L25620">
        <f>=(K25619-I25619)</f>
      </c>
    </row>
    <row r="25621" spans="12:12" x14ac:dyDescent="0.25">
      <c r="L25621">
        <f>=(K25620-I25620)</f>
      </c>
    </row>
    <row r="25622" spans="1:13" x14ac:dyDescent="0.25">
      <c r="A25622" s="10">
        <v>46150</v>
      </c>
      <c r="B25622" s="14" t="s">
        <v>260</v>
      </c>
      <c r="C25622" s="14" t="s">
        <v>261</v>
      </c>
      <c r="D25622" s="25">
        <v>176960</v>
      </c>
      <c r="E25622" s="25" t="s">
        <v>15</v>
      </c>
      <c r="F25622" s="25"/>
      <c r="G25622" s="14" t="s">
        <v>2001</v>
      </c>
      <c r="H25622" s="26">
        <v>46147</v>
      </c>
      <c r="I25622" s="27">
        <v>600</v>
      </c>
      <c r="J25622" s="10"/>
      <c r="K25622" s="11"/>
      <c r="L25622" s="12">
        <f>K3577-I3577</f>
        <v>-600</v>
      </c>
      <c r="M25622" s="13"/>
    </row>
    <row r="25623" spans="12:12" x14ac:dyDescent="0.25">
      <c r="L25623">
        <f>=(K25622-I25622)</f>
      </c>
    </row>
    <row r="25624" spans="12:12" x14ac:dyDescent="0.25">
      <c r="L25624">
        <f>=(K25623-I25623)</f>
      </c>
    </row>
    <row r="25625" spans="12:12" x14ac:dyDescent="0.25">
      <c r="L25625">
        <f>=(K25624-I25624)</f>
      </c>
    </row>
    <row r="25626" spans="12:12" x14ac:dyDescent="0.25">
      <c r="L25626">
        <f>=(K25625-I25625)</f>
      </c>
    </row>
    <row r="25627" spans="12:12" x14ac:dyDescent="0.25">
      <c r="L25627">
        <f>=(K25626-I25626)</f>
      </c>
    </row>
    <row r="25628" spans="12:12" x14ac:dyDescent="0.25">
      <c r="L25628">
        <f>=(K25627-I25627)</f>
      </c>
    </row>
    <row r="25629" spans="12:12" x14ac:dyDescent="0.25">
      <c r="L25629">
        <f>=(K25628-I25628)</f>
      </c>
    </row>
    <row r="25630" spans="12:12" x14ac:dyDescent="0.25">
      <c r="L25630">
        <f>=(K25629-I25629)</f>
      </c>
    </row>
    <row r="25631" spans="12:12" x14ac:dyDescent="0.25">
      <c r="L25631">
        <f>=(K25630-I25630)</f>
      </c>
    </row>
    <row r="25632" spans="12:12" x14ac:dyDescent="0.25">
      <c r="L25632">
        <f>=(K25631-I25631)</f>
      </c>
    </row>
    <row r="25633" spans="12:12" x14ac:dyDescent="0.25">
      <c r="L25633">
        <f>=(K25632-I25632)</f>
      </c>
    </row>
    <row r="25634" spans="12:12" x14ac:dyDescent="0.25">
      <c r="L25634">
        <f>=(K25633-I25633)</f>
      </c>
    </row>
    <row r="25635" spans="12:12" x14ac:dyDescent="0.25">
      <c r="L25635">
        <f>=(K25634-I25634)</f>
      </c>
    </row>
    <row r="25636" spans="1:13" x14ac:dyDescent="0.25">
      <c r="A25636" s="10">
        <v>46150</v>
      </c>
      <c r="B25636" s="14" t="s">
        <v>260</v>
      </c>
      <c r="C25636" s="14" t="s">
        <v>261</v>
      </c>
      <c r="D25636" s="25">
        <v>177003</v>
      </c>
      <c r="E25636" s="25" t="s">
        <v>15</v>
      </c>
      <c r="F25636" s="25"/>
      <c r="G25636" s="14" t="s">
        <v>2002</v>
      </c>
      <c r="H25636" s="26">
        <v>46147</v>
      </c>
      <c r="I25636" s="27">
        <v>600</v>
      </c>
      <c r="J25636" s="10"/>
      <c r="K25636" s="11"/>
      <c r="L25636" s="12">
        <f>K3578-I3578</f>
        <v>-600</v>
      </c>
      <c r="M25636" s="13"/>
    </row>
    <row r="25637" spans="12:12" x14ac:dyDescent="0.25">
      <c r="L25637">
        <f>=(K25636-I25636)</f>
      </c>
    </row>
    <row r="25638" spans="12:12" x14ac:dyDescent="0.25">
      <c r="L25638">
        <f>=(K25637-I25637)</f>
      </c>
    </row>
    <row r="25639" spans="12:12" x14ac:dyDescent="0.25">
      <c r="L25639">
        <f>=(K25638-I25638)</f>
      </c>
    </row>
    <row r="25640" spans="12:12" x14ac:dyDescent="0.25">
      <c r="L25640">
        <f>=(K25639-I25639)</f>
      </c>
    </row>
    <row r="25641" spans="12:12" x14ac:dyDescent="0.25">
      <c r="L25641">
        <f>=(K25640-I25640)</f>
      </c>
    </row>
    <row r="25642" spans="12:12" x14ac:dyDescent="0.25">
      <c r="L25642">
        <f>=(K25641-I25641)</f>
      </c>
    </row>
    <row r="25643" spans="12:12" x14ac:dyDescent="0.25">
      <c r="L25643">
        <f>=(K25642-I25642)</f>
      </c>
    </row>
    <row r="25644" spans="12:12" x14ac:dyDescent="0.25">
      <c r="L25644">
        <f>=(K25643-I25643)</f>
      </c>
    </row>
    <row r="25645" spans="12:12" x14ac:dyDescent="0.25">
      <c r="L25645">
        <f>=(K25644-I25644)</f>
      </c>
    </row>
    <row r="25646" spans="12:12" x14ac:dyDescent="0.25">
      <c r="L25646">
        <f>=(K25645-I25645)</f>
      </c>
    </row>
    <row r="25647" spans="12:12" x14ac:dyDescent="0.25">
      <c r="L25647">
        <f>=(K25646-I25646)</f>
      </c>
    </row>
    <row r="25648" spans="12:12" x14ac:dyDescent="0.25">
      <c r="L25648">
        <f>=(K25647-I25647)</f>
      </c>
    </row>
    <row r="25649" spans="12:12" x14ac:dyDescent="0.25">
      <c r="L25649">
        <f>=(K25648-I25648)</f>
      </c>
    </row>
    <row r="25650" spans="1:13" x14ac:dyDescent="0.25">
      <c r="A25650" s="10">
        <v>46150</v>
      </c>
      <c r="B25650" s="14" t="s">
        <v>260</v>
      </c>
      <c r="C25650" s="14" t="s">
        <v>23</v>
      </c>
      <c r="D25650" s="25">
        <v>176936</v>
      </c>
      <c r="E25650" s="25" t="s">
        <v>15</v>
      </c>
      <c r="F25650" s="25"/>
      <c r="G25650" s="14" t="s">
        <v>2003</v>
      </c>
      <c r="H25650" s="26">
        <v>46146</v>
      </c>
      <c r="I25650" s="27">
        <v>960</v>
      </c>
      <c r="J25650" s="10"/>
      <c r="K25650" s="11"/>
      <c r="L25650" s="12">
        <f>K3580-I3580</f>
        <v>-960</v>
      </c>
      <c r="M25650" s="13"/>
    </row>
    <row r="25651" spans="12:12" x14ac:dyDescent="0.25">
      <c r="L25651">
        <f>=(K25650-I25650)</f>
      </c>
    </row>
    <row r="25652" spans="12:12" x14ac:dyDescent="0.25">
      <c r="L25652">
        <f>=(K25651-I25651)</f>
      </c>
    </row>
    <row r="25653" spans="12:12" x14ac:dyDescent="0.25">
      <c r="L25653">
        <f>=(K25652-I25652)</f>
      </c>
    </row>
    <row r="25654" spans="12:12" x14ac:dyDescent="0.25">
      <c r="L25654">
        <f>=(K25653-I25653)</f>
      </c>
    </row>
    <row r="25655" spans="12:12" x14ac:dyDescent="0.25">
      <c r="L25655">
        <f>=(K25654-I25654)</f>
      </c>
    </row>
    <row r="25656" spans="12:12" x14ac:dyDescent="0.25">
      <c r="L25656">
        <f>=(K25655-I25655)</f>
      </c>
    </row>
    <row r="25657" spans="12:12" x14ac:dyDescent="0.25">
      <c r="L25657">
        <f>=(K25656-I25656)</f>
      </c>
    </row>
    <row r="25658" spans="12:12" x14ac:dyDescent="0.25">
      <c r="L25658">
        <f>=(K25657-I25657)</f>
      </c>
    </row>
    <row r="25659" spans="12:12" x14ac:dyDescent="0.25">
      <c r="L25659">
        <f>=(K25658-I25658)</f>
      </c>
    </row>
    <row r="25660" spans="12:12" x14ac:dyDescent="0.25">
      <c r="L25660">
        <f>=(K25659-I25659)</f>
      </c>
    </row>
    <row r="25661" spans="12:12" x14ac:dyDescent="0.25">
      <c r="L25661">
        <f>=(K25660-I25660)</f>
      </c>
    </row>
    <row r="25662" spans="12:12" x14ac:dyDescent="0.25">
      <c r="L25662">
        <f>=(K25661-I25661)</f>
      </c>
    </row>
    <row r="25663" spans="12:12" x14ac:dyDescent="0.25">
      <c r="L25663">
        <f>=(K25662-I25662)</f>
      </c>
    </row>
    <row r="25664" spans="1:13" x14ac:dyDescent="0.25">
      <c r="A25664" s="10">
        <v>46150</v>
      </c>
      <c r="B25664" s="14" t="s">
        <v>260</v>
      </c>
      <c r="C25664" s="14" t="s">
        <v>23</v>
      </c>
      <c r="D25664" s="25">
        <v>176881</v>
      </c>
      <c r="E25664" s="25" t="s">
        <v>15</v>
      </c>
      <c r="F25664" s="25"/>
      <c r="G25664" s="14" t="s">
        <v>2004</v>
      </c>
      <c r="H25664" s="26">
        <v>46145</v>
      </c>
      <c r="I25664" s="27">
        <v>675</v>
      </c>
      <c r="J25664" s="10"/>
      <c r="K25664" s="11"/>
      <c r="L25664" s="12">
        <f>K3581-I3581</f>
        <v>-675</v>
      </c>
      <c r="M25664" s="13"/>
    </row>
    <row r="25665" spans="12:12" x14ac:dyDescent="0.25">
      <c r="L25665">
        <f>=(K25664-I25664)</f>
      </c>
    </row>
    <row r="25666" spans="12:12" x14ac:dyDescent="0.25">
      <c r="L25666">
        <f>=(K25665-I25665)</f>
      </c>
    </row>
    <row r="25667" spans="12:12" x14ac:dyDescent="0.25">
      <c r="L25667">
        <f>=(K25666-I25666)</f>
      </c>
    </row>
    <row r="25668" spans="12:12" x14ac:dyDescent="0.25">
      <c r="L25668">
        <f>=(K25667-I25667)</f>
      </c>
    </row>
    <row r="25669" spans="12:12" x14ac:dyDescent="0.25">
      <c r="L25669">
        <f>=(K25668-I25668)</f>
      </c>
    </row>
    <row r="25670" spans="12:12" x14ac:dyDescent="0.25">
      <c r="L25670">
        <f>=(K25669-I25669)</f>
      </c>
    </row>
    <row r="25671" spans="12:12" x14ac:dyDescent="0.25">
      <c r="L25671">
        <f>=(K25670-I25670)</f>
      </c>
    </row>
    <row r="25672" spans="12:12" x14ac:dyDescent="0.25">
      <c r="L25672">
        <f>=(K25671-I25671)</f>
      </c>
    </row>
    <row r="25673" spans="12:12" x14ac:dyDescent="0.25">
      <c r="L25673">
        <f>=(K25672-I25672)</f>
      </c>
    </row>
    <row r="25674" spans="12:12" x14ac:dyDescent="0.25">
      <c r="L25674">
        <f>=(K25673-I25673)</f>
      </c>
    </row>
    <row r="25675" spans="12:12" x14ac:dyDescent="0.25">
      <c r="L25675">
        <f>=(K25674-I25674)</f>
      </c>
    </row>
    <row r="25676" spans="12:12" x14ac:dyDescent="0.25">
      <c r="L25676">
        <f>=(K25675-I25675)</f>
      </c>
    </row>
    <row r="25677" spans="12:12" x14ac:dyDescent="0.25">
      <c r="L25677">
        <f>=(K25676-I25676)</f>
      </c>
    </row>
    <row r="25678" spans="1:13" x14ac:dyDescent="0.25">
      <c r="A25678" s="10">
        <v>46150</v>
      </c>
      <c r="B25678" s="14" t="s">
        <v>260</v>
      </c>
      <c r="C25678" s="14" t="s">
        <v>263</v>
      </c>
      <c r="D25678" s="25">
        <v>176895</v>
      </c>
      <c r="E25678" s="25" t="s">
        <v>15</v>
      </c>
      <c r="F25678" s="25"/>
      <c r="G25678" s="14" t="s">
        <v>2005</v>
      </c>
      <c r="H25678" s="26">
        <v>46146</v>
      </c>
      <c r="I25678" s="27">
        <v>400</v>
      </c>
      <c r="J25678" s="10"/>
      <c r="K25678" s="11"/>
      <c r="L25678" s="12">
        <f>K3582-I3582</f>
        <v>-400</v>
      </c>
      <c r="M25678" s="13"/>
    </row>
    <row r="25679" spans="12:12" x14ac:dyDescent="0.25">
      <c r="L25679">
        <f>=(K25678-I25678)</f>
      </c>
    </row>
    <row r="25680" spans="12:12" x14ac:dyDescent="0.25">
      <c r="L25680">
        <f>=(K25679-I25679)</f>
      </c>
    </row>
    <row r="25681" spans="12:12" x14ac:dyDescent="0.25">
      <c r="L25681">
        <f>=(K25680-I25680)</f>
      </c>
    </row>
    <row r="25682" spans="12:12" x14ac:dyDescent="0.25">
      <c r="L25682">
        <f>=(K25681-I25681)</f>
      </c>
    </row>
    <row r="25683" spans="12:12" x14ac:dyDescent="0.25">
      <c r="L25683">
        <f>=(K25682-I25682)</f>
      </c>
    </row>
    <row r="25684" spans="12:12" x14ac:dyDescent="0.25">
      <c r="L25684">
        <f>=(K25683-I25683)</f>
      </c>
    </row>
    <row r="25685" spans="12:12" x14ac:dyDescent="0.25">
      <c r="L25685">
        <f>=(K25684-I25684)</f>
      </c>
    </row>
    <row r="25686" spans="12:12" x14ac:dyDescent="0.25">
      <c r="L25686">
        <f>=(K25685-I25685)</f>
      </c>
    </row>
    <row r="25687" spans="12:12" x14ac:dyDescent="0.25">
      <c r="L25687">
        <f>=(K25686-I25686)</f>
      </c>
    </row>
    <row r="25688" spans="12:12" x14ac:dyDescent="0.25">
      <c r="L25688">
        <f>=(K25687-I25687)</f>
      </c>
    </row>
    <row r="25689" spans="12:12" x14ac:dyDescent="0.25">
      <c r="L25689">
        <f>=(K25688-I25688)</f>
      </c>
    </row>
    <row r="25690" spans="12:12" x14ac:dyDescent="0.25">
      <c r="L25690">
        <f>=(K25689-I25689)</f>
      </c>
    </row>
    <row r="25691" spans="12:12" x14ac:dyDescent="0.25">
      <c r="L25691">
        <f>=(K25690-I25690)</f>
      </c>
    </row>
    <row r="25692" spans="1:13" x14ac:dyDescent="0.25">
      <c r="A25692" s="10">
        <v>46150</v>
      </c>
      <c r="B25692" s="14" t="s">
        <v>705</v>
      </c>
      <c r="C25692" s="14" t="s">
        <v>706</v>
      </c>
      <c r="D25692" s="25">
        <v>176796</v>
      </c>
      <c r="E25692" s="25" t="s">
        <v>15</v>
      </c>
      <c r="F25692" s="25"/>
      <c r="G25692" s="14" t="s">
        <v>2006</v>
      </c>
      <c r="H25692" s="26">
        <v>46144</v>
      </c>
      <c r="I25692" s="27">
        <v>700</v>
      </c>
      <c r="J25692" s="10"/>
      <c r="K25692" s="11"/>
      <c r="L25692" s="12">
        <f>K3583-I3583</f>
        <v>-700</v>
      </c>
      <c r="M25692" s="13"/>
    </row>
    <row r="25693" spans="12:12" x14ac:dyDescent="0.25">
      <c r="L25693">
        <f>=(K25692-I25692)</f>
      </c>
    </row>
    <row r="25694" spans="12:12" x14ac:dyDescent="0.25">
      <c r="L25694">
        <f>=(K25693-I25693)</f>
      </c>
    </row>
    <row r="25695" spans="12:12" x14ac:dyDescent="0.25">
      <c r="L25695">
        <f>=(K25694-I25694)</f>
      </c>
    </row>
    <row r="25696" spans="12:12" x14ac:dyDescent="0.25">
      <c r="L25696">
        <f>=(K25695-I25695)</f>
      </c>
    </row>
    <row r="25697" spans="12:12" x14ac:dyDescent="0.25">
      <c r="L25697">
        <f>=(K25696-I25696)</f>
      </c>
    </row>
    <row r="25698" spans="12:12" x14ac:dyDescent="0.25">
      <c r="L25698">
        <f>=(K25697-I25697)</f>
      </c>
    </row>
    <row r="25699" spans="12:12" x14ac:dyDescent="0.25">
      <c r="L25699">
        <f>=(K25698-I25698)</f>
      </c>
    </row>
    <row r="25700" spans="12:12" x14ac:dyDescent="0.25">
      <c r="L25700">
        <f>=(K25699-I25699)</f>
      </c>
    </row>
    <row r="25701" spans="12:12" x14ac:dyDescent="0.25">
      <c r="L25701">
        <f>=(K25700-I25700)</f>
      </c>
    </row>
    <row r="25702" spans="12:12" x14ac:dyDescent="0.25">
      <c r="L25702">
        <f>=(K25701-I25701)</f>
      </c>
    </row>
    <row r="25703" spans="12:12" x14ac:dyDescent="0.25">
      <c r="L25703">
        <f>=(K25702-I25702)</f>
      </c>
    </row>
    <row r="25704" spans="12:12" x14ac:dyDescent="0.25">
      <c r="L25704">
        <f>=(K25703-I25703)</f>
      </c>
    </row>
    <row r="25705" spans="12:12" x14ac:dyDescent="0.25">
      <c r="L25705">
        <f>=(K25704-I25704)</f>
      </c>
    </row>
    <row r="25706" spans="1:13" x14ac:dyDescent="0.25">
      <c r="A25706" s="10">
        <v>46150</v>
      </c>
      <c r="B25706" s="14" t="s">
        <v>705</v>
      </c>
      <c r="C25706" s="14" t="s">
        <v>706</v>
      </c>
      <c r="D25706" s="25">
        <v>176845</v>
      </c>
      <c r="E25706" s="25" t="s">
        <v>15</v>
      </c>
      <c r="F25706" s="25"/>
      <c r="G25706" s="14" t="s">
        <v>2007</v>
      </c>
      <c r="H25706" s="26">
        <v>46144</v>
      </c>
      <c r="I25706" s="27">
        <v>700</v>
      </c>
      <c r="J25706" s="10"/>
      <c r="K25706" s="11"/>
      <c r="L25706" s="12">
        <f>K3584-I3584</f>
        <v>-700</v>
      </c>
      <c r="M25706" s="13"/>
    </row>
    <row r="25707" spans="12:12" x14ac:dyDescent="0.25">
      <c r="L25707">
        <f>=(K25706-I25706)</f>
      </c>
    </row>
    <row r="25708" spans="12:12" x14ac:dyDescent="0.25">
      <c r="L25708">
        <f>=(K25707-I25707)</f>
      </c>
    </row>
    <row r="25709" spans="12:12" x14ac:dyDescent="0.25">
      <c r="L25709">
        <f>=(K25708-I25708)</f>
      </c>
    </row>
    <row r="25710" spans="12:12" x14ac:dyDescent="0.25">
      <c r="L25710">
        <f>=(K25709-I25709)</f>
      </c>
    </row>
    <row r="25711" spans="12:12" x14ac:dyDescent="0.25">
      <c r="L25711">
        <f>=(K25710-I25710)</f>
      </c>
    </row>
    <row r="25712" spans="12:12" x14ac:dyDescent="0.25">
      <c r="L25712">
        <f>=(K25711-I25711)</f>
      </c>
    </row>
    <row r="25713" spans="12:12" x14ac:dyDescent="0.25">
      <c r="L25713">
        <f>=(K25712-I25712)</f>
      </c>
    </row>
    <row r="25714" spans="12:12" x14ac:dyDescent="0.25">
      <c r="L25714">
        <f>=(K25713-I25713)</f>
      </c>
    </row>
    <row r="25715" spans="12:12" x14ac:dyDescent="0.25">
      <c r="L25715">
        <f>=(K25714-I25714)</f>
      </c>
    </row>
    <row r="25716" spans="12:12" x14ac:dyDescent="0.25">
      <c r="L25716">
        <f>=(K25715-I25715)</f>
      </c>
    </row>
    <row r="25717" spans="12:12" x14ac:dyDescent="0.25">
      <c r="L25717">
        <f>=(K25716-I25716)</f>
      </c>
    </row>
    <row r="25718" spans="12:12" x14ac:dyDescent="0.25">
      <c r="L25718">
        <f>=(K25717-I25717)</f>
      </c>
    </row>
    <row r="25719" spans="12:12" x14ac:dyDescent="0.25">
      <c r="L25719">
        <f>=(K25718-I25718)</f>
      </c>
    </row>
    <row r="25720" spans="1:13" x14ac:dyDescent="0.25">
      <c r="A25720" s="10">
        <v>46150</v>
      </c>
      <c r="B25720" s="14" t="s">
        <v>2008</v>
      </c>
      <c r="C25720" s="14" t="s">
        <v>2009</v>
      </c>
      <c r="D25720" s="25">
        <v>176877</v>
      </c>
      <c r="E25720" s="25" t="s">
        <v>15</v>
      </c>
      <c r="F25720" s="25"/>
      <c r="G25720" s="14" t="s">
        <v>2010</v>
      </c>
      <c r="H25720" s="26">
        <v>46145</v>
      </c>
      <c r="I25720" s="27">
        <v>500</v>
      </c>
      <c r="J25720" s="10">
        <v>46154</v>
      </c>
      <c r="K25720" s="11">
        <v>500</v>
      </c>
      <c r="L25720" s="12">
        <f>K3585-I3585</f>
      </c>
      <c r="M25720" s="13"/>
    </row>
    <row r="25721" spans="12:12" x14ac:dyDescent="0.25">
      <c r="L25721">
        <f>=(K25720-I25720)</f>
      </c>
    </row>
    <row r="25722" spans="12:12" x14ac:dyDescent="0.25">
      <c r="L25722">
        <f>=(K25721-I25721)</f>
      </c>
    </row>
    <row r="25723" spans="12:12" x14ac:dyDescent="0.25">
      <c r="L25723">
        <f>=(K25722-I25722)</f>
      </c>
    </row>
    <row r="25724" spans="12:12" x14ac:dyDescent="0.25">
      <c r="L25724">
        <f>=(K25723-I25723)</f>
      </c>
    </row>
    <row r="25725" spans="12:12" x14ac:dyDescent="0.25">
      <c r="L25725">
        <f>=(K25724-I25724)</f>
      </c>
    </row>
    <row r="25726" spans="12:12" x14ac:dyDescent="0.25">
      <c r="L25726">
        <f>=(K25725-I25725)</f>
      </c>
    </row>
    <row r="25727" spans="12:12" x14ac:dyDescent="0.25">
      <c r="L25727">
        <f>=(K25726-I25726)</f>
      </c>
    </row>
    <row r="25728" spans="12:12" x14ac:dyDescent="0.25">
      <c r="L25728">
        <f>=(K25727-I25727)</f>
      </c>
    </row>
    <row r="25729" spans="12:12" x14ac:dyDescent="0.25">
      <c r="L25729">
        <f>=(K25728-I25728)</f>
      </c>
    </row>
    <row r="25730" spans="12:12" x14ac:dyDescent="0.25">
      <c r="L25730">
        <f>=(K25729-I25729)</f>
      </c>
    </row>
    <row r="25731" spans="12:12" x14ac:dyDescent="0.25">
      <c r="L25731">
        <f>=(K25730-I25730)</f>
      </c>
    </row>
    <row r="25732" spans="12:12" x14ac:dyDescent="0.25">
      <c r="L25732">
        <f>=(K25731-I25731)</f>
      </c>
    </row>
    <row r="25733" spans="12:12" x14ac:dyDescent="0.25">
      <c r="L25733">
        <f>=(K25732-I25732)</f>
      </c>
    </row>
    <row r="25734" spans="1:13" x14ac:dyDescent="0.25">
      <c r="A25734" s="10">
        <v>46150</v>
      </c>
      <c r="B25734" s="21" t="s">
        <v>265</v>
      </c>
      <c r="C25734" s="14" t="s">
        <v>266</v>
      </c>
      <c r="D25734" s="25">
        <v>176926</v>
      </c>
      <c r="E25734" s="25" t="s">
        <v>15</v>
      </c>
      <c r="F25734" s="25"/>
      <c r="G25734" s="14" t="s">
        <v>2011</v>
      </c>
      <c r="H25734" s="26">
        <v>46146</v>
      </c>
      <c r="I25734" s="27">
        <v>800</v>
      </c>
      <c r="J25734" s="10"/>
      <c r="K25734" s="11"/>
      <c r="L25734" s="12">
        <f>K3586-I3586</f>
        <v>-800</v>
      </c>
      <c r="M25734" s="13"/>
    </row>
    <row r="25735" spans="12:12" x14ac:dyDescent="0.25">
      <c r="L25735">
        <f>=(K25734-I25734)</f>
      </c>
    </row>
    <row r="25736" spans="12:12" x14ac:dyDescent="0.25">
      <c r="L25736">
        <f>=(K25735-I25735)</f>
      </c>
    </row>
    <row r="25737" spans="12:12" x14ac:dyDescent="0.25">
      <c r="L25737">
        <f>=(K25736-I25736)</f>
      </c>
    </row>
    <row r="25738" spans="12:12" x14ac:dyDescent="0.25">
      <c r="L25738">
        <f>=(K25737-I25737)</f>
      </c>
    </row>
    <row r="25739" spans="12:12" x14ac:dyDescent="0.25">
      <c r="L25739">
        <f>=(K25738-I25738)</f>
      </c>
    </row>
    <row r="25740" spans="12:12" x14ac:dyDescent="0.25">
      <c r="L25740">
        <f>=(K25739-I25739)</f>
      </c>
    </row>
    <row r="25741" spans="12:12" x14ac:dyDescent="0.25">
      <c r="L25741">
        <f>=(K25740-I25740)</f>
      </c>
    </row>
    <row r="25742" spans="12:12" x14ac:dyDescent="0.25">
      <c r="L25742">
        <f>=(K25741-I25741)</f>
      </c>
    </row>
    <row r="25743" spans="12:12" x14ac:dyDescent="0.25">
      <c r="L25743">
        <f>=(K25742-I25742)</f>
      </c>
    </row>
    <row r="25744" spans="12:12" x14ac:dyDescent="0.25">
      <c r="L25744">
        <f>=(K25743-I25743)</f>
      </c>
    </row>
    <row r="25745" spans="12:12" x14ac:dyDescent="0.25">
      <c r="L25745">
        <f>=(K25744-I25744)</f>
      </c>
    </row>
    <row r="25746" spans="12:12" x14ac:dyDescent="0.25">
      <c r="L25746">
        <f>=(K25745-I25745)</f>
      </c>
    </row>
    <row r="25747" spans="12:12" x14ac:dyDescent="0.25">
      <c r="L25747">
        <f>=(K25746-I25746)</f>
      </c>
    </row>
    <row r="25748" spans="1:13" x14ac:dyDescent="0.25">
      <c r="A25748" s="10">
        <v>46150</v>
      </c>
      <c r="B25748" s="21" t="s">
        <v>265</v>
      </c>
      <c r="C25748" s="14" t="s">
        <v>266</v>
      </c>
      <c r="D25748" s="25">
        <v>176957</v>
      </c>
      <c r="E25748" s="25" t="s">
        <v>15</v>
      </c>
      <c r="F25748" s="25"/>
      <c r="G25748" s="14" t="s">
        <v>2012</v>
      </c>
      <c r="H25748" s="26">
        <v>46146</v>
      </c>
      <c r="I25748" s="27">
        <v>800</v>
      </c>
      <c r="J25748" s="10"/>
      <c r="K25748" s="11"/>
      <c r="L25748" s="12">
        <f>K3587-I3587</f>
        <v>-800</v>
      </c>
      <c r="M25748" s="13"/>
    </row>
    <row r="25749" spans="12:12" x14ac:dyDescent="0.25">
      <c r="L25749">
        <f>=(K25748-I25748)</f>
      </c>
    </row>
    <row r="25750" spans="12:12" x14ac:dyDescent="0.25">
      <c r="L25750">
        <f>=(K25749-I25749)</f>
      </c>
    </row>
    <row r="25751" spans="12:12" x14ac:dyDescent="0.25">
      <c r="L25751">
        <f>=(K25750-I25750)</f>
      </c>
    </row>
    <row r="25752" spans="12:12" x14ac:dyDescent="0.25">
      <c r="L25752">
        <f>=(K25751-I25751)</f>
      </c>
    </row>
    <row r="25753" spans="12:12" x14ac:dyDescent="0.25">
      <c r="L25753">
        <f>=(K25752-I25752)</f>
      </c>
    </row>
    <row r="25754" spans="12:12" x14ac:dyDescent="0.25">
      <c r="L25754">
        <f>=(K25753-I25753)</f>
      </c>
    </row>
    <row r="25755" spans="12:12" x14ac:dyDescent="0.25">
      <c r="L25755">
        <f>=(K25754-I25754)</f>
      </c>
    </row>
    <row r="25756" spans="12:12" x14ac:dyDescent="0.25">
      <c r="L25756">
        <f>=(K25755-I25755)</f>
      </c>
    </row>
    <row r="25757" spans="12:12" x14ac:dyDescent="0.25">
      <c r="L25757">
        <f>=(K25756-I25756)</f>
      </c>
    </row>
    <row r="25758" spans="12:12" x14ac:dyDescent="0.25">
      <c r="L25758">
        <f>=(K25757-I25757)</f>
      </c>
    </row>
    <row r="25759" spans="12:12" x14ac:dyDescent="0.25">
      <c r="L25759">
        <f>=(K25758-I25758)</f>
      </c>
    </row>
    <row r="25760" spans="12:12" x14ac:dyDescent="0.25">
      <c r="L25760">
        <f>=(K25759-I25759)</f>
      </c>
    </row>
    <row r="25761" spans="12:12" x14ac:dyDescent="0.25">
      <c r="L25761">
        <f>=(K25760-I25760)</f>
      </c>
    </row>
    <row r="25762" spans="1:13" x14ac:dyDescent="0.25">
      <c r="A25762" s="10">
        <v>46157</v>
      </c>
      <c r="B25762" s="14" t="s">
        <v>13</v>
      </c>
      <c r="C25762" s="14" t="s">
        <v>14</v>
      </c>
      <c r="D25762" s="25">
        <v>177173</v>
      </c>
      <c r="E25762" s="25" t="s">
        <v>15</v>
      </c>
      <c r="F25762" s="25"/>
      <c r="G25762" s="14" t="s">
        <v>2013</v>
      </c>
      <c r="H25762" s="26">
        <v>46150</v>
      </c>
      <c r="I25762" s="27">
        <v>930</v>
      </c>
      <c r="J25762" s="10"/>
      <c r="K25762" s="11"/>
      <c r="L25762" s="12">
        <f>K3589-I3589</f>
        <v>-930</v>
      </c>
      <c r="M25762" s="13"/>
    </row>
    <row r="25763" spans="12:12" x14ac:dyDescent="0.25">
      <c r="L25763">
        <f>=(K25762-I25762)</f>
      </c>
    </row>
    <row r="25764" spans="12:12" x14ac:dyDescent="0.25">
      <c r="L25764">
        <f>=(K25763-I25763)</f>
      </c>
    </row>
    <row r="25765" spans="12:12" x14ac:dyDescent="0.25">
      <c r="L25765">
        <f>=(K25764-I25764)</f>
      </c>
    </row>
    <row r="25766" spans="12:12" x14ac:dyDescent="0.25">
      <c r="L25766">
        <f>=(K25765-I25765)</f>
      </c>
    </row>
    <row r="25767" spans="12:12" x14ac:dyDescent="0.25">
      <c r="L25767">
        <f>=(K25766-I25766)</f>
      </c>
    </row>
    <row r="25768" spans="12:12" x14ac:dyDescent="0.25">
      <c r="L25768">
        <f>=(K25767-I25767)</f>
      </c>
    </row>
    <row r="25769" spans="12:12" x14ac:dyDescent="0.25">
      <c r="L25769">
        <f>=(K25768-I25768)</f>
      </c>
    </row>
    <row r="25770" spans="12:12" x14ac:dyDescent="0.25">
      <c r="L25770">
        <f>=(K25769-I25769)</f>
      </c>
    </row>
    <row r="25771" spans="12:12" x14ac:dyDescent="0.25">
      <c r="L25771">
        <f>=(K25770-I25770)</f>
      </c>
    </row>
    <row r="25772" spans="12:12" x14ac:dyDescent="0.25">
      <c r="L25772">
        <f>=(K25771-I25771)</f>
      </c>
    </row>
    <row r="25773" spans="12:12" x14ac:dyDescent="0.25">
      <c r="L25773">
        <f>=(K25772-I25772)</f>
      </c>
    </row>
    <row r="25774" spans="12:12" x14ac:dyDescent="0.25">
      <c r="L25774">
        <f>=(K25773-I25773)</f>
      </c>
    </row>
    <row r="25775" spans="12:12" x14ac:dyDescent="0.25">
      <c r="L25775">
        <f>=(K25774-I25774)</f>
      </c>
    </row>
    <row r="25776" spans="1:13" x14ac:dyDescent="0.25">
      <c r="A25776" s="10">
        <v>46157</v>
      </c>
      <c r="B25776" s="14" t="s">
        <v>13</v>
      </c>
      <c r="C25776" s="14" t="s">
        <v>14</v>
      </c>
      <c r="D25776" s="25">
        <v>177215</v>
      </c>
      <c r="E25776" s="25" t="s">
        <v>15</v>
      </c>
      <c r="F25776" s="25"/>
      <c r="G25776" s="14" t="s">
        <v>2014</v>
      </c>
      <c r="H25776" s="26">
        <v>46151</v>
      </c>
      <c r="I25776" s="27">
        <v>730</v>
      </c>
      <c r="J25776" s="10"/>
      <c r="K25776" s="11"/>
      <c r="L25776" s="12">
        <f>K3590-I3590</f>
        <v>-730</v>
      </c>
      <c r="M25776" s="13"/>
    </row>
    <row r="25777" spans="12:12" x14ac:dyDescent="0.25">
      <c r="L25777">
        <f>=(K25776-I25776)</f>
      </c>
    </row>
    <row r="25778" spans="12:12" x14ac:dyDescent="0.25">
      <c r="L25778">
        <f>=(K25777-I25777)</f>
      </c>
    </row>
    <row r="25779" spans="12:12" x14ac:dyDescent="0.25">
      <c r="L25779">
        <f>=(K25778-I25778)</f>
      </c>
    </row>
    <row r="25780" spans="12:12" x14ac:dyDescent="0.25">
      <c r="L25780">
        <f>=(K25779-I25779)</f>
      </c>
    </row>
    <row r="25781" spans="12:12" x14ac:dyDescent="0.25">
      <c r="L25781">
        <f>=(K25780-I25780)</f>
      </c>
    </row>
    <row r="25782" spans="12:12" x14ac:dyDescent="0.25">
      <c r="L25782">
        <f>=(K25781-I25781)</f>
      </c>
    </row>
    <row r="25783" spans="12:12" x14ac:dyDescent="0.25">
      <c r="L25783">
        <f>=(K25782-I25782)</f>
      </c>
    </row>
    <row r="25784" spans="12:12" x14ac:dyDescent="0.25">
      <c r="L25784">
        <f>=(K25783-I25783)</f>
      </c>
    </row>
    <row r="25785" spans="12:12" x14ac:dyDescent="0.25">
      <c r="L25785">
        <f>=(K25784-I25784)</f>
      </c>
    </row>
    <row r="25786" spans="12:12" x14ac:dyDescent="0.25">
      <c r="L25786">
        <f>=(K25785-I25785)</f>
      </c>
    </row>
    <row r="25787" spans="12:12" x14ac:dyDescent="0.25">
      <c r="L25787">
        <f>=(K25786-I25786)</f>
      </c>
    </row>
    <row r="25788" spans="12:12" x14ac:dyDescent="0.25">
      <c r="L25788">
        <f>=(K25787-I25787)</f>
      </c>
    </row>
    <row r="25789" spans="12:12" x14ac:dyDescent="0.25">
      <c r="L25789">
        <f>=(K25788-I25788)</f>
      </c>
    </row>
    <row r="25790" spans="1:13" x14ac:dyDescent="0.25">
      <c r="A25790" s="10">
        <v>46157</v>
      </c>
      <c r="B25790" s="14" t="s">
        <v>894</v>
      </c>
      <c r="C25790" s="14" t="s">
        <v>895</v>
      </c>
      <c r="D25790" s="25">
        <v>177262</v>
      </c>
      <c r="E25790" s="25" t="s">
        <v>15</v>
      </c>
      <c r="F25790" s="25"/>
      <c r="G25790" s="14" t="s">
        <v>2015</v>
      </c>
      <c r="H25790" s="26">
        <v>46151</v>
      </c>
      <c r="I25790" s="27">
        <v>700</v>
      </c>
      <c r="J25790" s="10"/>
      <c r="K25790" s="11"/>
      <c r="L25790" s="12">
        <f>K3591-I3591</f>
        <v>-700</v>
      </c>
      <c r="M25790" s="13"/>
    </row>
    <row r="25791" spans="12:12" x14ac:dyDescent="0.25">
      <c r="L25791">
        <f>=(K25790-I25790)</f>
      </c>
    </row>
    <row r="25792" spans="12:12" x14ac:dyDescent="0.25">
      <c r="L25792">
        <f>=(K25791-I25791)</f>
      </c>
    </row>
    <row r="25793" spans="12:12" x14ac:dyDescent="0.25">
      <c r="L25793">
        <f>=(K25792-I25792)</f>
      </c>
    </row>
    <row r="25794" spans="12:12" x14ac:dyDescent="0.25">
      <c r="L25794">
        <f>=(K25793-I25793)</f>
      </c>
    </row>
    <row r="25795" spans="12:12" x14ac:dyDescent="0.25">
      <c r="L25795">
        <f>=(K25794-I25794)</f>
      </c>
    </row>
    <row r="25796" spans="12:12" x14ac:dyDescent="0.25">
      <c r="L25796">
        <f>=(K25795-I25795)</f>
      </c>
    </row>
    <row r="25797" spans="12:12" x14ac:dyDescent="0.25">
      <c r="L25797">
        <f>=(K25796-I25796)</f>
      </c>
    </row>
    <row r="25798" spans="12:12" x14ac:dyDescent="0.25">
      <c r="L25798">
        <f>=(K25797-I25797)</f>
      </c>
    </row>
    <row r="25799" spans="12:12" x14ac:dyDescent="0.25">
      <c r="L25799">
        <f>=(K25798-I25798)</f>
      </c>
    </row>
    <row r="25800" spans="12:12" x14ac:dyDescent="0.25">
      <c r="L25800">
        <f>=(K25799-I25799)</f>
      </c>
    </row>
    <row r="25801" spans="12:12" x14ac:dyDescent="0.25">
      <c r="L25801">
        <f>=(K25800-I25800)</f>
      </c>
    </row>
    <row r="25802" spans="12:12" x14ac:dyDescent="0.25">
      <c r="L25802">
        <f>=(K25801-I25801)</f>
      </c>
    </row>
    <row r="25803" spans="12:12" x14ac:dyDescent="0.25">
      <c r="L25803">
        <f>=(K25802-I25802)</f>
      </c>
    </row>
    <row r="25804" spans="1:13" x14ac:dyDescent="0.25">
      <c r="A25804" s="10">
        <v>46157</v>
      </c>
      <c r="B25804" s="14" t="s">
        <v>894</v>
      </c>
      <c r="C25804" s="14" t="s">
        <v>895</v>
      </c>
      <c r="D25804" s="25">
        <v>177379</v>
      </c>
      <c r="E25804" s="25" t="s">
        <v>15</v>
      </c>
      <c r="F25804" s="25"/>
      <c r="G25804" s="14" t="s">
        <v>2016</v>
      </c>
      <c r="H25804" s="26">
        <v>46153</v>
      </c>
      <c r="I25804" s="27">
        <v>700</v>
      </c>
      <c r="J25804" s="10"/>
      <c r="K25804" s="11"/>
      <c r="L25804" s="12">
        <f>K3592-I3592</f>
        <v>-700</v>
      </c>
      <c r="M25804" s="13"/>
    </row>
    <row r="25805" spans="12:12" x14ac:dyDescent="0.25">
      <c r="L25805">
        <f>=(K25804-I25804)</f>
      </c>
    </row>
    <row r="25806" spans="12:12" x14ac:dyDescent="0.25">
      <c r="L25806">
        <f>=(K25805-I25805)</f>
      </c>
    </row>
    <row r="25807" spans="12:12" x14ac:dyDescent="0.25">
      <c r="L25807">
        <f>=(K25806-I25806)</f>
      </c>
    </row>
    <row r="25808" spans="12:12" x14ac:dyDescent="0.25">
      <c r="L25808">
        <f>=(K25807-I25807)</f>
      </c>
    </row>
    <row r="25809" spans="12:12" x14ac:dyDescent="0.25">
      <c r="L25809">
        <f>=(K25808-I25808)</f>
      </c>
    </row>
    <row r="25810" spans="12:12" x14ac:dyDescent="0.25">
      <c r="L25810">
        <f>=(K25809-I25809)</f>
      </c>
    </row>
    <row r="25811" spans="12:12" x14ac:dyDescent="0.25">
      <c r="L25811">
        <f>=(K25810-I25810)</f>
      </c>
    </row>
    <row r="25812" spans="12:12" x14ac:dyDescent="0.25">
      <c r="L25812">
        <f>=(K25811-I25811)</f>
      </c>
    </row>
    <row r="25813" spans="12:12" x14ac:dyDescent="0.25">
      <c r="L25813">
        <f>=(K25812-I25812)</f>
      </c>
    </row>
    <row r="25814" spans="12:12" x14ac:dyDescent="0.25">
      <c r="L25814">
        <f>=(K25813-I25813)</f>
      </c>
    </row>
    <row r="25815" spans="12:12" x14ac:dyDescent="0.25">
      <c r="L25815">
        <f>=(K25814-I25814)</f>
      </c>
    </row>
    <row r="25816" spans="12:12" x14ac:dyDescent="0.25">
      <c r="L25816">
        <f>=(K25815-I25815)</f>
      </c>
    </row>
    <row r="25817" spans="12:12" x14ac:dyDescent="0.25">
      <c r="L25817">
        <f>=(K25816-I25816)</f>
      </c>
    </row>
    <row r="25818" spans="1:13" x14ac:dyDescent="0.25">
      <c r="A25818" s="10">
        <v>46157</v>
      </c>
      <c r="B25818" s="14" t="s">
        <v>894</v>
      </c>
      <c r="C25818" s="14" t="s">
        <v>895</v>
      </c>
      <c r="D25818" s="25">
        <v>177467</v>
      </c>
      <c r="E25818" s="25" t="s">
        <v>15</v>
      </c>
      <c r="F25818" s="25"/>
      <c r="G25818" s="14" t="s">
        <v>2017</v>
      </c>
      <c r="H25818" s="26">
        <v>46154</v>
      </c>
      <c r="I25818" s="27">
        <v>700</v>
      </c>
      <c r="J25818" s="10"/>
      <c r="K25818" s="11"/>
      <c r="L25818" s="12">
        <f>K3593-I3593</f>
        <v>-700</v>
      </c>
      <c r="M25818" s="13"/>
    </row>
    <row r="25819" spans="12:12" x14ac:dyDescent="0.25">
      <c r="L25819">
        <f>=(K25818-I25818)</f>
      </c>
    </row>
    <row r="25820" spans="12:12" x14ac:dyDescent="0.25">
      <c r="L25820">
        <f>=(K25819-I25819)</f>
      </c>
    </row>
    <row r="25821" spans="12:12" x14ac:dyDescent="0.25">
      <c r="L25821">
        <f>=(K25820-I25820)</f>
      </c>
    </row>
    <row r="25822" spans="12:12" x14ac:dyDescent="0.25">
      <c r="L25822">
        <f>=(K25821-I25821)</f>
      </c>
    </row>
    <row r="25823" spans="12:12" x14ac:dyDescent="0.25">
      <c r="L25823">
        <f>=(K25822-I25822)</f>
      </c>
    </row>
    <row r="25824" spans="12:12" x14ac:dyDescent="0.25">
      <c r="L25824">
        <f>=(K25823-I25823)</f>
      </c>
    </row>
    <row r="25825" spans="12:12" x14ac:dyDescent="0.25">
      <c r="L25825">
        <f>=(K25824-I25824)</f>
      </c>
    </row>
    <row r="25826" spans="12:12" x14ac:dyDescent="0.25">
      <c r="L25826">
        <f>=(K25825-I25825)</f>
      </c>
    </row>
    <row r="25827" spans="12:12" x14ac:dyDescent="0.25">
      <c r="L25827">
        <f>=(K25826-I25826)</f>
      </c>
    </row>
    <row r="25828" spans="12:12" x14ac:dyDescent="0.25">
      <c r="L25828">
        <f>=(K25827-I25827)</f>
      </c>
    </row>
    <row r="25829" spans="12:12" x14ac:dyDescent="0.25">
      <c r="L25829">
        <f>=(K25828-I25828)</f>
      </c>
    </row>
    <row r="25830" spans="12:12" x14ac:dyDescent="0.25">
      <c r="L25830">
        <f>=(K25829-I25829)</f>
      </c>
    </row>
    <row r="25831" spans="12:12" x14ac:dyDescent="0.25">
      <c r="L25831">
        <f>=(K25830-I25830)</f>
      </c>
    </row>
    <row r="25832" spans="1:13" x14ac:dyDescent="0.25">
      <c r="A25832" s="10">
        <v>46157</v>
      </c>
      <c r="B25832" s="14" t="s">
        <v>894</v>
      </c>
      <c r="C25832" s="14" t="s">
        <v>895</v>
      </c>
      <c r="D25832" s="25">
        <v>177507</v>
      </c>
      <c r="E25832" s="25" t="s">
        <v>15</v>
      </c>
      <c r="F25832" s="25"/>
      <c r="G25832" s="14" t="s">
        <v>2018</v>
      </c>
      <c r="H25832" s="26">
        <v>46155</v>
      </c>
      <c r="I25832" s="27">
        <v>700</v>
      </c>
      <c r="J25832" s="10"/>
      <c r="K25832" s="11"/>
      <c r="L25832" s="12">
        <f>K3594-I3594</f>
        <v>-700</v>
      </c>
      <c r="M25832" s="13"/>
    </row>
    <row r="25833" spans="12:12" x14ac:dyDescent="0.25">
      <c r="L25833">
        <f>=(K25832-I25832)</f>
      </c>
    </row>
    <row r="25834" spans="12:12" x14ac:dyDescent="0.25">
      <c r="L25834">
        <f>=(K25833-I25833)</f>
      </c>
    </row>
    <row r="25835" spans="12:12" x14ac:dyDescent="0.25">
      <c r="L25835">
        <f>=(K25834-I25834)</f>
      </c>
    </row>
    <row r="25836" spans="12:12" x14ac:dyDescent="0.25">
      <c r="L25836">
        <f>=(K25835-I25835)</f>
      </c>
    </row>
    <row r="25837" spans="12:12" x14ac:dyDescent="0.25">
      <c r="L25837">
        <f>=(K25836-I25836)</f>
      </c>
    </row>
    <row r="25838" spans="12:12" x14ac:dyDescent="0.25">
      <c r="L25838">
        <f>=(K25837-I25837)</f>
      </c>
    </row>
    <row r="25839" spans="12:12" x14ac:dyDescent="0.25">
      <c r="L25839">
        <f>=(K25838-I25838)</f>
      </c>
    </row>
    <row r="25840" spans="12:12" x14ac:dyDescent="0.25">
      <c r="L25840">
        <f>=(K25839-I25839)</f>
      </c>
    </row>
    <row r="25841" spans="12:12" x14ac:dyDescent="0.25">
      <c r="L25841">
        <f>=(K25840-I25840)</f>
      </c>
    </row>
    <row r="25842" spans="12:12" x14ac:dyDescent="0.25">
      <c r="L25842">
        <f>=(K25841-I25841)</f>
      </c>
    </row>
    <row r="25843" spans="12:12" x14ac:dyDescent="0.25">
      <c r="L25843">
        <f>=(K25842-I25842)</f>
      </c>
    </row>
    <row r="25844" spans="12:12" x14ac:dyDescent="0.25">
      <c r="L25844">
        <f>=(K25843-I25843)</f>
      </c>
    </row>
    <row r="25845" spans="12:12" x14ac:dyDescent="0.25">
      <c r="L25845">
        <f>=(K25844-I25844)</f>
      </c>
    </row>
    <row r="25846" spans="1:13" x14ac:dyDescent="0.25">
      <c r="A25846" s="10">
        <v>46157</v>
      </c>
      <c r="B25846" s="14" t="s">
        <v>28</v>
      </c>
      <c r="C25846" s="14" t="s">
        <v>29</v>
      </c>
      <c r="D25846" s="25">
        <v>177174</v>
      </c>
      <c r="E25846" s="25" t="s">
        <v>15</v>
      </c>
      <c r="F25846" s="25"/>
      <c r="G25846" s="14" t="s">
        <v>2019</v>
      </c>
      <c r="H25846" s="26">
        <v>46150</v>
      </c>
      <c r="I25846" s="27">
        <v>700</v>
      </c>
      <c r="J25846" s="10"/>
      <c r="K25846" s="11"/>
      <c r="L25846" s="12">
        <f>K3595-I3595</f>
        <v>-700</v>
      </c>
      <c r="M25846" s="13"/>
    </row>
    <row r="25847" spans="12:12" x14ac:dyDescent="0.25">
      <c r="L25847">
        <f>=(K25846-I25846)</f>
      </c>
    </row>
    <row r="25848" spans="12:12" x14ac:dyDescent="0.25">
      <c r="L25848">
        <f>=(K25847-I25847)</f>
      </c>
    </row>
    <row r="25849" spans="12:12" x14ac:dyDescent="0.25">
      <c r="L25849">
        <f>=(K25848-I25848)</f>
      </c>
    </row>
    <row r="25850" spans="12:12" x14ac:dyDescent="0.25">
      <c r="L25850">
        <f>=(K25849-I25849)</f>
      </c>
    </row>
    <row r="25851" spans="12:12" x14ac:dyDescent="0.25">
      <c r="L25851">
        <f>=(K25850-I25850)</f>
      </c>
    </row>
    <row r="25852" spans="12:12" x14ac:dyDescent="0.25">
      <c r="L25852">
        <f>=(K25851-I25851)</f>
      </c>
    </row>
    <row r="25853" spans="12:12" x14ac:dyDescent="0.25">
      <c r="L25853">
        <f>=(K25852-I25852)</f>
      </c>
    </row>
    <row r="25854" spans="12:12" x14ac:dyDescent="0.25">
      <c r="L25854">
        <f>=(K25853-I25853)</f>
      </c>
    </row>
    <row r="25855" spans="12:12" x14ac:dyDescent="0.25">
      <c r="L25855">
        <f>=(K25854-I25854)</f>
      </c>
    </row>
    <row r="25856" spans="12:12" x14ac:dyDescent="0.25">
      <c r="L25856">
        <f>=(K25855-I25855)</f>
      </c>
    </row>
    <row r="25857" spans="12:12" x14ac:dyDescent="0.25">
      <c r="L25857">
        <f>=(K25856-I25856)</f>
      </c>
    </row>
    <row r="25858" spans="12:12" x14ac:dyDescent="0.25">
      <c r="L25858">
        <f>=(K25857-I25857)</f>
      </c>
    </row>
    <row r="25859" spans="12:12" x14ac:dyDescent="0.25">
      <c r="L25859">
        <f>=(K25858-I25858)</f>
      </c>
    </row>
    <row r="25860" spans="1:13" x14ac:dyDescent="0.25">
      <c r="A25860" s="10">
        <v>46157</v>
      </c>
      <c r="B25860" s="14" t="s">
        <v>28</v>
      </c>
      <c r="C25860" s="14" t="s">
        <v>29</v>
      </c>
      <c r="D25860" s="25">
        <v>177242</v>
      </c>
      <c r="E25860" s="25" t="s">
        <v>15</v>
      </c>
      <c r="F25860" s="25"/>
      <c r="G25860" s="14" t="s">
        <v>2020</v>
      </c>
      <c r="H25860" s="26">
        <v>46151</v>
      </c>
      <c r="I25860" s="27">
        <v>700</v>
      </c>
      <c r="J25860" s="10"/>
      <c r="K25860" s="11"/>
      <c r="L25860" s="12">
        <f>K3596-I3596</f>
        <v>-700</v>
      </c>
      <c r="M25860" s="13"/>
    </row>
    <row r="25861" spans="12:12" x14ac:dyDescent="0.25">
      <c r="L25861">
        <f>=(K25860-I25860)</f>
      </c>
    </row>
    <row r="25862" spans="12:12" x14ac:dyDescent="0.25">
      <c r="L25862">
        <f>=(K25861-I25861)</f>
      </c>
    </row>
    <row r="25863" spans="12:12" x14ac:dyDescent="0.25">
      <c r="L25863">
        <f>=(K25862-I25862)</f>
      </c>
    </row>
    <row r="25864" spans="12:12" x14ac:dyDescent="0.25">
      <c r="L25864">
        <f>=(K25863-I25863)</f>
      </c>
    </row>
    <row r="25865" spans="12:12" x14ac:dyDescent="0.25">
      <c r="L25865">
        <f>=(K25864-I25864)</f>
      </c>
    </row>
    <row r="25866" spans="12:12" x14ac:dyDescent="0.25">
      <c r="L25866">
        <f>=(K25865-I25865)</f>
      </c>
    </row>
    <row r="25867" spans="12:12" x14ac:dyDescent="0.25">
      <c r="L25867">
        <f>=(K25866-I25866)</f>
      </c>
    </row>
    <row r="25868" spans="12:12" x14ac:dyDescent="0.25">
      <c r="L25868">
        <f>=(K25867-I25867)</f>
      </c>
    </row>
    <row r="25869" spans="12:12" x14ac:dyDescent="0.25">
      <c r="L25869">
        <f>=(K25868-I25868)</f>
      </c>
    </row>
    <row r="25870" spans="12:12" x14ac:dyDescent="0.25">
      <c r="L25870">
        <f>=(K25869-I25869)</f>
      </c>
    </row>
    <row r="25871" spans="12:12" x14ac:dyDescent="0.25">
      <c r="L25871">
        <f>=(K25870-I25870)</f>
      </c>
    </row>
    <row r="25872" spans="12:12" x14ac:dyDescent="0.25">
      <c r="L25872">
        <f>=(K25871-I25871)</f>
      </c>
    </row>
    <row r="25873" spans="12:12" x14ac:dyDescent="0.25">
      <c r="L25873">
        <f>=(K25872-I25872)</f>
      </c>
    </row>
    <row r="25874" spans="1:13" x14ac:dyDescent="0.25">
      <c r="A25874" s="10">
        <v>46157</v>
      </c>
      <c r="B25874" s="14" t="s">
        <v>28</v>
      </c>
      <c r="C25874" s="14" t="s">
        <v>31</v>
      </c>
      <c r="D25874" s="25">
        <v>177185</v>
      </c>
      <c r="E25874" s="25" t="s">
        <v>15</v>
      </c>
      <c r="F25874" s="25"/>
      <c r="G25874" s="14" t="s">
        <v>2021</v>
      </c>
      <c r="H25874" s="26">
        <v>46150</v>
      </c>
      <c r="I25874" s="27">
        <v>500</v>
      </c>
      <c r="J25874" s="10"/>
      <c r="K25874" s="11"/>
      <c r="L25874" s="12">
        <f>K3597-I3597</f>
        <v>-500</v>
      </c>
      <c r="M25874" s="13"/>
    </row>
    <row r="25875" spans="12:12" x14ac:dyDescent="0.25">
      <c r="L25875">
        <f>=(K25874-I25874)</f>
      </c>
    </row>
    <row r="25876" spans="12:12" x14ac:dyDescent="0.25">
      <c r="L25876">
        <f>=(K25875-I25875)</f>
      </c>
    </row>
    <row r="25877" spans="12:12" x14ac:dyDescent="0.25">
      <c r="L25877">
        <f>=(K25876-I25876)</f>
      </c>
    </row>
    <row r="25878" spans="12:12" x14ac:dyDescent="0.25">
      <c r="L25878">
        <f>=(K25877-I25877)</f>
      </c>
    </row>
    <row r="25879" spans="12:12" x14ac:dyDescent="0.25">
      <c r="L25879">
        <f>=(K25878-I25878)</f>
      </c>
    </row>
    <row r="25880" spans="12:12" x14ac:dyDescent="0.25">
      <c r="L25880">
        <f>=(K25879-I25879)</f>
      </c>
    </row>
    <row r="25881" spans="12:12" x14ac:dyDescent="0.25">
      <c r="L25881">
        <f>=(K25880-I25880)</f>
      </c>
    </row>
    <row r="25882" spans="12:12" x14ac:dyDescent="0.25">
      <c r="L25882">
        <f>=(K25881-I25881)</f>
      </c>
    </row>
    <row r="25883" spans="12:12" x14ac:dyDescent="0.25">
      <c r="L25883">
        <f>=(K25882-I25882)</f>
      </c>
    </row>
    <row r="25884" spans="12:12" x14ac:dyDescent="0.25">
      <c r="L25884">
        <f>=(K25883-I25883)</f>
      </c>
    </row>
    <row r="25885" spans="12:12" x14ac:dyDescent="0.25">
      <c r="L25885">
        <f>=(K25884-I25884)</f>
      </c>
    </row>
    <row r="25886" spans="12:12" x14ac:dyDescent="0.25">
      <c r="L25886">
        <f>=(K25885-I25885)</f>
      </c>
    </row>
    <row r="25887" spans="12:12" x14ac:dyDescent="0.25">
      <c r="L25887">
        <f>=(K25886-I25886)</f>
      </c>
    </row>
    <row r="25888" spans="1:13" x14ac:dyDescent="0.25">
      <c r="A25888" s="10">
        <v>46157</v>
      </c>
      <c r="B25888" s="14" t="s">
        <v>28</v>
      </c>
      <c r="C25888" s="14" t="s">
        <v>31</v>
      </c>
      <c r="D25888" s="25">
        <v>177267</v>
      </c>
      <c r="E25888" s="25" t="s">
        <v>15</v>
      </c>
      <c r="F25888" s="25"/>
      <c r="G25888" s="14" t="s">
        <v>2022</v>
      </c>
      <c r="H25888" s="26">
        <v>46151</v>
      </c>
      <c r="I25888" s="27">
        <v>500</v>
      </c>
      <c r="J25888" s="10"/>
      <c r="K25888" s="11"/>
      <c r="L25888" s="12">
        <f>K3598-I3598</f>
        <v>-500</v>
      </c>
      <c r="M25888" s="13"/>
    </row>
    <row r="25889" spans="12:12" x14ac:dyDescent="0.25">
      <c r="L25889">
        <f>=(K25888-I25888)</f>
      </c>
    </row>
    <row r="25890" spans="12:12" x14ac:dyDescent="0.25">
      <c r="L25890">
        <f>=(K25889-I25889)</f>
      </c>
    </row>
    <row r="25891" spans="12:12" x14ac:dyDescent="0.25">
      <c r="L25891">
        <f>=(K25890-I25890)</f>
      </c>
    </row>
    <row r="25892" spans="12:12" x14ac:dyDescent="0.25">
      <c r="L25892">
        <f>=(K25891-I25891)</f>
      </c>
    </row>
    <row r="25893" spans="12:12" x14ac:dyDescent="0.25">
      <c r="L25893">
        <f>=(K25892-I25892)</f>
      </c>
    </row>
    <row r="25894" spans="12:12" x14ac:dyDescent="0.25">
      <c r="L25894">
        <f>=(K25893-I25893)</f>
      </c>
    </row>
    <row r="25895" spans="12:12" x14ac:dyDescent="0.25">
      <c r="L25895">
        <f>=(K25894-I25894)</f>
      </c>
    </row>
    <row r="25896" spans="12:12" x14ac:dyDescent="0.25">
      <c r="L25896">
        <f>=(K25895-I25895)</f>
      </c>
    </row>
    <row r="25897" spans="12:12" x14ac:dyDescent="0.25">
      <c r="L25897">
        <f>=(K25896-I25896)</f>
      </c>
    </row>
    <row r="25898" spans="12:12" x14ac:dyDescent="0.25">
      <c r="L25898">
        <f>=(K25897-I25897)</f>
      </c>
    </row>
    <row r="25899" spans="12:12" x14ac:dyDescent="0.25">
      <c r="L25899">
        <f>=(K25898-I25898)</f>
      </c>
    </row>
    <row r="25900" spans="12:12" x14ac:dyDescent="0.25">
      <c r="L25900">
        <f>=(K25899-I25899)</f>
      </c>
    </row>
    <row r="25901" spans="12:12" x14ac:dyDescent="0.25">
      <c r="L25901">
        <f>=(K25900-I25900)</f>
      </c>
    </row>
    <row r="25902" spans="1:13" x14ac:dyDescent="0.25">
      <c r="A25902" s="10">
        <v>46157</v>
      </c>
      <c r="B25902" s="14" t="s">
        <v>28</v>
      </c>
      <c r="C25902" s="14" t="s">
        <v>31</v>
      </c>
      <c r="D25902" s="25">
        <v>177317</v>
      </c>
      <c r="E25902" s="25" t="s">
        <v>15</v>
      </c>
      <c r="F25902" s="25"/>
      <c r="G25902" s="14" t="s">
        <v>2023</v>
      </c>
      <c r="H25902" s="26">
        <v>46152</v>
      </c>
      <c r="I25902" s="27">
        <v>500</v>
      </c>
      <c r="J25902" s="10"/>
      <c r="K25902" s="11"/>
      <c r="L25902" s="12">
        <f>K3599-I3599</f>
        <v>-500</v>
      </c>
      <c r="M25902" s="13"/>
    </row>
    <row r="25903" spans="12:12" x14ac:dyDescent="0.25">
      <c r="L25903">
        <f>=(K25902-I25902)</f>
      </c>
    </row>
    <row r="25904" spans="12:12" x14ac:dyDescent="0.25">
      <c r="L25904">
        <f>=(K25903-I25903)</f>
      </c>
    </row>
    <row r="25905" spans="12:12" x14ac:dyDescent="0.25">
      <c r="L25905">
        <f>=(K25904-I25904)</f>
      </c>
    </row>
    <row r="25906" spans="12:12" x14ac:dyDescent="0.25">
      <c r="L25906">
        <f>=(K25905-I25905)</f>
      </c>
    </row>
    <row r="25907" spans="12:12" x14ac:dyDescent="0.25">
      <c r="L25907">
        <f>=(K25906-I25906)</f>
      </c>
    </row>
    <row r="25908" spans="12:12" x14ac:dyDescent="0.25">
      <c r="L25908">
        <f>=(K25907-I25907)</f>
      </c>
    </row>
    <row r="25909" spans="12:12" x14ac:dyDescent="0.25">
      <c r="L25909">
        <f>=(K25908-I25908)</f>
      </c>
    </row>
    <row r="25910" spans="12:12" x14ac:dyDescent="0.25">
      <c r="L25910">
        <f>=(K25909-I25909)</f>
      </c>
    </row>
    <row r="25911" spans="12:12" x14ac:dyDescent="0.25">
      <c r="L25911">
        <f>=(K25910-I25910)</f>
      </c>
    </row>
    <row r="25912" spans="12:12" x14ac:dyDescent="0.25">
      <c r="L25912">
        <f>=(K25911-I25911)</f>
      </c>
    </row>
    <row r="25913" spans="12:12" x14ac:dyDescent="0.25">
      <c r="L25913">
        <f>=(K25912-I25912)</f>
      </c>
    </row>
    <row r="25914" spans="12:12" x14ac:dyDescent="0.25">
      <c r="L25914">
        <f>=(K25913-I25913)</f>
      </c>
    </row>
    <row r="25915" spans="12:12" x14ac:dyDescent="0.25">
      <c r="L25915">
        <f>=(K25914-I25914)</f>
      </c>
    </row>
    <row r="25916" spans="1:13" x14ac:dyDescent="0.25">
      <c r="A25916" s="10">
        <v>46157</v>
      </c>
      <c r="B25916" s="14" t="s">
        <v>28</v>
      </c>
      <c r="C25916" s="14" t="s">
        <v>31</v>
      </c>
      <c r="D25916" s="25">
        <v>177352</v>
      </c>
      <c r="E25916" s="25" t="s">
        <v>15</v>
      </c>
      <c r="F25916" s="25"/>
      <c r="G25916" s="14" t="s">
        <v>2024</v>
      </c>
      <c r="H25916" s="26">
        <v>46153</v>
      </c>
      <c r="I25916" s="27">
        <v>500</v>
      </c>
      <c r="J25916" s="10"/>
      <c r="K25916" s="11"/>
      <c r="L25916" s="12">
        <f>K3600-I3600</f>
        <v>-500</v>
      </c>
      <c r="M25916" s="13"/>
    </row>
    <row r="25917" spans="12:12" x14ac:dyDescent="0.25">
      <c r="L25917">
        <f>=(K25916-I25916)</f>
      </c>
    </row>
    <row r="25918" spans="12:12" x14ac:dyDescent="0.25">
      <c r="L25918">
        <f>=(K25917-I25917)</f>
      </c>
    </row>
    <row r="25919" spans="12:12" x14ac:dyDescent="0.25">
      <c r="L25919">
        <f>=(K25918-I25918)</f>
      </c>
    </row>
    <row r="25920" spans="12:12" x14ac:dyDescent="0.25">
      <c r="L25920">
        <f>=(K25919-I25919)</f>
      </c>
    </row>
    <row r="25921" spans="12:12" x14ac:dyDescent="0.25">
      <c r="L25921">
        <f>=(K25920-I25920)</f>
      </c>
    </row>
    <row r="25922" spans="12:12" x14ac:dyDescent="0.25">
      <c r="L25922">
        <f>=(K25921-I25921)</f>
      </c>
    </row>
    <row r="25923" spans="12:12" x14ac:dyDescent="0.25">
      <c r="L25923">
        <f>=(K25922-I25922)</f>
      </c>
    </row>
    <row r="25924" spans="12:12" x14ac:dyDescent="0.25">
      <c r="L25924">
        <f>=(K25923-I25923)</f>
      </c>
    </row>
    <row r="25925" spans="12:12" x14ac:dyDescent="0.25">
      <c r="L25925">
        <f>=(K25924-I25924)</f>
      </c>
    </row>
    <row r="25926" spans="12:12" x14ac:dyDescent="0.25">
      <c r="L25926">
        <f>=(K25925-I25925)</f>
      </c>
    </row>
    <row r="25927" spans="12:12" x14ac:dyDescent="0.25">
      <c r="L25927">
        <f>=(K25926-I25926)</f>
      </c>
    </row>
    <row r="25928" spans="12:12" x14ac:dyDescent="0.25">
      <c r="L25928">
        <f>=(K25927-I25927)</f>
      </c>
    </row>
    <row r="25929" spans="12:12" x14ac:dyDescent="0.25">
      <c r="L25929">
        <f>=(K25928-I25928)</f>
      </c>
    </row>
    <row r="25930" spans="1:13" x14ac:dyDescent="0.25">
      <c r="A25930" s="10">
        <v>46157</v>
      </c>
      <c r="B25930" s="14" t="s">
        <v>28</v>
      </c>
      <c r="C25930" s="14" t="s">
        <v>31</v>
      </c>
      <c r="D25930" s="25">
        <v>177489</v>
      </c>
      <c r="E25930" s="25" t="s">
        <v>15</v>
      </c>
      <c r="F25930" s="25"/>
      <c r="G25930" s="14" t="s">
        <v>2025</v>
      </c>
      <c r="H25930" s="26">
        <v>46155</v>
      </c>
      <c r="I25930" s="27">
        <v>500</v>
      </c>
      <c r="J25930" s="10"/>
      <c r="K25930" s="11"/>
      <c r="L25930" s="12">
        <f>K3601-I3601</f>
        <v>-500</v>
      </c>
      <c r="M25930" s="13"/>
    </row>
    <row r="25931" spans="12:12" x14ac:dyDescent="0.25">
      <c r="L25931">
        <f>=(K25930-I25930)</f>
      </c>
    </row>
    <row r="25932" spans="12:12" x14ac:dyDescent="0.25">
      <c r="L25932">
        <f>=(K25931-I25931)</f>
      </c>
    </row>
    <row r="25933" spans="12:12" x14ac:dyDescent="0.25">
      <c r="L25933">
        <f>=(K25932-I25932)</f>
      </c>
    </row>
    <row r="25934" spans="12:12" x14ac:dyDescent="0.25">
      <c r="L25934">
        <f>=(K25933-I25933)</f>
      </c>
    </row>
    <row r="25935" spans="12:12" x14ac:dyDescent="0.25">
      <c r="L25935">
        <f>=(K25934-I25934)</f>
      </c>
    </row>
    <row r="25936" spans="12:12" x14ac:dyDescent="0.25">
      <c r="L25936">
        <f>=(K25935-I25935)</f>
      </c>
    </row>
    <row r="25937" spans="12:12" x14ac:dyDescent="0.25">
      <c r="L25937">
        <f>=(K25936-I25936)</f>
      </c>
    </row>
    <row r="25938" spans="12:12" x14ac:dyDescent="0.25">
      <c r="L25938">
        <f>=(K25937-I25937)</f>
      </c>
    </row>
    <row r="25939" spans="12:12" x14ac:dyDescent="0.25">
      <c r="L25939">
        <f>=(K25938-I25938)</f>
      </c>
    </row>
    <row r="25940" spans="12:12" x14ac:dyDescent="0.25">
      <c r="L25940">
        <f>=(K25939-I25939)</f>
      </c>
    </row>
    <row r="25941" spans="12:12" x14ac:dyDescent="0.25">
      <c r="L25941">
        <f>=(K25940-I25940)</f>
      </c>
    </row>
    <row r="25942" spans="12:12" x14ac:dyDescent="0.25">
      <c r="L25942">
        <f>=(K25941-I25941)</f>
      </c>
    </row>
    <row r="25943" spans="12:12" x14ac:dyDescent="0.25">
      <c r="L25943">
        <f>=(K25942-I25942)</f>
      </c>
    </row>
    <row r="25944" spans="1:13" x14ac:dyDescent="0.25">
      <c r="A25944" s="10">
        <v>46157</v>
      </c>
      <c r="B25944" s="14" t="s">
        <v>28</v>
      </c>
      <c r="C25944" s="14" t="s">
        <v>31</v>
      </c>
      <c r="D25944" s="25">
        <v>177532</v>
      </c>
      <c r="E25944" s="25" t="s">
        <v>15</v>
      </c>
      <c r="F25944" s="25"/>
      <c r="G25944" s="14" t="s">
        <v>2026</v>
      </c>
      <c r="H25944" s="26">
        <v>46155</v>
      </c>
      <c r="I25944" s="27">
        <v>500</v>
      </c>
      <c r="J25944" s="10"/>
      <c r="K25944" s="11"/>
      <c r="L25944" s="12">
        <f>K3602-I3602</f>
        <v>-500</v>
      </c>
      <c r="M25944" s="13"/>
    </row>
    <row r="25945" spans="12:12" x14ac:dyDescent="0.25">
      <c r="L25945">
        <f>=(K25944-I25944)</f>
      </c>
    </row>
    <row r="25946" spans="12:12" x14ac:dyDescent="0.25">
      <c r="L25946">
        <f>=(K25945-I25945)</f>
      </c>
    </row>
    <row r="25947" spans="12:12" x14ac:dyDescent="0.25">
      <c r="L25947">
        <f>=(K25946-I25946)</f>
      </c>
    </row>
    <row r="25948" spans="12:12" x14ac:dyDescent="0.25">
      <c r="L25948">
        <f>=(K25947-I25947)</f>
      </c>
    </row>
    <row r="25949" spans="12:12" x14ac:dyDescent="0.25">
      <c r="L25949">
        <f>=(K25948-I25948)</f>
      </c>
    </row>
    <row r="25950" spans="12:12" x14ac:dyDescent="0.25">
      <c r="L25950">
        <f>=(K25949-I25949)</f>
      </c>
    </row>
    <row r="25951" spans="12:12" x14ac:dyDescent="0.25">
      <c r="L25951">
        <f>=(K25950-I25950)</f>
      </c>
    </row>
    <row r="25952" spans="12:12" x14ac:dyDescent="0.25">
      <c r="L25952">
        <f>=(K25951-I25951)</f>
      </c>
    </row>
    <row r="25953" spans="12:12" x14ac:dyDescent="0.25">
      <c r="L25953">
        <f>=(K25952-I25952)</f>
      </c>
    </row>
    <row r="25954" spans="12:12" x14ac:dyDescent="0.25">
      <c r="L25954">
        <f>=(K25953-I25953)</f>
      </c>
    </row>
    <row r="25955" spans="12:12" x14ac:dyDescent="0.25">
      <c r="L25955">
        <f>=(K25954-I25954)</f>
      </c>
    </row>
    <row r="25956" spans="12:12" x14ac:dyDescent="0.25">
      <c r="L25956">
        <f>=(K25955-I25955)</f>
      </c>
    </row>
    <row r="25957" spans="12:12" x14ac:dyDescent="0.25">
      <c r="L25957">
        <f>=(K25956-I25956)</f>
      </c>
    </row>
    <row r="25958" spans="1:13" x14ac:dyDescent="0.25">
      <c r="A25958" s="10">
        <v>46157</v>
      </c>
      <c r="B25958" s="14" t="s">
        <v>1818</v>
      </c>
      <c r="C25958" s="14" t="s">
        <v>2027</v>
      </c>
      <c r="D25958" s="25">
        <v>177481</v>
      </c>
      <c r="E25958" s="25" t="s">
        <v>15</v>
      </c>
      <c r="F25958" s="25"/>
      <c r="G25958" s="14" t="s">
        <v>2028</v>
      </c>
      <c r="H25958" s="26">
        <v>46155</v>
      </c>
      <c r="I25958" s="27">
        <v>700</v>
      </c>
      <c r="J25958" s="10"/>
      <c r="K25958" s="11"/>
      <c r="L25958" s="12">
        <f>K3603-I3603</f>
        <v>-700</v>
      </c>
      <c r="M25958" s="13"/>
    </row>
    <row r="25959" spans="12:12" x14ac:dyDescent="0.25">
      <c r="L25959">
        <f>=(K25958-I25958)</f>
      </c>
    </row>
    <row r="25960" spans="12:12" x14ac:dyDescent="0.25">
      <c r="L25960">
        <f>=(K25959-I25959)</f>
      </c>
    </row>
    <row r="25961" spans="12:12" x14ac:dyDescent="0.25">
      <c r="L25961">
        <f>=(K25960-I25960)</f>
      </c>
    </row>
    <row r="25962" spans="12:12" x14ac:dyDescent="0.25">
      <c r="L25962">
        <f>=(K25961-I25961)</f>
      </c>
    </row>
    <row r="25963" spans="12:12" x14ac:dyDescent="0.25">
      <c r="L25963">
        <f>=(K25962-I25962)</f>
      </c>
    </row>
    <row r="25964" spans="12:12" x14ac:dyDescent="0.25">
      <c r="L25964">
        <f>=(K25963-I25963)</f>
      </c>
    </row>
    <row r="25965" spans="12:12" x14ac:dyDescent="0.25">
      <c r="L25965">
        <f>=(K25964-I25964)</f>
      </c>
    </row>
    <row r="25966" spans="12:12" x14ac:dyDescent="0.25">
      <c r="L25966">
        <f>=(K25965-I25965)</f>
      </c>
    </row>
    <row r="25967" spans="12:12" x14ac:dyDescent="0.25">
      <c r="L25967">
        <f>=(K25966-I25966)</f>
      </c>
    </row>
    <row r="25968" spans="12:12" x14ac:dyDescent="0.25">
      <c r="L25968">
        <f>=(K25967-I25967)</f>
      </c>
    </row>
    <row r="25969" spans="12:12" x14ac:dyDescent="0.25">
      <c r="L25969">
        <f>=(K25968-I25968)</f>
      </c>
    </row>
    <row r="25970" spans="12:12" x14ac:dyDescent="0.25">
      <c r="L25970">
        <f>=(K25969-I25969)</f>
      </c>
    </row>
    <row r="25971" spans="12:12" x14ac:dyDescent="0.25">
      <c r="L25971">
        <f>=(K25970-I25970)</f>
      </c>
    </row>
    <row r="25972" spans="1:13" x14ac:dyDescent="0.25">
      <c r="A25972" s="10">
        <v>46157</v>
      </c>
      <c r="B25972" s="6" t="s">
        <v>41</v>
      </c>
      <c r="C25972" s="14" t="s">
        <v>42</v>
      </c>
      <c r="D25972" s="25">
        <v>177265</v>
      </c>
      <c r="E25972" s="25" t="s">
        <v>15</v>
      </c>
      <c r="F25972" s="25"/>
      <c r="G25972" s="14" t="s">
        <v>2029</v>
      </c>
      <c r="H25972" s="26">
        <v>46151</v>
      </c>
      <c r="I25972" s="27">
        <v>1000</v>
      </c>
      <c r="J25972" s="10"/>
      <c r="K25972" s="11"/>
      <c r="L25972" s="12">
        <f>K3606-I3606</f>
        <v>-1000</v>
      </c>
      <c r="M25972" s="13"/>
    </row>
    <row r="25973" spans="12:12" x14ac:dyDescent="0.25">
      <c r="L25973">
        <f>=(K25972-I25972)</f>
      </c>
    </row>
    <row r="25974" spans="12:12" x14ac:dyDescent="0.25">
      <c r="L25974">
        <f>=(K25973-I25973)</f>
      </c>
    </row>
    <row r="25975" spans="12:12" x14ac:dyDescent="0.25">
      <c r="L25975">
        <f>=(K25974-I25974)</f>
      </c>
    </row>
    <row r="25976" spans="12:12" x14ac:dyDescent="0.25">
      <c r="L25976">
        <f>=(K25975-I25975)</f>
      </c>
    </row>
    <row r="25977" spans="12:12" x14ac:dyDescent="0.25">
      <c r="L25977">
        <f>=(K25976-I25976)</f>
      </c>
    </row>
    <row r="25978" spans="12:12" x14ac:dyDescent="0.25">
      <c r="L25978">
        <f>=(K25977-I25977)</f>
      </c>
    </row>
    <row r="25979" spans="12:12" x14ac:dyDescent="0.25">
      <c r="L25979">
        <f>=(K25978-I25978)</f>
      </c>
    </row>
    <row r="25980" spans="12:12" x14ac:dyDescent="0.25">
      <c r="L25980">
        <f>=(K25979-I25979)</f>
      </c>
    </row>
    <row r="25981" spans="12:12" x14ac:dyDescent="0.25">
      <c r="L25981">
        <f>=(K25980-I25980)</f>
      </c>
    </row>
    <row r="25982" spans="12:12" x14ac:dyDescent="0.25">
      <c r="L25982">
        <f>=(K25981-I25981)</f>
      </c>
    </row>
    <row r="25983" spans="12:12" x14ac:dyDescent="0.25">
      <c r="L25983">
        <f>=(K25982-I25982)</f>
      </c>
    </row>
    <row r="25984" spans="12:12" x14ac:dyDescent="0.25">
      <c r="L25984">
        <f>=(K25983-I25983)</f>
      </c>
    </row>
    <row r="25985" spans="12:12" x14ac:dyDescent="0.25">
      <c r="L25985">
        <f>=(K25984-I25984)</f>
      </c>
    </row>
    <row r="25986" spans="1:13" x14ac:dyDescent="0.25">
      <c r="A25986" s="10">
        <v>46157</v>
      </c>
      <c r="B25986" s="6" t="s">
        <v>41</v>
      </c>
      <c r="C25986" s="14" t="s">
        <v>42</v>
      </c>
      <c r="D25986" s="25">
        <v>177484</v>
      </c>
      <c r="E25986" s="25" t="s">
        <v>15</v>
      </c>
      <c r="F25986" s="25"/>
      <c r="G25986" s="14" t="s">
        <v>2030</v>
      </c>
      <c r="H25986" s="26">
        <v>46155</v>
      </c>
      <c r="I25986" s="27">
        <v>1000</v>
      </c>
      <c r="J25986" s="10"/>
      <c r="K25986" s="11"/>
      <c r="L25986" s="12">
        <f>K3607-I3607</f>
        <v>-1000</v>
      </c>
      <c r="M25986" s="13"/>
    </row>
    <row r="25987" spans="12:12" x14ac:dyDescent="0.25">
      <c r="L25987">
        <f>=(K25986-I25986)</f>
      </c>
    </row>
    <row r="25988" spans="12:12" x14ac:dyDescent="0.25">
      <c r="L25988">
        <f>=(K25987-I25987)</f>
      </c>
    </row>
    <row r="25989" spans="12:12" x14ac:dyDescent="0.25">
      <c r="L25989">
        <f>=(K25988-I25988)</f>
      </c>
    </row>
    <row r="25990" spans="12:12" x14ac:dyDescent="0.25">
      <c r="L25990">
        <f>=(K25989-I25989)</f>
      </c>
    </row>
    <row r="25991" spans="12:12" x14ac:dyDescent="0.25">
      <c r="L25991">
        <f>=(K25990-I25990)</f>
      </c>
    </row>
    <row r="25992" spans="12:12" x14ac:dyDescent="0.25">
      <c r="L25992">
        <f>=(K25991-I25991)</f>
      </c>
    </row>
    <row r="25993" spans="12:12" x14ac:dyDescent="0.25">
      <c r="L25993">
        <f>=(K25992-I25992)</f>
      </c>
    </row>
    <row r="25994" spans="12:12" x14ac:dyDescent="0.25">
      <c r="L25994">
        <f>=(K25993-I25993)</f>
      </c>
    </row>
    <row r="25995" spans="12:12" x14ac:dyDescent="0.25">
      <c r="L25995">
        <f>=(K25994-I25994)</f>
      </c>
    </row>
    <row r="25996" spans="12:12" x14ac:dyDescent="0.25">
      <c r="L25996">
        <f>=(K25995-I25995)</f>
      </c>
    </row>
    <row r="25997" spans="12:12" x14ac:dyDescent="0.25">
      <c r="L25997">
        <f>=(K25996-I25996)</f>
      </c>
    </row>
    <row r="25998" spans="12:12" x14ac:dyDescent="0.25">
      <c r="L25998">
        <f>=(K25997-I25997)</f>
      </c>
    </row>
    <row r="25999" spans="12:12" x14ac:dyDescent="0.25">
      <c r="L25999">
        <f>=(K25998-I25998)</f>
      </c>
    </row>
    <row r="26000" spans="1:13" x14ac:dyDescent="0.25">
      <c r="A26000" s="10">
        <v>46157</v>
      </c>
      <c r="B26000" s="14" t="s">
        <v>48</v>
      </c>
      <c r="C26000" s="14" t="s">
        <v>49</v>
      </c>
      <c r="D26000" s="25">
        <v>177101</v>
      </c>
      <c r="E26000" s="25" t="s">
        <v>15</v>
      </c>
      <c r="F26000" s="25"/>
      <c r="G26000" s="14" t="s">
        <v>2031</v>
      </c>
      <c r="H26000" s="26">
        <v>46149</v>
      </c>
      <c r="I26000" s="27">
        <v>600</v>
      </c>
      <c r="J26000" s="10"/>
      <c r="K26000" s="11"/>
      <c r="L26000" s="12">
        <f>K3608-I3608</f>
        <v>-600</v>
      </c>
      <c r="M26000" s="13"/>
    </row>
    <row r="26001" spans="12:12" x14ac:dyDescent="0.25">
      <c r="L26001">
        <f>=(K26000-I26000)</f>
      </c>
    </row>
    <row r="26002" spans="12:12" x14ac:dyDescent="0.25">
      <c r="L26002">
        <f>=(K26001-I26001)</f>
      </c>
    </row>
    <row r="26003" spans="12:12" x14ac:dyDescent="0.25">
      <c r="L26003">
        <f>=(K26002-I26002)</f>
      </c>
    </row>
    <row r="26004" spans="12:12" x14ac:dyDescent="0.25">
      <c r="L26004">
        <f>=(K26003-I26003)</f>
      </c>
    </row>
    <row r="26005" spans="12:12" x14ac:dyDescent="0.25">
      <c r="L26005">
        <f>=(K26004-I26004)</f>
      </c>
    </row>
    <row r="26006" spans="12:12" x14ac:dyDescent="0.25">
      <c r="L26006">
        <f>=(K26005-I26005)</f>
      </c>
    </row>
    <row r="26007" spans="12:12" x14ac:dyDescent="0.25">
      <c r="L26007">
        <f>=(K26006-I26006)</f>
      </c>
    </row>
    <row r="26008" spans="12:12" x14ac:dyDescent="0.25">
      <c r="L26008">
        <f>=(K26007-I26007)</f>
      </c>
    </row>
    <row r="26009" spans="12:12" x14ac:dyDescent="0.25">
      <c r="L26009">
        <f>=(K26008-I26008)</f>
      </c>
    </row>
    <row r="26010" spans="12:12" x14ac:dyDescent="0.25">
      <c r="L26010">
        <f>=(K26009-I26009)</f>
      </c>
    </row>
    <row r="26011" spans="12:12" x14ac:dyDescent="0.25">
      <c r="L26011">
        <f>=(K26010-I26010)</f>
      </c>
    </row>
    <row r="26012" spans="12:12" x14ac:dyDescent="0.25">
      <c r="L26012">
        <f>=(K26011-I26011)</f>
      </c>
    </row>
    <row r="26013" spans="12:12" x14ac:dyDescent="0.25">
      <c r="L26013">
        <f>=(K26012-I26012)</f>
      </c>
    </row>
    <row r="26014" spans="1:13" x14ac:dyDescent="0.25">
      <c r="A26014" s="10">
        <v>46157</v>
      </c>
      <c r="B26014" s="14" t="s">
        <v>48</v>
      </c>
      <c r="C26014" s="14" t="s">
        <v>49</v>
      </c>
      <c r="D26014" s="25">
        <v>177469</v>
      </c>
      <c r="E26014" s="25" t="s">
        <v>15</v>
      </c>
      <c r="F26014" s="25"/>
      <c r="G26014" s="14" t="s">
        <v>2032</v>
      </c>
      <c r="H26014" s="26">
        <v>46154</v>
      </c>
      <c r="I26014" s="27">
        <v>600</v>
      </c>
      <c r="J26014" s="10"/>
      <c r="K26014" s="11"/>
      <c r="L26014" s="12">
        <f>K3609-I3609</f>
        <v>-600</v>
      </c>
      <c r="M26014" s="13"/>
    </row>
    <row r="26015" spans="12:12" x14ac:dyDescent="0.25">
      <c r="L26015">
        <f>=(K26014-I26014)</f>
      </c>
    </row>
    <row r="26016" spans="12:12" x14ac:dyDescent="0.25">
      <c r="L26016">
        <f>=(K26015-I26015)</f>
      </c>
    </row>
    <row r="26017" spans="12:12" x14ac:dyDescent="0.25">
      <c r="L26017">
        <f>=(K26016-I26016)</f>
      </c>
    </row>
    <row r="26018" spans="12:12" x14ac:dyDescent="0.25">
      <c r="L26018">
        <f>=(K26017-I26017)</f>
      </c>
    </row>
    <row r="26019" spans="12:12" x14ac:dyDescent="0.25">
      <c r="L26019">
        <f>=(K26018-I26018)</f>
      </c>
    </row>
    <row r="26020" spans="12:12" x14ac:dyDescent="0.25">
      <c r="L26020">
        <f>=(K26019-I26019)</f>
      </c>
    </row>
    <row r="26021" spans="12:12" x14ac:dyDescent="0.25">
      <c r="L26021">
        <f>=(K26020-I26020)</f>
      </c>
    </row>
    <row r="26022" spans="12:12" x14ac:dyDescent="0.25">
      <c r="L26022">
        <f>=(K26021-I26021)</f>
      </c>
    </row>
    <row r="26023" spans="12:12" x14ac:dyDescent="0.25">
      <c r="L26023">
        <f>=(K26022-I26022)</f>
      </c>
    </row>
    <row r="26024" spans="12:12" x14ac:dyDescent="0.25">
      <c r="L26024">
        <f>=(K26023-I26023)</f>
      </c>
    </row>
    <row r="26025" spans="12:12" x14ac:dyDescent="0.25">
      <c r="L26025">
        <f>=(K26024-I26024)</f>
      </c>
    </row>
    <row r="26026" spans="12:12" x14ac:dyDescent="0.25">
      <c r="L26026">
        <f>=(K26025-I26025)</f>
      </c>
    </row>
    <row r="26027" spans="12:12" x14ac:dyDescent="0.25">
      <c r="L26027">
        <f>=(K26026-I26026)</f>
      </c>
    </row>
    <row r="26028" spans="1:13" x14ac:dyDescent="0.25">
      <c r="A26028" s="10">
        <v>46157</v>
      </c>
      <c r="B26028" s="14" t="s">
        <v>48</v>
      </c>
      <c r="C26028" s="14" t="s">
        <v>52</v>
      </c>
      <c r="D26028" s="25">
        <v>174423</v>
      </c>
      <c r="E26028" s="25" t="s">
        <v>15</v>
      </c>
      <c r="F26028" s="25"/>
      <c r="G26028" s="14" t="s">
        <v>2033</v>
      </c>
      <c r="H26028" s="26">
        <v>46109</v>
      </c>
      <c r="I26028" s="27">
        <v>900</v>
      </c>
      <c r="J26028" s="10">
        <v>46161</v>
      </c>
      <c r="K26028" s="11">
        <v>900</v>
      </c>
      <c r="L26028" s="12">
        <f>K3610-I3610</f>
      </c>
      <c r="M26028" s="13"/>
    </row>
    <row r="26029" spans="12:12" x14ac:dyDescent="0.25">
      <c r="L26029">
        <f>=(K26028-I26028)</f>
      </c>
    </row>
    <row r="26030" spans="12:12" x14ac:dyDescent="0.25">
      <c r="L26030">
        <f>=(K26029-I26029)</f>
      </c>
    </row>
    <row r="26031" spans="12:12" x14ac:dyDescent="0.25">
      <c r="L26031">
        <f>=(K26030-I26030)</f>
      </c>
    </row>
    <row r="26032" spans="12:12" x14ac:dyDescent="0.25">
      <c r="L26032">
        <f>=(K26031-I26031)</f>
      </c>
    </row>
    <row r="26033" spans="12:12" x14ac:dyDescent="0.25">
      <c r="L26033">
        <f>=(K26032-I26032)</f>
      </c>
    </row>
    <row r="26034" spans="12:12" x14ac:dyDescent="0.25">
      <c r="L26034">
        <f>=(K26033-I26033)</f>
      </c>
    </row>
    <row r="26035" spans="12:12" x14ac:dyDescent="0.25">
      <c r="L26035">
        <f>=(K26034-I26034)</f>
      </c>
    </row>
    <row r="26036" spans="12:12" x14ac:dyDescent="0.25">
      <c r="L26036">
        <f>=(K26035-I26035)</f>
      </c>
    </row>
    <row r="26037" spans="12:12" x14ac:dyDescent="0.25">
      <c r="L26037">
        <f>=(K26036-I26036)</f>
      </c>
    </row>
    <row r="26038" spans="12:12" x14ac:dyDescent="0.25">
      <c r="L26038">
        <f>=(K26037-I26037)</f>
      </c>
    </row>
    <row r="26039" spans="12:12" x14ac:dyDescent="0.25">
      <c r="L26039">
        <f>=(K26038-I26038)</f>
      </c>
    </row>
    <row r="26040" spans="12:12" x14ac:dyDescent="0.25">
      <c r="L26040">
        <f>=(K26039-I26039)</f>
      </c>
    </row>
    <row r="26041" spans="12:12" x14ac:dyDescent="0.25">
      <c r="L26041">
        <f>=(K26040-I26040)</f>
      </c>
    </row>
    <row r="26042" spans="1:13" x14ac:dyDescent="0.25">
      <c r="A26042" s="10">
        <v>46157</v>
      </c>
      <c r="B26042" s="14" t="s">
        <v>48</v>
      </c>
      <c r="C26042" s="14" t="s">
        <v>52</v>
      </c>
      <c r="D26042" s="25">
        <v>177126</v>
      </c>
      <c r="E26042" s="25" t="s">
        <v>15</v>
      </c>
      <c r="F26042" s="25"/>
      <c r="G26042" s="14" t="s">
        <v>2034</v>
      </c>
      <c r="H26042" s="26">
        <v>46149</v>
      </c>
      <c r="I26042" s="27">
        <v>900</v>
      </c>
      <c r="J26042" s="10"/>
      <c r="K26042" s="11"/>
      <c r="L26042" s="12">
        <f>K3611-I3611</f>
        <v>-900</v>
      </c>
      <c r="M26042" s="13"/>
    </row>
    <row r="26043" spans="12:12" x14ac:dyDescent="0.25">
      <c r="L26043">
        <f>=(K26042-I26042)</f>
      </c>
    </row>
    <row r="26044" spans="12:12" x14ac:dyDescent="0.25">
      <c r="L26044">
        <f>=(K26043-I26043)</f>
      </c>
    </row>
    <row r="26045" spans="12:12" x14ac:dyDescent="0.25">
      <c r="L26045">
        <f>=(K26044-I26044)</f>
      </c>
    </row>
    <row r="26046" spans="12:12" x14ac:dyDescent="0.25">
      <c r="L26046">
        <f>=(K26045-I26045)</f>
      </c>
    </row>
    <row r="26047" spans="12:12" x14ac:dyDescent="0.25">
      <c r="L26047">
        <f>=(K26046-I26046)</f>
      </c>
    </row>
    <row r="26048" spans="12:12" x14ac:dyDescent="0.25">
      <c r="L26048">
        <f>=(K26047-I26047)</f>
      </c>
    </row>
    <row r="26049" spans="12:12" x14ac:dyDescent="0.25">
      <c r="L26049">
        <f>=(K26048-I26048)</f>
      </c>
    </row>
    <row r="26050" spans="12:12" x14ac:dyDescent="0.25">
      <c r="L26050">
        <f>=(K26049-I26049)</f>
      </c>
    </row>
    <row r="26051" spans="12:12" x14ac:dyDescent="0.25">
      <c r="L26051">
        <f>=(K26050-I26050)</f>
      </c>
    </row>
    <row r="26052" spans="12:12" x14ac:dyDescent="0.25">
      <c r="L26052">
        <f>=(K26051-I26051)</f>
      </c>
    </row>
    <row r="26053" spans="12:12" x14ac:dyDescent="0.25">
      <c r="L26053">
        <f>=(K26052-I26052)</f>
      </c>
    </row>
    <row r="26054" spans="12:12" x14ac:dyDescent="0.25">
      <c r="L26054">
        <f>=(K26053-I26053)</f>
      </c>
    </row>
    <row r="26055" spans="12:12" x14ac:dyDescent="0.25">
      <c r="L26055">
        <f>=(K26054-I26054)</f>
      </c>
    </row>
    <row r="26056" spans="1:13" x14ac:dyDescent="0.25">
      <c r="A26056" s="10">
        <v>46157</v>
      </c>
      <c r="B26056" s="14" t="s">
        <v>48</v>
      </c>
      <c r="C26056" s="14" t="s">
        <v>52</v>
      </c>
      <c r="D26056" s="25">
        <v>177165</v>
      </c>
      <c r="E26056" s="25" t="s">
        <v>15</v>
      </c>
      <c r="F26056" s="25"/>
      <c r="G26056" s="14" t="s">
        <v>2035</v>
      </c>
      <c r="H26056" s="26">
        <v>46150</v>
      </c>
      <c r="I26056" s="27">
        <v>900</v>
      </c>
      <c r="J26056" s="10"/>
      <c r="K26056" s="11"/>
      <c r="L26056" s="12">
        <f>K3612-I3612</f>
        <v>-900</v>
      </c>
      <c r="M26056" s="13"/>
    </row>
    <row r="26057" spans="12:12" x14ac:dyDescent="0.25">
      <c r="L26057">
        <f>=(K26056-I26056)</f>
      </c>
    </row>
    <row r="26058" spans="12:12" x14ac:dyDescent="0.25">
      <c r="L26058">
        <f>=(K26057-I26057)</f>
      </c>
    </row>
    <row r="26059" spans="12:12" x14ac:dyDescent="0.25">
      <c r="L26059">
        <f>=(K26058-I26058)</f>
      </c>
    </row>
    <row r="26060" spans="12:12" x14ac:dyDescent="0.25">
      <c r="L26060">
        <f>=(K26059-I26059)</f>
      </c>
    </row>
    <row r="26061" spans="12:12" x14ac:dyDescent="0.25">
      <c r="L26061">
        <f>=(K26060-I26060)</f>
      </c>
    </row>
    <row r="26062" spans="12:12" x14ac:dyDescent="0.25">
      <c r="L26062">
        <f>=(K26061-I26061)</f>
      </c>
    </row>
    <row r="26063" spans="12:12" x14ac:dyDescent="0.25">
      <c r="L26063">
        <f>=(K26062-I26062)</f>
      </c>
    </row>
    <row r="26064" spans="12:12" x14ac:dyDescent="0.25">
      <c r="L26064">
        <f>=(K26063-I26063)</f>
      </c>
    </row>
    <row r="26065" spans="12:12" x14ac:dyDescent="0.25">
      <c r="L26065">
        <f>=(K26064-I26064)</f>
      </c>
    </row>
    <row r="26066" spans="12:12" x14ac:dyDescent="0.25">
      <c r="L26066">
        <f>=(K26065-I26065)</f>
      </c>
    </row>
    <row r="26067" spans="12:12" x14ac:dyDescent="0.25">
      <c r="L26067">
        <f>=(K26066-I26066)</f>
      </c>
    </row>
    <row r="26068" spans="12:12" x14ac:dyDescent="0.25">
      <c r="L26068">
        <f>=(K26067-I26067)</f>
      </c>
    </row>
    <row r="26069" spans="12:12" x14ac:dyDescent="0.25">
      <c r="L26069">
        <f>=(K26068-I26068)</f>
      </c>
    </row>
    <row r="26070" spans="1:13" x14ac:dyDescent="0.25">
      <c r="A26070" s="10">
        <v>46157</v>
      </c>
      <c r="B26070" s="14" t="s">
        <v>48</v>
      </c>
      <c r="C26070" s="14" t="s">
        <v>52</v>
      </c>
      <c r="D26070" s="25">
        <v>177175</v>
      </c>
      <c r="E26070" s="25" t="s">
        <v>15</v>
      </c>
      <c r="F26070" s="25"/>
      <c r="G26070" s="14" t="s">
        <v>2036</v>
      </c>
      <c r="H26070" s="26">
        <v>46150</v>
      </c>
      <c r="I26070" s="27">
        <v>900</v>
      </c>
      <c r="J26070" s="10"/>
      <c r="K26070" s="11"/>
      <c r="L26070" s="12">
        <f>K3613-I3613</f>
        <v>-900</v>
      </c>
      <c r="M26070" s="13"/>
    </row>
    <row r="26071" spans="12:12" x14ac:dyDescent="0.25">
      <c r="L26071">
        <f>=(K26070-I26070)</f>
      </c>
    </row>
    <row r="26072" spans="12:12" x14ac:dyDescent="0.25">
      <c r="L26072">
        <f>=(K26071-I26071)</f>
      </c>
    </row>
    <row r="26073" spans="12:12" x14ac:dyDescent="0.25">
      <c r="L26073">
        <f>=(K26072-I26072)</f>
      </c>
    </row>
    <row r="26074" spans="12:12" x14ac:dyDescent="0.25">
      <c r="L26074">
        <f>=(K26073-I26073)</f>
      </c>
    </row>
    <row r="26075" spans="12:12" x14ac:dyDescent="0.25">
      <c r="L26075">
        <f>=(K26074-I26074)</f>
      </c>
    </row>
    <row r="26076" spans="12:12" x14ac:dyDescent="0.25">
      <c r="L26076">
        <f>=(K26075-I26075)</f>
      </c>
    </row>
    <row r="26077" spans="12:12" x14ac:dyDescent="0.25">
      <c r="L26077">
        <f>=(K26076-I26076)</f>
      </c>
    </row>
    <row r="26078" spans="12:12" x14ac:dyDescent="0.25">
      <c r="L26078">
        <f>=(K26077-I26077)</f>
      </c>
    </row>
    <row r="26079" spans="12:12" x14ac:dyDescent="0.25">
      <c r="L26079">
        <f>=(K26078-I26078)</f>
      </c>
    </row>
    <row r="26080" spans="12:12" x14ac:dyDescent="0.25">
      <c r="L26080">
        <f>=(K26079-I26079)</f>
      </c>
    </row>
    <row r="26081" spans="12:12" x14ac:dyDescent="0.25">
      <c r="L26081">
        <f>=(K26080-I26080)</f>
      </c>
    </row>
    <row r="26082" spans="12:12" x14ac:dyDescent="0.25">
      <c r="L26082">
        <f>=(K26081-I26081)</f>
      </c>
    </row>
    <row r="26083" spans="12:12" x14ac:dyDescent="0.25">
      <c r="L26083">
        <f>=(K26082-I26082)</f>
      </c>
    </row>
    <row r="26084" spans="1:13" x14ac:dyDescent="0.25">
      <c r="A26084" s="10">
        <v>46157</v>
      </c>
      <c r="B26084" s="14" t="s">
        <v>48</v>
      </c>
      <c r="C26084" s="14" t="s">
        <v>52</v>
      </c>
      <c r="D26084" s="25">
        <v>177229</v>
      </c>
      <c r="E26084" s="25" t="s">
        <v>15</v>
      </c>
      <c r="F26084" s="25"/>
      <c r="G26084" s="14" t="s">
        <v>1831</v>
      </c>
      <c r="H26084" s="26">
        <v>46151</v>
      </c>
      <c r="I26084" s="27">
        <v>900</v>
      </c>
      <c r="J26084" s="10"/>
      <c r="K26084" s="11"/>
      <c r="L26084" s="12">
        <f>K3614-I3614</f>
        <v>-900</v>
      </c>
      <c r="M26084" s="13"/>
    </row>
    <row r="26085" spans="12:12" x14ac:dyDescent="0.25">
      <c r="L26085">
        <f>=(K26084-I26084)</f>
      </c>
    </row>
    <row r="26086" spans="12:12" x14ac:dyDescent="0.25">
      <c r="L26086">
        <f>=(K26085-I26085)</f>
      </c>
    </row>
    <row r="26087" spans="12:12" x14ac:dyDescent="0.25">
      <c r="L26087">
        <f>=(K26086-I26086)</f>
      </c>
    </row>
    <row r="26088" spans="12:12" x14ac:dyDescent="0.25">
      <c r="L26088">
        <f>=(K26087-I26087)</f>
      </c>
    </row>
    <row r="26089" spans="12:12" x14ac:dyDescent="0.25">
      <c r="L26089">
        <f>=(K26088-I26088)</f>
      </c>
    </row>
    <row r="26090" spans="12:12" x14ac:dyDescent="0.25">
      <c r="L26090">
        <f>=(K26089-I26089)</f>
      </c>
    </row>
    <row r="26091" spans="12:12" x14ac:dyDescent="0.25">
      <c r="L26091">
        <f>=(K26090-I26090)</f>
      </c>
    </row>
    <row r="26092" spans="12:12" x14ac:dyDescent="0.25">
      <c r="L26092">
        <f>=(K26091-I26091)</f>
      </c>
    </row>
    <row r="26093" spans="12:12" x14ac:dyDescent="0.25">
      <c r="L26093">
        <f>=(K26092-I26092)</f>
      </c>
    </row>
    <row r="26094" spans="12:12" x14ac:dyDescent="0.25">
      <c r="L26094">
        <f>=(K26093-I26093)</f>
      </c>
    </row>
    <row r="26095" spans="12:12" x14ac:dyDescent="0.25">
      <c r="L26095">
        <f>=(K26094-I26094)</f>
      </c>
    </row>
    <row r="26096" spans="12:12" x14ac:dyDescent="0.25">
      <c r="L26096">
        <f>=(K26095-I26095)</f>
      </c>
    </row>
    <row r="26097" spans="12:12" x14ac:dyDescent="0.25">
      <c r="L26097">
        <f>=(K26096-I26096)</f>
      </c>
    </row>
    <row r="26098" spans="1:13" x14ac:dyDescent="0.25">
      <c r="A26098" s="10">
        <v>46157</v>
      </c>
      <c r="B26098" s="14" t="s">
        <v>48</v>
      </c>
      <c r="C26098" s="14" t="s">
        <v>52</v>
      </c>
      <c r="D26098" s="25">
        <v>177300</v>
      </c>
      <c r="E26098" s="25" t="s">
        <v>15</v>
      </c>
      <c r="F26098" s="25"/>
      <c r="G26098" s="14" t="s">
        <v>1830</v>
      </c>
      <c r="H26098" s="26">
        <v>46146</v>
      </c>
      <c r="I26098" s="27">
        <v>900</v>
      </c>
      <c r="J26098" s="10"/>
      <c r="K26098" s="11"/>
      <c r="L26098" s="12">
        <f>K3615-I3615</f>
        <v>-900</v>
      </c>
      <c r="M26098" s="13"/>
    </row>
    <row r="26099" spans="12:12" x14ac:dyDescent="0.25">
      <c r="L26099">
        <f>=(K26098-I26098)</f>
      </c>
    </row>
    <row r="26100" spans="12:12" x14ac:dyDescent="0.25">
      <c r="L26100">
        <f>=(K26099-I26099)</f>
      </c>
    </row>
    <row r="26101" spans="12:12" x14ac:dyDescent="0.25">
      <c r="L26101">
        <f>=(K26100-I26100)</f>
      </c>
    </row>
    <row r="26102" spans="12:12" x14ac:dyDescent="0.25">
      <c r="L26102">
        <f>=(K26101-I26101)</f>
      </c>
    </row>
    <row r="26103" spans="12:12" x14ac:dyDescent="0.25">
      <c r="L26103">
        <f>=(K26102-I26102)</f>
      </c>
    </row>
    <row r="26104" spans="12:12" x14ac:dyDescent="0.25">
      <c r="L26104">
        <f>=(K26103-I26103)</f>
      </c>
    </row>
    <row r="26105" spans="12:12" x14ac:dyDescent="0.25">
      <c r="L26105">
        <f>=(K26104-I26104)</f>
      </c>
    </row>
    <row r="26106" spans="12:12" x14ac:dyDescent="0.25">
      <c r="L26106">
        <f>=(K26105-I26105)</f>
      </c>
    </row>
    <row r="26107" spans="12:12" x14ac:dyDescent="0.25">
      <c r="L26107">
        <f>=(K26106-I26106)</f>
      </c>
    </row>
    <row r="26108" spans="12:12" x14ac:dyDescent="0.25">
      <c r="L26108">
        <f>=(K26107-I26107)</f>
      </c>
    </row>
    <row r="26109" spans="12:12" x14ac:dyDescent="0.25">
      <c r="L26109">
        <f>=(K26108-I26108)</f>
      </c>
    </row>
    <row r="26110" spans="12:12" x14ac:dyDescent="0.25">
      <c r="L26110">
        <f>=(K26109-I26109)</f>
      </c>
    </row>
    <row r="26111" spans="12:12" x14ac:dyDescent="0.25">
      <c r="L26111">
        <f>=(K26110-I26110)</f>
      </c>
    </row>
    <row r="26112" spans="1:13" x14ac:dyDescent="0.25">
      <c r="A26112" s="10">
        <v>46157</v>
      </c>
      <c r="B26112" s="6" t="s">
        <v>54</v>
      </c>
      <c r="C26112" s="14" t="s">
        <v>55</v>
      </c>
      <c r="D26112" s="25">
        <v>177280</v>
      </c>
      <c r="E26112" s="25" t="s">
        <v>15</v>
      </c>
      <c r="F26112" s="25"/>
      <c r="G26112" s="14" t="s">
        <v>2037</v>
      </c>
      <c r="H26112" s="26">
        <v>46151</v>
      </c>
      <c r="I26112" s="27">
        <v>800</v>
      </c>
      <c r="J26112" s="10"/>
      <c r="K26112" s="11"/>
      <c r="L26112" s="12">
        <f>K3616-I3616</f>
        <v>-800</v>
      </c>
      <c r="M26112" s="13"/>
    </row>
    <row r="26113" spans="12:12" x14ac:dyDescent="0.25">
      <c r="L26113">
        <f>=(K26112-I26112)</f>
      </c>
    </row>
    <row r="26114" spans="12:12" x14ac:dyDescent="0.25">
      <c r="L26114">
        <f>=(K26113-I26113)</f>
      </c>
    </row>
    <row r="26115" spans="12:12" x14ac:dyDescent="0.25">
      <c r="L26115">
        <f>=(K26114-I26114)</f>
      </c>
    </row>
    <row r="26116" spans="12:12" x14ac:dyDescent="0.25">
      <c r="L26116">
        <f>=(K26115-I26115)</f>
      </c>
    </row>
    <row r="26117" spans="12:12" x14ac:dyDescent="0.25">
      <c r="L26117">
        <f>=(K26116-I26116)</f>
      </c>
    </row>
    <row r="26118" spans="12:12" x14ac:dyDescent="0.25">
      <c r="L26118">
        <f>=(K26117-I26117)</f>
      </c>
    </row>
    <row r="26119" spans="12:12" x14ac:dyDescent="0.25">
      <c r="L26119">
        <f>=(K26118-I26118)</f>
      </c>
    </row>
    <row r="26120" spans="12:12" x14ac:dyDescent="0.25">
      <c r="L26120">
        <f>=(K26119-I26119)</f>
      </c>
    </row>
    <row r="26121" spans="12:12" x14ac:dyDescent="0.25">
      <c r="L26121">
        <f>=(K26120-I26120)</f>
      </c>
    </row>
    <row r="26122" spans="12:12" x14ac:dyDescent="0.25">
      <c r="L26122">
        <f>=(K26121-I26121)</f>
      </c>
    </row>
    <row r="26123" spans="12:12" x14ac:dyDescent="0.25">
      <c r="L26123">
        <f>=(K26122-I26122)</f>
      </c>
    </row>
    <row r="26124" spans="12:12" x14ac:dyDescent="0.25">
      <c r="L26124">
        <f>=(K26123-I26123)</f>
      </c>
    </row>
    <row r="26125" spans="12:12" x14ac:dyDescent="0.25">
      <c r="L26125">
        <f>=(K26124-I26124)</f>
      </c>
    </row>
    <row r="26126" spans="1:13" x14ac:dyDescent="0.25">
      <c r="A26126" s="10">
        <v>46157</v>
      </c>
      <c r="B26126" s="6" t="s">
        <v>54</v>
      </c>
      <c r="C26126" s="14" t="s">
        <v>1660</v>
      </c>
      <c r="D26126" s="25">
        <v>177320</v>
      </c>
      <c r="E26126" s="25" t="s">
        <v>15</v>
      </c>
      <c r="F26126" s="25"/>
      <c r="G26126" s="14" t="s">
        <v>2038</v>
      </c>
      <c r="H26126" s="26">
        <v>46152</v>
      </c>
      <c r="I26126" s="27">
        <v>800</v>
      </c>
      <c r="J26126" s="10"/>
      <c r="K26126" s="11"/>
      <c r="L26126" s="12">
        <f>K3617-I3617</f>
        <v>-800</v>
      </c>
      <c r="M26126" s="13"/>
    </row>
    <row r="26127" spans="12:12" x14ac:dyDescent="0.25">
      <c r="L26127">
        <f>=(K26126-I26126)</f>
      </c>
    </row>
    <row r="26128" spans="12:12" x14ac:dyDescent="0.25">
      <c r="L26128">
        <f>=(K26127-I26127)</f>
      </c>
    </row>
    <row r="26129" spans="12:12" x14ac:dyDescent="0.25">
      <c r="L26129">
        <f>=(K26128-I26128)</f>
      </c>
    </row>
    <row r="26130" spans="12:12" x14ac:dyDescent="0.25">
      <c r="L26130">
        <f>=(K26129-I26129)</f>
      </c>
    </row>
    <row r="26131" spans="12:12" x14ac:dyDescent="0.25">
      <c r="L26131">
        <f>=(K26130-I26130)</f>
      </c>
    </row>
    <row r="26132" spans="12:12" x14ac:dyDescent="0.25">
      <c r="L26132">
        <f>=(K26131-I26131)</f>
      </c>
    </row>
    <row r="26133" spans="12:12" x14ac:dyDescent="0.25">
      <c r="L26133">
        <f>=(K26132-I26132)</f>
      </c>
    </row>
    <row r="26134" spans="12:12" x14ac:dyDescent="0.25">
      <c r="L26134">
        <f>=(K26133-I26133)</f>
      </c>
    </row>
    <row r="26135" spans="12:12" x14ac:dyDescent="0.25">
      <c r="L26135">
        <f>=(K26134-I26134)</f>
      </c>
    </row>
    <row r="26136" spans="12:12" x14ac:dyDescent="0.25">
      <c r="L26136">
        <f>=(K26135-I26135)</f>
      </c>
    </row>
    <row r="26137" spans="12:12" x14ac:dyDescent="0.25">
      <c r="L26137">
        <f>=(K26136-I26136)</f>
      </c>
    </row>
    <row r="26138" spans="12:12" x14ac:dyDescent="0.25">
      <c r="L26138">
        <f>=(K26137-I26137)</f>
      </c>
    </row>
    <row r="26139" spans="12:12" x14ac:dyDescent="0.25">
      <c r="L26139">
        <f>=(K26138-I26138)</f>
      </c>
    </row>
    <row r="26140" spans="1:13" x14ac:dyDescent="0.25">
      <c r="A26140" s="10">
        <v>46157</v>
      </c>
      <c r="B26140" s="6" t="s">
        <v>54</v>
      </c>
      <c r="C26140" s="14" t="s">
        <v>303</v>
      </c>
      <c r="D26140" s="25">
        <v>177107</v>
      </c>
      <c r="E26140" s="25" t="s">
        <v>15</v>
      </c>
      <c r="F26140" s="25"/>
      <c r="G26140" s="14" t="s">
        <v>2039</v>
      </c>
      <c r="H26140" s="26">
        <v>46149</v>
      </c>
      <c r="I26140" s="27">
        <v>800</v>
      </c>
      <c r="J26140" s="10">
        <v>46161</v>
      </c>
      <c r="K26140" s="11">
        <v>800</v>
      </c>
      <c r="L26140" s="12">
        <f>K3618-I3618</f>
      </c>
      <c r="M26140" s="13"/>
    </row>
    <row r="26141" spans="12:12" x14ac:dyDescent="0.25">
      <c r="L26141">
        <f>=(K26140-I26140)</f>
      </c>
    </row>
    <row r="26142" spans="12:12" x14ac:dyDescent="0.25">
      <c r="L26142">
        <f>=(K26141-I26141)</f>
      </c>
    </row>
    <row r="26143" spans="12:12" x14ac:dyDescent="0.25">
      <c r="L26143">
        <f>=(K26142-I26142)</f>
      </c>
    </row>
    <row r="26144" spans="12:12" x14ac:dyDescent="0.25">
      <c r="L26144">
        <f>=(K26143-I26143)</f>
      </c>
    </row>
    <row r="26145" spans="12:12" x14ac:dyDescent="0.25">
      <c r="L26145">
        <f>=(K26144-I26144)</f>
      </c>
    </row>
    <row r="26146" spans="12:12" x14ac:dyDescent="0.25">
      <c r="L26146">
        <f>=(K26145-I26145)</f>
      </c>
    </row>
    <row r="26147" spans="12:12" x14ac:dyDescent="0.25">
      <c r="L26147">
        <f>=(K26146-I26146)</f>
      </c>
    </row>
    <row r="26148" spans="12:12" x14ac:dyDescent="0.25">
      <c r="L26148">
        <f>=(K26147-I26147)</f>
      </c>
    </row>
    <row r="26149" spans="12:12" x14ac:dyDescent="0.25">
      <c r="L26149">
        <f>=(K26148-I26148)</f>
      </c>
    </row>
    <row r="26150" spans="12:12" x14ac:dyDescent="0.25">
      <c r="L26150">
        <f>=(K26149-I26149)</f>
      </c>
    </row>
    <row r="26151" spans="12:12" x14ac:dyDescent="0.25">
      <c r="L26151">
        <f>=(K26150-I26150)</f>
      </c>
    </row>
    <row r="26152" spans="12:12" x14ac:dyDescent="0.25">
      <c r="L26152">
        <f>=(K26151-I26151)</f>
      </c>
    </row>
    <row r="26153" spans="12:12" x14ac:dyDescent="0.25">
      <c r="L26153">
        <f>=(K26152-I26152)</f>
      </c>
    </row>
    <row r="26154" spans="1:13" x14ac:dyDescent="0.25">
      <c r="A26154" s="10">
        <v>46157</v>
      </c>
      <c r="B26154" s="6" t="s">
        <v>54</v>
      </c>
      <c r="C26154" s="14" t="s">
        <v>303</v>
      </c>
      <c r="D26154" s="25">
        <v>177108</v>
      </c>
      <c r="E26154" s="25" t="s">
        <v>15</v>
      </c>
      <c r="F26154" s="25"/>
      <c r="G26154" s="14" t="s">
        <v>2040</v>
      </c>
      <c r="H26154" s="26">
        <v>46149</v>
      </c>
      <c r="I26154" s="27">
        <v>800</v>
      </c>
      <c r="J26154" s="10">
        <v>46161</v>
      </c>
      <c r="K26154" s="11">
        <v>800</v>
      </c>
      <c r="L26154" s="12">
        <f>K3619-I3619</f>
      </c>
      <c r="M26154" s="13"/>
    </row>
    <row r="26155" spans="12:12" x14ac:dyDescent="0.25">
      <c r="L26155">
        <f>=(K26154-I26154)</f>
      </c>
    </row>
    <row r="26156" spans="12:12" x14ac:dyDescent="0.25">
      <c r="L26156">
        <f>=(K26155-I26155)</f>
      </c>
    </row>
    <row r="26157" spans="12:12" x14ac:dyDescent="0.25">
      <c r="L26157">
        <f>=(K26156-I26156)</f>
      </c>
    </row>
    <row r="26158" spans="12:12" x14ac:dyDescent="0.25">
      <c r="L26158">
        <f>=(K26157-I26157)</f>
      </c>
    </row>
    <row r="26159" spans="12:12" x14ac:dyDescent="0.25">
      <c r="L26159">
        <f>=(K26158-I26158)</f>
      </c>
    </row>
    <row r="26160" spans="12:12" x14ac:dyDescent="0.25">
      <c r="L26160">
        <f>=(K26159-I26159)</f>
      </c>
    </row>
    <row r="26161" spans="12:12" x14ac:dyDescent="0.25">
      <c r="L26161">
        <f>=(K26160-I26160)</f>
      </c>
    </row>
    <row r="26162" spans="12:12" x14ac:dyDescent="0.25">
      <c r="L26162">
        <f>=(K26161-I26161)</f>
      </c>
    </row>
    <row r="26163" spans="12:12" x14ac:dyDescent="0.25">
      <c r="L26163">
        <f>=(K26162-I26162)</f>
      </c>
    </row>
    <row r="26164" spans="12:12" x14ac:dyDescent="0.25">
      <c r="L26164">
        <f>=(K26163-I26163)</f>
      </c>
    </row>
    <row r="26165" spans="12:12" x14ac:dyDescent="0.25">
      <c r="L26165">
        <f>=(K26164-I26164)</f>
      </c>
    </row>
    <row r="26166" spans="12:12" x14ac:dyDescent="0.25">
      <c r="L26166">
        <f>=(K26165-I26165)</f>
      </c>
    </row>
    <row r="26167" spans="12:12" x14ac:dyDescent="0.25">
      <c r="L26167">
        <f>=(K26166-I26166)</f>
      </c>
    </row>
    <row r="26168" spans="1:13" x14ac:dyDescent="0.25">
      <c r="A26168" s="10">
        <v>46157</v>
      </c>
      <c r="B26168" s="6" t="s">
        <v>54</v>
      </c>
      <c r="C26168" s="14" t="s">
        <v>303</v>
      </c>
      <c r="D26168" s="25">
        <v>177103</v>
      </c>
      <c r="E26168" s="25" t="s">
        <v>15</v>
      </c>
      <c r="F26168" s="25"/>
      <c r="G26168" s="14" t="s">
        <v>2041</v>
      </c>
      <c r="H26168" s="26">
        <v>46149</v>
      </c>
      <c r="I26168" s="27">
        <v>800</v>
      </c>
      <c r="J26168" s="10"/>
      <c r="K26168" s="11"/>
      <c r="L26168" s="12">
        <f>K3620-I3620</f>
        <v>-800</v>
      </c>
      <c r="M26168" s="13"/>
    </row>
    <row r="26169" spans="12:12" x14ac:dyDescent="0.25">
      <c r="L26169">
        <f>=(K26168-I26168)</f>
      </c>
    </row>
    <row r="26170" spans="12:12" x14ac:dyDescent="0.25">
      <c r="L26170">
        <f>=(K26169-I26169)</f>
      </c>
    </row>
    <row r="26171" spans="12:12" x14ac:dyDescent="0.25">
      <c r="L26171">
        <f>=(K26170-I26170)</f>
      </c>
    </row>
    <row r="26172" spans="12:12" x14ac:dyDescent="0.25">
      <c r="L26172">
        <f>=(K26171-I26171)</f>
      </c>
    </row>
    <row r="26173" spans="12:12" x14ac:dyDescent="0.25">
      <c r="L26173">
        <f>=(K26172-I26172)</f>
      </c>
    </row>
    <row r="26174" spans="12:12" x14ac:dyDescent="0.25">
      <c r="L26174">
        <f>=(K26173-I26173)</f>
      </c>
    </row>
    <row r="26175" spans="12:12" x14ac:dyDescent="0.25">
      <c r="L26175">
        <f>=(K26174-I26174)</f>
      </c>
    </row>
    <row r="26176" spans="12:12" x14ac:dyDescent="0.25">
      <c r="L26176">
        <f>=(K26175-I26175)</f>
      </c>
    </row>
    <row r="26177" spans="12:12" x14ac:dyDescent="0.25">
      <c r="L26177">
        <f>=(K26176-I26176)</f>
      </c>
    </row>
    <row r="26178" spans="12:12" x14ac:dyDescent="0.25">
      <c r="L26178">
        <f>=(K26177-I26177)</f>
      </c>
    </row>
    <row r="26179" spans="12:12" x14ac:dyDescent="0.25">
      <c r="L26179">
        <f>=(K26178-I26178)</f>
      </c>
    </row>
    <row r="26180" spans="12:12" x14ac:dyDescent="0.25">
      <c r="L26180">
        <f>=(K26179-I26179)</f>
      </c>
    </row>
    <row r="26181" spans="12:12" x14ac:dyDescent="0.25">
      <c r="L26181">
        <f>=(K26180-I26180)</f>
      </c>
    </row>
    <row r="26182" spans="1:13" x14ac:dyDescent="0.25">
      <c r="A26182" s="10">
        <v>46157</v>
      </c>
      <c r="B26182" s="6" t="s">
        <v>54</v>
      </c>
      <c r="C26182" s="14" t="s">
        <v>303</v>
      </c>
      <c r="D26182" s="25">
        <v>177127</v>
      </c>
      <c r="E26182" s="25" t="s">
        <v>15</v>
      </c>
      <c r="F26182" s="25"/>
      <c r="G26182" s="14" t="s">
        <v>2042</v>
      </c>
      <c r="H26182" s="26">
        <v>46149</v>
      </c>
      <c r="I26182" s="27">
        <v>800</v>
      </c>
      <c r="J26182" s="10"/>
      <c r="K26182" s="11"/>
      <c r="L26182" s="12">
        <f>K3621-I3621</f>
        <v>-800</v>
      </c>
      <c r="M26182" s="13"/>
    </row>
    <row r="26183" spans="12:12" x14ac:dyDescent="0.25">
      <c r="L26183">
        <f>=(K26182-I26182)</f>
      </c>
    </row>
    <row r="26184" spans="12:12" x14ac:dyDescent="0.25">
      <c r="L26184">
        <f>=(K26183-I26183)</f>
      </c>
    </row>
    <row r="26185" spans="12:12" x14ac:dyDescent="0.25">
      <c r="L26185">
        <f>=(K26184-I26184)</f>
      </c>
    </row>
    <row r="26186" spans="12:12" x14ac:dyDescent="0.25">
      <c r="L26186">
        <f>=(K26185-I26185)</f>
      </c>
    </row>
    <row r="26187" spans="12:12" x14ac:dyDescent="0.25">
      <c r="L26187">
        <f>=(K26186-I26186)</f>
      </c>
    </row>
    <row r="26188" spans="12:12" x14ac:dyDescent="0.25">
      <c r="L26188">
        <f>=(K26187-I26187)</f>
      </c>
    </row>
    <row r="26189" spans="12:12" x14ac:dyDescent="0.25">
      <c r="L26189">
        <f>=(K26188-I26188)</f>
      </c>
    </row>
    <row r="26190" spans="12:12" x14ac:dyDescent="0.25">
      <c r="L26190">
        <f>=(K26189-I26189)</f>
      </c>
    </row>
    <row r="26191" spans="12:12" x14ac:dyDescent="0.25">
      <c r="L26191">
        <f>=(K26190-I26190)</f>
      </c>
    </row>
    <row r="26192" spans="12:12" x14ac:dyDescent="0.25">
      <c r="L26192">
        <f>=(K26191-I26191)</f>
      </c>
    </row>
    <row r="26193" spans="12:12" x14ac:dyDescent="0.25">
      <c r="L26193">
        <f>=(K26192-I26192)</f>
      </c>
    </row>
    <row r="26194" spans="12:12" x14ac:dyDescent="0.25">
      <c r="L26194">
        <f>=(K26193-I26193)</f>
      </c>
    </row>
    <row r="26195" spans="12:12" x14ac:dyDescent="0.25">
      <c r="L26195">
        <f>=(K26194-I26194)</f>
      </c>
    </row>
    <row r="26196" spans="1:13" x14ac:dyDescent="0.25">
      <c r="A26196" s="10">
        <v>46157</v>
      </c>
      <c r="B26196" s="6" t="s">
        <v>54</v>
      </c>
      <c r="C26196" s="14" t="s">
        <v>303</v>
      </c>
      <c r="D26196" s="25">
        <v>177310</v>
      </c>
      <c r="E26196" s="25" t="s">
        <v>15</v>
      </c>
      <c r="F26196" s="25"/>
      <c r="G26196" s="14" t="s">
        <v>2043</v>
      </c>
      <c r="H26196" s="26">
        <v>46151</v>
      </c>
      <c r="I26196" s="27">
        <v>800</v>
      </c>
      <c r="J26196" s="10"/>
      <c r="K26196" s="11"/>
      <c r="L26196" s="12">
        <f>K3622-I3622</f>
        <v>-800</v>
      </c>
      <c r="M26196" s="13"/>
    </row>
    <row r="26197" spans="12:12" x14ac:dyDescent="0.25">
      <c r="L26197">
        <f>=(K26196-I26196)</f>
      </c>
    </row>
    <row r="26198" spans="12:12" x14ac:dyDescent="0.25">
      <c r="L26198">
        <f>=(K26197-I26197)</f>
      </c>
    </row>
    <row r="26199" spans="12:12" x14ac:dyDescent="0.25">
      <c r="L26199">
        <f>=(K26198-I26198)</f>
      </c>
    </row>
    <row r="26200" spans="12:12" x14ac:dyDescent="0.25">
      <c r="L26200">
        <f>=(K26199-I26199)</f>
      </c>
    </row>
    <row r="26201" spans="12:12" x14ac:dyDescent="0.25">
      <c r="L26201">
        <f>=(K26200-I26200)</f>
      </c>
    </row>
    <row r="26202" spans="12:12" x14ac:dyDescent="0.25">
      <c r="L26202">
        <f>=(K26201-I26201)</f>
      </c>
    </row>
    <row r="26203" spans="12:12" x14ac:dyDescent="0.25">
      <c r="L26203">
        <f>=(K26202-I26202)</f>
      </c>
    </row>
    <row r="26204" spans="12:12" x14ac:dyDescent="0.25">
      <c r="L26204">
        <f>=(K26203-I26203)</f>
      </c>
    </row>
    <row r="26205" spans="12:12" x14ac:dyDescent="0.25">
      <c r="L26205">
        <f>=(K26204-I26204)</f>
      </c>
    </row>
    <row r="26206" spans="12:12" x14ac:dyDescent="0.25">
      <c r="L26206">
        <f>=(K26205-I26205)</f>
      </c>
    </row>
    <row r="26207" spans="12:12" x14ac:dyDescent="0.25">
      <c r="L26207">
        <f>=(K26206-I26206)</f>
      </c>
    </row>
    <row r="26208" spans="12:12" x14ac:dyDescent="0.25">
      <c r="L26208">
        <f>=(K26207-I26207)</f>
      </c>
    </row>
    <row r="26209" spans="12:12" x14ac:dyDescent="0.25">
      <c r="L26209">
        <f>=(K26208-I26208)</f>
      </c>
    </row>
    <row r="26210" spans="1:13" x14ac:dyDescent="0.25">
      <c r="A26210" s="10">
        <v>46157</v>
      </c>
      <c r="B26210" s="6" t="s">
        <v>54</v>
      </c>
      <c r="C26210" s="14" t="s">
        <v>303</v>
      </c>
      <c r="D26210" s="25">
        <v>177311</v>
      </c>
      <c r="E26210" s="25" t="s">
        <v>15</v>
      </c>
      <c r="F26210" s="25"/>
      <c r="G26210" s="14" t="s">
        <v>2044</v>
      </c>
      <c r="H26210" s="26">
        <v>46152</v>
      </c>
      <c r="I26210" s="27">
        <v>800</v>
      </c>
      <c r="J26210" s="10"/>
      <c r="K26210" s="11"/>
      <c r="L26210" s="12">
        <f>K3623-I3623</f>
        <v>-800</v>
      </c>
      <c r="M26210" s="13"/>
    </row>
    <row r="26211" spans="12:12" x14ac:dyDescent="0.25">
      <c r="L26211">
        <f>=(K26210-I26210)</f>
      </c>
    </row>
    <row r="26212" spans="12:12" x14ac:dyDescent="0.25">
      <c r="L26212">
        <f>=(K26211-I26211)</f>
      </c>
    </row>
    <row r="26213" spans="12:12" x14ac:dyDescent="0.25">
      <c r="L26213">
        <f>=(K26212-I26212)</f>
      </c>
    </row>
    <row r="26214" spans="12:12" x14ac:dyDescent="0.25">
      <c r="L26214">
        <f>=(K26213-I26213)</f>
      </c>
    </row>
    <row r="26215" spans="12:12" x14ac:dyDescent="0.25">
      <c r="L26215">
        <f>=(K26214-I26214)</f>
      </c>
    </row>
    <row r="26216" spans="12:12" x14ac:dyDescent="0.25">
      <c r="L26216">
        <f>=(K26215-I26215)</f>
      </c>
    </row>
    <row r="26217" spans="12:12" x14ac:dyDescent="0.25">
      <c r="L26217">
        <f>=(K26216-I26216)</f>
      </c>
    </row>
    <row r="26218" spans="12:12" x14ac:dyDescent="0.25">
      <c r="L26218">
        <f>=(K26217-I26217)</f>
      </c>
    </row>
    <row r="26219" spans="12:12" x14ac:dyDescent="0.25">
      <c r="L26219">
        <f>=(K26218-I26218)</f>
      </c>
    </row>
    <row r="26220" spans="12:12" x14ac:dyDescent="0.25">
      <c r="L26220">
        <f>=(K26219-I26219)</f>
      </c>
    </row>
    <row r="26221" spans="12:12" x14ac:dyDescent="0.25">
      <c r="L26221">
        <f>=(K26220-I26220)</f>
      </c>
    </row>
    <row r="26222" spans="12:12" x14ac:dyDescent="0.25">
      <c r="L26222">
        <f>=(K26221-I26221)</f>
      </c>
    </row>
    <row r="26223" spans="12:12" x14ac:dyDescent="0.25">
      <c r="L26223">
        <f>=(K26222-I26222)</f>
      </c>
    </row>
    <row r="26224" spans="1:13" x14ac:dyDescent="0.25">
      <c r="A26224" s="10">
        <v>46157</v>
      </c>
      <c r="B26224" s="6" t="s">
        <v>54</v>
      </c>
      <c r="C26224" s="14" t="s">
        <v>303</v>
      </c>
      <c r="D26224" s="25">
        <v>177312</v>
      </c>
      <c r="E26224" s="25" t="s">
        <v>15</v>
      </c>
      <c r="F26224" s="25"/>
      <c r="G26224" s="14" t="s">
        <v>2045</v>
      </c>
      <c r="H26224" s="26">
        <v>46152</v>
      </c>
      <c r="I26224" s="27">
        <v>800</v>
      </c>
      <c r="J26224" s="10"/>
      <c r="K26224" s="11"/>
      <c r="L26224" s="12">
        <f>K3624-I3624</f>
        <v>-800</v>
      </c>
      <c r="M26224" s="13"/>
    </row>
    <row r="26225" spans="12:12" x14ac:dyDescent="0.25">
      <c r="L26225">
        <f>=(K26224-I26224)</f>
      </c>
    </row>
    <row r="26226" spans="12:12" x14ac:dyDescent="0.25">
      <c r="L26226">
        <f>=(K26225-I26225)</f>
      </c>
    </row>
    <row r="26227" spans="12:12" x14ac:dyDescent="0.25">
      <c r="L26227">
        <f>=(K26226-I26226)</f>
      </c>
    </row>
    <row r="26228" spans="12:12" x14ac:dyDescent="0.25">
      <c r="L26228">
        <f>=(K26227-I26227)</f>
      </c>
    </row>
    <row r="26229" spans="12:12" x14ac:dyDescent="0.25">
      <c r="L26229">
        <f>=(K26228-I26228)</f>
      </c>
    </row>
    <row r="26230" spans="12:12" x14ac:dyDescent="0.25">
      <c r="L26230">
        <f>=(K26229-I26229)</f>
      </c>
    </row>
    <row r="26231" spans="12:12" x14ac:dyDescent="0.25">
      <c r="L26231">
        <f>=(K26230-I26230)</f>
      </c>
    </row>
    <row r="26232" spans="12:12" x14ac:dyDescent="0.25">
      <c r="L26232">
        <f>=(K26231-I26231)</f>
      </c>
    </row>
    <row r="26233" spans="12:12" x14ac:dyDescent="0.25">
      <c r="L26233">
        <f>=(K26232-I26232)</f>
      </c>
    </row>
    <row r="26234" spans="12:12" x14ac:dyDescent="0.25">
      <c r="L26234">
        <f>=(K26233-I26233)</f>
      </c>
    </row>
    <row r="26235" spans="12:12" x14ac:dyDescent="0.25">
      <c r="L26235">
        <f>=(K26234-I26234)</f>
      </c>
    </row>
    <row r="26236" spans="12:12" x14ac:dyDescent="0.25">
      <c r="L26236">
        <f>=(K26235-I26235)</f>
      </c>
    </row>
    <row r="26237" spans="12:12" x14ac:dyDescent="0.25">
      <c r="L26237">
        <f>=(K26236-I26236)</f>
      </c>
    </row>
    <row r="26238" spans="1:13" x14ac:dyDescent="0.25">
      <c r="A26238" s="10">
        <v>46157</v>
      </c>
      <c r="B26238" s="14" t="s">
        <v>57</v>
      </c>
      <c r="C26238" s="14" t="s">
        <v>60</v>
      </c>
      <c r="D26238" s="25">
        <v>177186</v>
      </c>
      <c r="E26238" s="25" t="s">
        <v>15</v>
      </c>
      <c r="F26238" s="25"/>
      <c r="G26238" s="14" t="s">
        <v>2046</v>
      </c>
      <c r="H26238" s="26">
        <v>46150</v>
      </c>
      <c r="I26238" s="27">
        <v>400</v>
      </c>
      <c r="J26238" s="10"/>
      <c r="K26238" s="11"/>
      <c r="L26238" s="12">
        <f>K3625-I3625</f>
        <v>-400</v>
      </c>
      <c r="M26238" s="13"/>
    </row>
    <row r="26239" spans="12:12" x14ac:dyDescent="0.25">
      <c r="L26239">
        <f>=(K26238-I26238)</f>
      </c>
    </row>
    <row r="26240" spans="12:12" x14ac:dyDescent="0.25">
      <c r="L26240">
        <f>=(K26239-I26239)</f>
      </c>
    </row>
    <row r="26241" spans="12:12" x14ac:dyDescent="0.25">
      <c r="L26241">
        <f>=(K26240-I26240)</f>
      </c>
    </row>
    <row r="26242" spans="12:12" x14ac:dyDescent="0.25">
      <c r="L26242">
        <f>=(K26241-I26241)</f>
      </c>
    </row>
    <row r="26243" spans="12:12" x14ac:dyDescent="0.25">
      <c r="L26243">
        <f>=(K26242-I26242)</f>
      </c>
    </row>
    <row r="26244" spans="12:12" x14ac:dyDescent="0.25">
      <c r="L26244">
        <f>=(K26243-I26243)</f>
      </c>
    </row>
    <row r="26245" spans="12:12" x14ac:dyDescent="0.25">
      <c r="L26245">
        <f>=(K26244-I26244)</f>
      </c>
    </row>
    <row r="26246" spans="12:12" x14ac:dyDescent="0.25">
      <c r="L26246">
        <f>=(K26245-I26245)</f>
      </c>
    </row>
    <row r="26247" spans="12:12" x14ac:dyDescent="0.25">
      <c r="L26247">
        <f>=(K26246-I26246)</f>
      </c>
    </row>
    <row r="26248" spans="12:12" x14ac:dyDescent="0.25">
      <c r="L26248">
        <f>=(K26247-I26247)</f>
      </c>
    </row>
    <row r="26249" spans="12:12" x14ac:dyDescent="0.25">
      <c r="L26249">
        <f>=(K26248-I26248)</f>
      </c>
    </row>
    <row r="26250" spans="12:12" x14ac:dyDescent="0.25">
      <c r="L26250">
        <f>=(K26249-I26249)</f>
      </c>
    </row>
    <row r="26251" spans="12:12" x14ac:dyDescent="0.25">
      <c r="L26251">
        <f>=(K26250-I26250)</f>
      </c>
    </row>
    <row r="26252" spans="1:13" x14ac:dyDescent="0.25">
      <c r="A26252" s="10">
        <v>46157</v>
      </c>
      <c r="B26252" s="14" t="s">
        <v>57</v>
      </c>
      <c r="C26252" s="14" t="s">
        <v>60</v>
      </c>
      <c r="D26252" s="25">
        <v>177349</v>
      </c>
      <c r="E26252" s="25" t="s">
        <v>15</v>
      </c>
      <c r="F26252" s="30"/>
      <c r="G26252" s="14" t="s">
        <v>2047</v>
      </c>
      <c r="H26252" s="26">
        <v>46153</v>
      </c>
      <c r="I26252" s="27">
        <v>400</v>
      </c>
      <c r="J26252" s="10"/>
      <c r="K26252" s="11"/>
      <c r="L26252" s="12">
        <f>K3626-I3626</f>
        <v>-400</v>
      </c>
      <c r="M26252" s="13"/>
    </row>
    <row r="26253" spans="12:12" x14ac:dyDescent="0.25">
      <c r="L26253">
        <f>=(K26252-I26252)</f>
      </c>
    </row>
    <row r="26254" spans="12:12" x14ac:dyDescent="0.25">
      <c r="L26254">
        <f>=(K26253-I26253)</f>
      </c>
    </row>
    <row r="26255" spans="12:12" x14ac:dyDescent="0.25">
      <c r="L26255">
        <f>=(K26254-I26254)</f>
      </c>
    </row>
    <row r="26256" spans="12:12" x14ac:dyDescent="0.25">
      <c r="L26256">
        <f>=(K26255-I26255)</f>
      </c>
    </row>
    <row r="26257" spans="12:12" x14ac:dyDescent="0.25">
      <c r="L26257">
        <f>=(K26256-I26256)</f>
      </c>
    </row>
    <row r="26258" spans="12:12" x14ac:dyDescent="0.25">
      <c r="L26258">
        <f>=(K26257-I26257)</f>
      </c>
    </row>
    <row r="26259" spans="12:12" x14ac:dyDescent="0.25">
      <c r="L26259">
        <f>=(K26258-I26258)</f>
      </c>
    </row>
    <row r="26260" spans="12:12" x14ac:dyDescent="0.25">
      <c r="L26260">
        <f>=(K26259-I26259)</f>
      </c>
    </row>
    <row r="26261" spans="12:12" x14ac:dyDescent="0.25">
      <c r="L26261">
        <f>=(K26260-I26260)</f>
      </c>
    </row>
    <row r="26262" spans="12:12" x14ac:dyDescent="0.25">
      <c r="L26262">
        <f>=(K26261-I26261)</f>
      </c>
    </row>
    <row r="26263" spans="12:12" x14ac:dyDescent="0.25">
      <c r="L26263">
        <f>=(K26262-I26262)</f>
      </c>
    </row>
    <row r="26264" spans="12:12" x14ac:dyDescent="0.25">
      <c r="L26264">
        <f>=(K26263-I26263)</f>
      </c>
    </row>
    <row r="26265" spans="12:12" x14ac:dyDescent="0.25">
      <c r="L26265">
        <f>=(K26264-I26264)</f>
      </c>
    </row>
    <row r="26266" spans="1:13" x14ac:dyDescent="0.25">
      <c r="A26266" s="10">
        <v>46157</v>
      </c>
      <c r="B26266" s="14" t="s">
        <v>57</v>
      </c>
      <c r="C26266" s="14" t="s">
        <v>60</v>
      </c>
      <c r="D26266" s="25">
        <v>177472</v>
      </c>
      <c r="E26266" s="25" t="s">
        <v>15</v>
      </c>
      <c r="F26266" s="25"/>
      <c r="G26266" s="14" t="s">
        <v>2048</v>
      </c>
      <c r="H26266" s="26">
        <v>46154</v>
      </c>
      <c r="I26266" s="27">
        <v>400</v>
      </c>
      <c r="J26266" s="10"/>
      <c r="K26266" s="11"/>
      <c r="L26266" s="12">
        <f>K3627-I3627</f>
        <v>-400</v>
      </c>
      <c r="M26266" s="13"/>
    </row>
    <row r="26267" spans="12:12" x14ac:dyDescent="0.25">
      <c r="L26267">
        <f>=(K26266-I26266)</f>
      </c>
    </row>
    <row r="26268" spans="12:12" x14ac:dyDescent="0.25">
      <c r="L26268">
        <f>=(K26267-I26267)</f>
      </c>
    </row>
    <row r="26269" spans="12:12" x14ac:dyDescent="0.25">
      <c r="L26269">
        <f>=(K26268-I26268)</f>
      </c>
    </row>
    <row r="26270" spans="12:12" x14ac:dyDescent="0.25">
      <c r="L26270">
        <f>=(K26269-I26269)</f>
      </c>
    </row>
    <row r="26271" spans="12:12" x14ac:dyDescent="0.25">
      <c r="L26271">
        <f>=(K26270-I26270)</f>
      </c>
    </row>
    <row r="26272" spans="12:12" x14ac:dyDescent="0.25">
      <c r="L26272">
        <f>=(K26271-I26271)</f>
      </c>
    </row>
    <row r="26273" spans="12:12" x14ac:dyDescent="0.25">
      <c r="L26273">
        <f>=(K26272-I26272)</f>
      </c>
    </row>
    <row r="26274" spans="12:12" x14ac:dyDescent="0.25">
      <c r="L26274">
        <f>=(K26273-I26273)</f>
      </c>
    </row>
    <row r="26275" spans="12:12" x14ac:dyDescent="0.25">
      <c r="L26275">
        <f>=(K26274-I26274)</f>
      </c>
    </row>
    <row r="26276" spans="12:12" x14ac:dyDescent="0.25">
      <c r="L26276">
        <f>=(K26275-I26275)</f>
      </c>
    </row>
    <row r="26277" spans="12:12" x14ac:dyDescent="0.25">
      <c r="L26277">
        <f>=(K26276-I26276)</f>
      </c>
    </row>
    <row r="26278" spans="12:12" x14ac:dyDescent="0.25">
      <c r="L26278">
        <f>=(K26277-I26277)</f>
      </c>
    </row>
    <row r="26279" spans="12:12" x14ac:dyDescent="0.25">
      <c r="L26279">
        <f>=(K26278-I26278)</f>
      </c>
    </row>
    <row r="26280" spans="1:13" x14ac:dyDescent="0.25">
      <c r="A26280" s="10">
        <v>46157</v>
      </c>
      <c r="B26280" s="14" t="s">
        <v>64</v>
      </c>
      <c r="C26280" s="14" t="s">
        <v>65</v>
      </c>
      <c r="D26280" s="25">
        <v>177142</v>
      </c>
      <c r="E26280" s="25" t="s">
        <v>15</v>
      </c>
      <c r="F26280" s="25"/>
      <c r="G26280" s="14" t="s">
        <v>2049</v>
      </c>
      <c r="H26280" s="26">
        <v>46150</v>
      </c>
      <c r="I26280" s="27">
        <v>550</v>
      </c>
      <c r="J26280" s="10"/>
      <c r="K26280" s="11"/>
      <c r="L26280" s="12">
        <f>K3628-I3628</f>
        <v>-550</v>
      </c>
      <c r="M26280" s="13"/>
    </row>
    <row r="26281" spans="12:12" x14ac:dyDescent="0.25">
      <c r="L26281">
        <f>=(K26280-I26280)</f>
      </c>
    </row>
    <row r="26282" spans="12:12" x14ac:dyDescent="0.25">
      <c r="L26282">
        <f>=(K26281-I26281)</f>
      </c>
    </row>
    <row r="26283" spans="12:12" x14ac:dyDescent="0.25">
      <c r="L26283">
        <f>=(K26282-I26282)</f>
      </c>
    </row>
    <row r="26284" spans="12:12" x14ac:dyDescent="0.25">
      <c r="L26284">
        <f>=(K26283-I26283)</f>
      </c>
    </row>
    <row r="26285" spans="12:12" x14ac:dyDescent="0.25">
      <c r="L26285">
        <f>=(K26284-I26284)</f>
      </c>
    </row>
    <row r="26286" spans="12:12" x14ac:dyDescent="0.25">
      <c r="L26286">
        <f>=(K26285-I26285)</f>
      </c>
    </row>
    <row r="26287" spans="12:12" x14ac:dyDescent="0.25">
      <c r="L26287">
        <f>=(K26286-I26286)</f>
      </c>
    </row>
    <row r="26288" spans="12:12" x14ac:dyDescent="0.25">
      <c r="L26288">
        <f>=(K26287-I26287)</f>
      </c>
    </row>
    <row r="26289" spans="12:12" x14ac:dyDescent="0.25">
      <c r="L26289">
        <f>=(K26288-I26288)</f>
      </c>
    </row>
    <row r="26290" spans="12:12" x14ac:dyDescent="0.25">
      <c r="L26290">
        <f>=(K26289-I26289)</f>
      </c>
    </row>
    <row r="26291" spans="12:12" x14ac:dyDescent="0.25">
      <c r="L26291">
        <f>=(K26290-I26290)</f>
      </c>
    </row>
    <row r="26292" spans="12:12" x14ac:dyDescent="0.25">
      <c r="L26292">
        <f>=(K26291-I26291)</f>
      </c>
    </row>
    <row r="26293" spans="12:12" x14ac:dyDescent="0.25">
      <c r="L26293">
        <f>=(K26292-I26292)</f>
      </c>
    </row>
    <row r="26294" spans="1:13" x14ac:dyDescent="0.25">
      <c r="A26294" s="10">
        <v>46157</v>
      </c>
      <c r="B26294" s="14" t="s">
        <v>64</v>
      </c>
      <c r="C26294" s="14" t="s">
        <v>65</v>
      </c>
      <c r="D26294" s="25">
        <v>177354</v>
      </c>
      <c r="E26294" s="25" t="s">
        <v>15</v>
      </c>
      <c r="F26294" s="25"/>
      <c r="G26294" s="14" t="s">
        <v>2050</v>
      </c>
      <c r="H26294" s="26">
        <v>46153</v>
      </c>
      <c r="I26294" s="27">
        <v>550</v>
      </c>
      <c r="J26294" s="10"/>
      <c r="K26294" s="11"/>
      <c r="L26294" s="12">
        <f>K3629-I3629</f>
        <v>-550</v>
      </c>
      <c r="M26294" s="13"/>
    </row>
    <row r="26295" spans="12:12" x14ac:dyDescent="0.25">
      <c r="L26295">
        <f>=(K26294-I26294)</f>
      </c>
    </row>
    <row r="26296" spans="12:12" x14ac:dyDescent="0.25">
      <c r="L26296">
        <f>=(K26295-I26295)</f>
      </c>
    </row>
    <row r="26297" spans="12:12" x14ac:dyDescent="0.25">
      <c r="L26297">
        <f>=(K26296-I26296)</f>
      </c>
    </row>
    <row r="26298" spans="12:12" x14ac:dyDescent="0.25">
      <c r="L26298">
        <f>=(K26297-I26297)</f>
      </c>
    </row>
    <row r="26299" spans="12:12" x14ac:dyDescent="0.25">
      <c r="L26299">
        <f>=(K26298-I26298)</f>
      </c>
    </row>
    <row r="26300" spans="12:12" x14ac:dyDescent="0.25">
      <c r="L26300">
        <f>=(K26299-I26299)</f>
      </c>
    </row>
    <row r="26301" spans="12:12" x14ac:dyDescent="0.25">
      <c r="L26301">
        <f>=(K26300-I26300)</f>
      </c>
    </row>
    <row r="26302" spans="12:12" x14ac:dyDescent="0.25">
      <c r="L26302">
        <f>=(K26301-I26301)</f>
      </c>
    </row>
    <row r="26303" spans="12:12" x14ac:dyDescent="0.25">
      <c r="L26303">
        <f>=(K26302-I26302)</f>
      </c>
    </row>
    <row r="26304" spans="12:12" x14ac:dyDescent="0.25">
      <c r="L26304">
        <f>=(K26303-I26303)</f>
      </c>
    </row>
    <row r="26305" spans="12:12" x14ac:dyDescent="0.25">
      <c r="L26305">
        <f>=(K26304-I26304)</f>
      </c>
    </row>
    <row r="26306" spans="12:12" x14ac:dyDescent="0.25">
      <c r="L26306">
        <f>=(K26305-I26305)</f>
      </c>
    </row>
    <row r="26307" spans="12:12" x14ac:dyDescent="0.25">
      <c r="L26307">
        <f>=(K26306-I26306)</f>
      </c>
    </row>
    <row r="26308" spans="1:13" x14ac:dyDescent="0.25">
      <c r="A26308" s="10">
        <v>46157</v>
      </c>
      <c r="B26308" s="14" t="s">
        <v>64</v>
      </c>
      <c r="C26308" s="14" t="s">
        <v>65</v>
      </c>
      <c r="D26308" s="25">
        <v>177425</v>
      </c>
      <c r="E26308" s="25" t="s">
        <v>15</v>
      </c>
      <c r="F26308" s="25"/>
      <c r="G26308" s="14" t="s">
        <v>2051</v>
      </c>
      <c r="H26308" s="26">
        <v>46154</v>
      </c>
      <c r="I26308" s="27">
        <v>550</v>
      </c>
      <c r="J26308" s="10"/>
      <c r="K26308" s="11"/>
      <c r="L26308" s="12">
        <f>K3630-I3630</f>
        <v>-550</v>
      </c>
      <c r="M26308" s="13"/>
    </row>
    <row r="26309" spans="12:12" x14ac:dyDescent="0.25">
      <c r="L26309">
        <f>=(K26308-I26308)</f>
      </c>
    </row>
    <row r="26310" spans="12:12" x14ac:dyDescent="0.25">
      <c r="L26310">
        <f>=(K26309-I26309)</f>
      </c>
    </row>
    <row r="26311" spans="12:12" x14ac:dyDescent="0.25">
      <c r="L26311">
        <f>=(K26310-I26310)</f>
      </c>
    </row>
    <row r="26312" spans="12:12" x14ac:dyDescent="0.25">
      <c r="L26312">
        <f>=(K26311-I26311)</f>
      </c>
    </row>
    <row r="26313" spans="12:12" x14ac:dyDescent="0.25">
      <c r="L26313">
        <f>=(K26312-I26312)</f>
      </c>
    </row>
    <row r="26314" spans="12:12" x14ac:dyDescent="0.25">
      <c r="L26314">
        <f>=(K26313-I26313)</f>
      </c>
    </row>
    <row r="26315" spans="12:12" x14ac:dyDescent="0.25">
      <c r="L26315">
        <f>=(K26314-I26314)</f>
      </c>
    </row>
    <row r="26316" spans="12:12" x14ac:dyDescent="0.25">
      <c r="L26316">
        <f>=(K26315-I26315)</f>
      </c>
    </row>
    <row r="26317" spans="12:12" x14ac:dyDescent="0.25">
      <c r="L26317">
        <f>=(K26316-I26316)</f>
      </c>
    </row>
    <row r="26318" spans="12:12" x14ac:dyDescent="0.25">
      <c r="L26318">
        <f>=(K26317-I26317)</f>
      </c>
    </row>
    <row r="26319" spans="12:12" x14ac:dyDescent="0.25">
      <c r="L26319">
        <f>=(K26318-I26318)</f>
      </c>
    </row>
    <row r="26320" spans="12:12" x14ac:dyDescent="0.25">
      <c r="L26320">
        <f>=(K26319-I26319)</f>
      </c>
    </row>
    <row r="26321" spans="12:12" x14ac:dyDescent="0.25">
      <c r="L26321">
        <f>=(K26320-I26320)</f>
      </c>
    </row>
    <row r="26322" spans="1:13" x14ac:dyDescent="0.25">
      <c r="A26322" s="10">
        <v>46157</v>
      </c>
      <c r="B26322" s="14" t="s">
        <v>64</v>
      </c>
      <c r="C26322" s="14" t="s">
        <v>65</v>
      </c>
      <c r="D26322" s="25">
        <v>177433</v>
      </c>
      <c r="E26322" s="25" t="s">
        <v>15</v>
      </c>
      <c r="F26322" s="25"/>
      <c r="G26322" s="14" t="s">
        <v>2052</v>
      </c>
      <c r="H26322" s="26">
        <v>46154</v>
      </c>
      <c r="I26322" s="27">
        <v>550</v>
      </c>
      <c r="J26322" s="10"/>
      <c r="K26322" s="11"/>
      <c r="L26322" s="12">
        <f>K3631-I3631</f>
        <v>-550</v>
      </c>
      <c r="M26322" s="13"/>
    </row>
    <row r="26323" spans="12:12" x14ac:dyDescent="0.25">
      <c r="L26323">
        <f>=(K26322-I26322)</f>
      </c>
    </row>
    <row r="26324" spans="12:12" x14ac:dyDescent="0.25">
      <c r="L26324">
        <f>=(K26323-I26323)</f>
      </c>
    </row>
    <row r="26325" spans="12:12" x14ac:dyDescent="0.25">
      <c r="L26325">
        <f>=(K26324-I26324)</f>
      </c>
    </row>
    <row r="26326" spans="12:12" x14ac:dyDescent="0.25">
      <c r="L26326">
        <f>=(K26325-I26325)</f>
      </c>
    </row>
    <row r="26327" spans="12:12" x14ac:dyDescent="0.25">
      <c r="L26327">
        <f>=(K26326-I26326)</f>
      </c>
    </row>
    <row r="26328" spans="12:12" x14ac:dyDescent="0.25">
      <c r="L26328">
        <f>=(K26327-I26327)</f>
      </c>
    </row>
    <row r="26329" spans="12:12" x14ac:dyDescent="0.25">
      <c r="L26329">
        <f>=(K26328-I26328)</f>
      </c>
    </row>
    <row r="26330" spans="12:12" x14ac:dyDescent="0.25">
      <c r="L26330">
        <f>=(K26329-I26329)</f>
      </c>
    </row>
    <row r="26331" spans="12:12" x14ac:dyDescent="0.25">
      <c r="L26331">
        <f>=(K26330-I26330)</f>
      </c>
    </row>
    <row r="26332" spans="12:12" x14ac:dyDescent="0.25">
      <c r="L26332">
        <f>=(K26331-I26331)</f>
      </c>
    </row>
    <row r="26333" spans="12:12" x14ac:dyDescent="0.25">
      <c r="L26333">
        <f>=(K26332-I26332)</f>
      </c>
    </row>
    <row r="26334" spans="12:12" x14ac:dyDescent="0.25">
      <c r="L26334">
        <f>=(K26333-I26333)</f>
      </c>
    </row>
    <row r="26335" spans="12:12" x14ac:dyDescent="0.25">
      <c r="L26335">
        <f>=(K26334-I26334)</f>
      </c>
    </row>
    <row r="26336" spans="1:13" x14ac:dyDescent="0.25">
      <c r="A26336" s="10">
        <v>46157</v>
      </c>
      <c r="B26336" s="14" t="s">
        <v>64</v>
      </c>
      <c r="C26336" s="14" t="s">
        <v>65</v>
      </c>
      <c r="D26336" s="25">
        <v>177453</v>
      </c>
      <c r="E26336" s="25" t="s">
        <v>15</v>
      </c>
      <c r="F26336" s="25"/>
      <c r="G26336" s="14" t="s">
        <v>2053</v>
      </c>
      <c r="H26336" s="26">
        <v>46154</v>
      </c>
      <c r="I26336" s="27">
        <v>550</v>
      </c>
      <c r="J26336" s="10"/>
      <c r="K26336" s="11"/>
      <c r="L26336" s="12">
        <f>K3632-I3632</f>
        <v>-550</v>
      </c>
      <c r="M26336" s="13"/>
    </row>
    <row r="26337" spans="12:12" x14ac:dyDescent="0.25">
      <c r="L26337">
        <f>=(K26336-I26336)</f>
      </c>
    </row>
    <row r="26338" spans="12:12" x14ac:dyDescent="0.25">
      <c r="L26338">
        <f>=(K26337-I26337)</f>
      </c>
    </row>
    <row r="26339" spans="12:12" x14ac:dyDescent="0.25">
      <c r="L26339">
        <f>=(K26338-I26338)</f>
      </c>
    </row>
    <row r="26340" spans="12:12" x14ac:dyDescent="0.25">
      <c r="L26340">
        <f>=(K26339-I26339)</f>
      </c>
    </row>
    <row r="26341" spans="12:12" x14ac:dyDescent="0.25">
      <c r="L26341">
        <f>=(K26340-I26340)</f>
      </c>
    </row>
    <row r="26342" spans="12:12" x14ac:dyDescent="0.25">
      <c r="L26342">
        <f>=(K26341-I26341)</f>
      </c>
    </row>
    <row r="26343" spans="12:12" x14ac:dyDescent="0.25">
      <c r="L26343">
        <f>=(K26342-I26342)</f>
      </c>
    </row>
    <row r="26344" spans="12:12" x14ac:dyDescent="0.25">
      <c r="L26344">
        <f>=(K26343-I26343)</f>
      </c>
    </row>
    <row r="26345" spans="12:12" x14ac:dyDescent="0.25">
      <c r="L26345">
        <f>=(K26344-I26344)</f>
      </c>
    </row>
    <row r="26346" spans="12:12" x14ac:dyDescent="0.25">
      <c r="L26346">
        <f>=(K26345-I26345)</f>
      </c>
    </row>
    <row r="26347" spans="12:12" x14ac:dyDescent="0.25">
      <c r="L26347">
        <f>=(K26346-I26346)</f>
      </c>
    </row>
    <row r="26348" spans="12:12" x14ac:dyDescent="0.25">
      <c r="L26348">
        <f>=(K26347-I26347)</f>
      </c>
    </row>
    <row r="26349" spans="12:12" x14ac:dyDescent="0.25">
      <c r="L26349">
        <f>=(K26348-I26348)</f>
      </c>
    </row>
    <row r="26350" spans="1:13" x14ac:dyDescent="0.25">
      <c r="A26350" s="10">
        <v>46157</v>
      </c>
      <c r="B26350" s="14" t="s">
        <v>67</v>
      </c>
      <c r="C26350" s="14" t="s">
        <v>312</v>
      </c>
      <c r="D26350" s="25">
        <v>177331</v>
      </c>
      <c r="E26350" s="25" t="s">
        <v>15</v>
      </c>
      <c r="F26350" s="25"/>
      <c r="G26350" s="14" t="s">
        <v>1849</v>
      </c>
      <c r="H26350" s="26">
        <v>46148</v>
      </c>
      <c r="I26350" s="27">
        <v>600</v>
      </c>
      <c r="J26350" s="10">
        <v>46161</v>
      </c>
      <c r="K26350" s="11">
        <v>600</v>
      </c>
      <c r="L26350" s="12">
        <f>K3635-I3635</f>
      </c>
      <c r="M26350" s="13"/>
    </row>
    <row r="26351" spans="12:12" x14ac:dyDescent="0.25">
      <c r="L26351">
        <f>=(K26350-I26350)</f>
      </c>
    </row>
    <row r="26352" spans="12:12" x14ac:dyDescent="0.25">
      <c r="L26352">
        <f>=(K26351-I26351)</f>
      </c>
    </row>
    <row r="26353" spans="12:12" x14ac:dyDescent="0.25">
      <c r="L26353">
        <f>=(K26352-I26352)</f>
      </c>
    </row>
    <row r="26354" spans="12:12" x14ac:dyDescent="0.25">
      <c r="L26354">
        <f>=(K26353-I26353)</f>
      </c>
    </row>
    <row r="26355" spans="12:12" x14ac:dyDescent="0.25">
      <c r="L26355">
        <f>=(K26354-I26354)</f>
      </c>
    </row>
    <row r="26356" spans="12:12" x14ac:dyDescent="0.25">
      <c r="L26356">
        <f>=(K26355-I26355)</f>
      </c>
    </row>
    <row r="26357" spans="12:12" x14ac:dyDescent="0.25">
      <c r="L26357">
        <f>=(K26356-I26356)</f>
      </c>
    </row>
    <row r="26358" spans="12:12" x14ac:dyDescent="0.25">
      <c r="L26358">
        <f>=(K26357-I26357)</f>
      </c>
    </row>
    <row r="26359" spans="12:12" x14ac:dyDescent="0.25">
      <c r="L26359">
        <f>=(K26358-I26358)</f>
      </c>
    </row>
    <row r="26360" spans="12:12" x14ac:dyDescent="0.25">
      <c r="L26360">
        <f>=(K26359-I26359)</f>
      </c>
    </row>
    <row r="26361" spans="12:12" x14ac:dyDescent="0.25">
      <c r="L26361">
        <f>=(K26360-I26360)</f>
      </c>
    </row>
    <row r="26362" spans="12:12" x14ac:dyDescent="0.25">
      <c r="L26362">
        <f>=(K26361-I26361)</f>
      </c>
    </row>
    <row r="26363" spans="12:12" x14ac:dyDescent="0.25">
      <c r="L26363">
        <f>=(K26362-I26362)</f>
      </c>
    </row>
    <row r="26364" spans="1:13" x14ac:dyDescent="0.25">
      <c r="A26364" s="10">
        <v>46157</v>
      </c>
      <c r="B26364" s="14" t="s">
        <v>67</v>
      </c>
      <c r="C26364" s="14" t="s">
        <v>68</v>
      </c>
      <c r="D26364" s="25">
        <v>177450</v>
      </c>
      <c r="E26364" s="25" t="s">
        <v>15</v>
      </c>
      <c r="F26364" s="25"/>
      <c r="G26364" s="14" t="s">
        <v>2054</v>
      </c>
      <c r="H26364" s="26">
        <v>46154</v>
      </c>
      <c r="I26364" s="27">
        <v>600</v>
      </c>
      <c r="J26364" s="10">
        <v>46175</v>
      </c>
      <c r="K26364" s="11">
        <v>600</v>
      </c>
      <c r="L26364" s="12">
        <f>K3636-I3636</f>
      </c>
      <c r="M26364" s="13"/>
    </row>
    <row r="26365" spans="12:12" x14ac:dyDescent="0.25">
      <c r="L26365">
        <f>=(K26364-I26364)</f>
      </c>
    </row>
    <row r="26366" spans="12:12" x14ac:dyDescent="0.25">
      <c r="L26366">
        <f>=(K26365-I26365)</f>
      </c>
    </row>
    <row r="26367" spans="12:12" x14ac:dyDescent="0.25">
      <c r="L26367">
        <f>=(K26366-I26366)</f>
      </c>
    </row>
    <row r="26368" spans="12:12" x14ac:dyDescent="0.25">
      <c r="L26368">
        <f>=(K26367-I26367)</f>
      </c>
    </row>
    <row r="26369" spans="12:12" x14ac:dyDescent="0.25">
      <c r="L26369">
        <f>=(K26368-I26368)</f>
      </c>
    </row>
    <row r="26370" spans="12:12" x14ac:dyDescent="0.25">
      <c r="L26370">
        <f>=(K26369-I26369)</f>
      </c>
    </row>
    <row r="26371" spans="12:12" x14ac:dyDescent="0.25">
      <c r="L26371">
        <f>=(K26370-I26370)</f>
      </c>
    </row>
    <row r="26372" spans="12:12" x14ac:dyDescent="0.25">
      <c r="L26372">
        <f>=(K26371-I26371)</f>
      </c>
    </row>
    <row r="26373" spans="12:12" x14ac:dyDescent="0.25">
      <c r="L26373">
        <f>=(K26372-I26372)</f>
      </c>
    </row>
    <row r="26374" spans="12:12" x14ac:dyDescent="0.25">
      <c r="L26374">
        <f>=(K26373-I26373)</f>
      </c>
    </row>
    <row r="26375" spans="12:12" x14ac:dyDescent="0.25">
      <c r="L26375">
        <f>=(K26374-I26374)</f>
      </c>
    </row>
    <row r="26376" spans="12:12" x14ac:dyDescent="0.25">
      <c r="L26376">
        <f>=(K26375-I26375)</f>
      </c>
    </row>
    <row r="26377" spans="12:12" x14ac:dyDescent="0.25">
      <c r="L26377">
        <f>=(K26376-I26376)</f>
      </c>
    </row>
    <row r="26378" spans="1:13" x14ac:dyDescent="0.25">
      <c r="A26378" s="10">
        <v>46157</v>
      </c>
      <c r="B26378" s="14" t="s">
        <v>70</v>
      </c>
      <c r="C26378" s="14" t="s">
        <v>1472</v>
      </c>
      <c r="D26378" s="25" t="s">
        <v>2055</v>
      </c>
      <c r="E26378" s="25" t="s">
        <v>1274</v>
      </c>
      <c r="F26378" s="25"/>
      <c r="G26378" s="14" t="s">
        <v>2056</v>
      </c>
      <c r="H26378" s="26">
        <v>46153</v>
      </c>
      <c r="I26378" s="27">
        <v>600</v>
      </c>
      <c r="J26378" s="10"/>
      <c r="K26378" s="11"/>
      <c r="L26378" s="12">
        <f>K3637-I3637</f>
        <v>-600</v>
      </c>
      <c r="M26378" s="13"/>
    </row>
    <row r="26379" spans="12:12" x14ac:dyDescent="0.25">
      <c r="L26379">
        <f>=(K26378-I26378)</f>
      </c>
    </row>
    <row r="26380" spans="12:12" x14ac:dyDescent="0.25">
      <c r="L26380">
        <f>=(K26379-I26379)</f>
      </c>
    </row>
    <row r="26381" spans="12:12" x14ac:dyDescent="0.25">
      <c r="L26381">
        <f>=(K26380-I26380)</f>
      </c>
    </row>
    <row r="26382" spans="12:12" x14ac:dyDescent="0.25">
      <c r="L26382">
        <f>=(K26381-I26381)</f>
      </c>
    </row>
    <row r="26383" spans="12:12" x14ac:dyDescent="0.25">
      <c r="L26383">
        <f>=(K26382-I26382)</f>
      </c>
    </row>
    <row r="26384" spans="12:12" x14ac:dyDescent="0.25">
      <c r="L26384">
        <f>=(K26383-I26383)</f>
      </c>
    </row>
    <row r="26385" spans="12:12" x14ac:dyDescent="0.25">
      <c r="L26385">
        <f>=(K26384-I26384)</f>
      </c>
    </row>
    <row r="26386" spans="12:12" x14ac:dyDescent="0.25">
      <c r="L26386">
        <f>=(K26385-I26385)</f>
      </c>
    </row>
    <row r="26387" spans="12:12" x14ac:dyDescent="0.25">
      <c r="L26387">
        <f>=(K26386-I26386)</f>
      </c>
    </row>
    <row r="26388" spans="12:12" x14ac:dyDescent="0.25">
      <c r="L26388">
        <f>=(K26387-I26387)</f>
      </c>
    </row>
    <row r="26389" spans="12:12" x14ac:dyDescent="0.25">
      <c r="L26389">
        <f>=(K26388-I26388)</f>
      </c>
    </row>
    <row r="26390" spans="12:12" x14ac:dyDescent="0.25">
      <c r="L26390">
        <f>=(K26389-I26389)</f>
      </c>
    </row>
    <row r="26391" spans="12:12" x14ac:dyDescent="0.25">
      <c r="L26391">
        <f>=(K26390-I26390)</f>
      </c>
    </row>
    <row r="26392" spans="1:13" x14ac:dyDescent="0.25">
      <c r="A26392" s="10">
        <v>46157</v>
      </c>
      <c r="B26392" s="14" t="s">
        <v>70</v>
      </c>
      <c r="C26392" s="14" t="s">
        <v>317</v>
      </c>
      <c r="D26392" s="25">
        <v>177075</v>
      </c>
      <c r="E26392" s="25" t="s">
        <v>15</v>
      </c>
      <c r="F26392" s="25"/>
      <c r="G26392" s="14" t="s">
        <v>2057</v>
      </c>
      <c r="H26392" s="26">
        <v>46148</v>
      </c>
      <c r="I26392" s="27">
        <v>400</v>
      </c>
      <c r="J26392" s="10"/>
      <c r="K26392" s="11"/>
      <c r="L26392" s="12">
        <f>K3638-I3638</f>
        <v>-400</v>
      </c>
      <c r="M26392" s="13"/>
    </row>
    <row r="26393" spans="12:12" x14ac:dyDescent="0.25">
      <c r="L26393">
        <f>=(K26392-I26392)</f>
      </c>
    </row>
    <row r="26394" spans="12:12" x14ac:dyDescent="0.25">
      <c r="L26394">
        <f>=(K26393-I26393)</f>
      </c>
    </row>
    <row r="26395" spans="12:12" x14ac:dyDescent="0.25">
      <c r="L26395">
        <f>=(K26394-I26394)</f>
      </c>
    </row>
    <row r="26396" spans="12:12" x14ac:dyDescent="0.25">
      <c r="L26396">
        <f>=(K26395-I26395)</f>
      </c>
    </row>
    <row r="26397" spans="12:12" x14ac:dyDescent="0.25">
      <c r="L26397">
        <f>=(K26396-I26396)</f>
      </c>
    </row>
    <row r="26398" spans="12:12" x14ac:dyDescent="0.25">
      <c r="L26398">
        <f>=(K26397-I26397)</f>
      </c>
    </row>
    <row r="26399" spans="12:12" x14ac:dyDescent="0.25">
      <c r="L26399">
        <f>=(K26398-I26398)</f>
      </c>
    </row>
    <row r="26400" spans="12:12" x14ac:dyDescent="0.25">
      <c r="L26400">
        <f>=(K26399-I26399)</f>
      </c>
    </row>
    <row r="26401" spans="12:12" x14ac:dyDescent="0.25">
      <c r="L26401">
        <f>=(K26400-I26400)</f>
      </c>
    </row>
    <row r="26402" spans="12:12" x14ac:dyDescent="0.25">
      <c r="L26402">
        <f>=(K26401-I26401)</f>
      </c>
    </row>
    <row r="26403" spans="12:12" x14ac:dyDescent="0.25">
      <c r="L26403">
        <f>=(K26402-I26402)</f>
      </c>
    </row>
    <row r="26404" spans="12:12" x14ac:dyDescent="0.25">
      <c r="L26404">
        <f>=(K26403-I26403)</f>
      </c>
    </row>
    <row r="26405" spans="12:12" x14ac:dyDescent="0.25">
      <c r="L26405">
        <f>=(K26404-I26404)</f>
      </c>
    </row>
    <row r="26406" spans="1:13" x14ac:dyDescent="0.25">
      <c r="A26406" s="10">
        <v>46157</v>
      </c>
      <c r="B26406" s="14" t="s">
        <v>70</v>
      </c>
      <c r="C26406" s="14" t="s">
        <v>317</v>
      </c>
      <c r="D26406" s="25">
        <v>177408</v>
      </c>
      <c r="E26406" s="25" t="s">
        <v>15</v>
      </c>
      <c r="F26406" s="25"/>
      <c r="G26406" s="14" t="s">
        <v>2058</v>
      </c>
      <c r="H26406" s="26">
        <v>46154</v>
      </c>
      <c r="I26406" s="27">
        <v>400</v>
      </c>
      <c r="J26406" s="10"/>
      <c r="K26406" s="11"/>
      <c r="L26406" s="12">
        <f>K3639-I3639</f>
        <v>-400</v>
      </c>
      <c r="M26406" s="13"/>
    </row>
    <row r="26407" spans="12:12" x14ac:dyDescent="0.25">
      <c r="L26407">
        <f>=(K26406-I26406)</f>
      </c>
    </row>
    <row r="26408" spans="12:12" x14ac:dyDescent="0.25">
      <c r="L26408">
        <f>=(K26407-I26407)</f>
      </c>
    </row>
    <row r="26409" spans="12:12" x14ac:dyDescent="0.25">
      <c r="L26409">
        <f>=(K26408-I26408)</f>
      </c>
    </row>
    <row r="26410" spans="12:12" x14ac:dyDescent="0.25">
      <c r="L26410">
        <f>=(K26409-I26409)</f>
      </c>
    </row>
    <row r="26411" spans="12:12" x14ac:dyDescent="0.25">
      <c r="L26411">
        <f>=(K26410-I26410)</f>
      </c>
    </row>
    <row r="26412" spans="12:12" x14ac:dyDescent="0.25">
      <c r="L26412">
        <f>=(K26411-I26411)</f>
      </c>
    </row>
    <row r="26413" spans="12:12" x14ac:dyDescent="0.25">
      <c r="L26413">
        <f>=(K26412-I26412)</f>
      </c>
    </row>
    <row r="26414" spans="12:12" x14ac:dyDescent="0.25">
      <c r="L26414">
        <f>=(K26413-I26413)</f>
      </c>
    </row>
    <row r="26415" spans="12:12" x14ac:dyDescent="0.25">
      <c r="L26415">
        <f>=(K26414-I26414)</f>
      </c>
    </row>
    <row r="26416" spans="12:12" x14ac:dyDescent="0.25">
      <c r="L26416">
        <f>=(K26415-I26415)</f>
      </c>
    </row>
    <row r="26417" spans="12:12" x14ac:dyDescent="0.25">
      <c r="L26417">
        <f>=(K26416-I26416)</f>
      </c>
    </row>
    <row r="26418" spans="12:12" x14ac:dyDescent="0.25">
      <c r="L26418">
        <f>=(K26417-I26417)</f>
      </c>
    </row>
    <row r="26419" spans="12:12" x14ac:dyDescent="0.25">
      <c r="L26419">
        <f>=(K26418-I26418)</f>
      </c>
    </row>
    <row r="26420" spans="1:13" x14ac:dyDescent="0.25">
      <c r="A26420" s="10">
        <v>46157</v>
      </c>
      <c r="B26420" s="14" t="s">
        <v>70</v>
      </c>
      <c r="C26420" s="14" t="s">
        <v>71</v>
      </c>
      <c r="D26420" s="25">
        <v>177234</v>
      </c>
      <c r="E26420" s="25" t="s">
        <v>15</v>
      </c>
      <c r="F26420" s="25"/>
      <c r="G26420" s="14" t="s">
        <v>2059</v>
      </c>
      <c r="H26420" s="26">
        <v>46151</v>
      </c>
      <c r="I26420" s="27">
        <v>400</v>
      </c>
      <c r="J26420" s="10"/>
      <c r="K26420" s="11"/>
      <c r="L26420" s="12">
        <f>K3640-I3640</f>
        <v>-400</v>
      </c>
      <c r="M26420" s="13"/>
    </row>
    <row r="26421" spans="12:12" x14ac:dyDescent="0.25">
      <c r="L26421">
        <f>=(K26420-I26420)</f>
      </c>
    </row>
    <row r="26422" spans="12:12" x14ac:dyDescent="0.25">
      <c r="L26422">
        <f>=(K26421-I26421)</f>
      </c>
    </row>
    <row r="26423" spans="12:12" x14ac:dyDescent="0.25">
      <c r="L26423">
        <f>=(K26422-I26422)</f>
      </c>
    </row>
    <row r="26424" spans="12:12" x14ac:dyDescent="0.25">
      <c r="L26424">
        <f>=(K26423-I26423)</f>
      </c>
    </row>
    <row r="26425" spans="12:12" x14ac:dyDescent="0.25">
      <c r="L26425">
        <f>=(K26424-I26424)</f>
      </c>
    </row>
    <row r="26426" spans="12:12" x14ac:dyDescent="0.25">
      <c r="L26426">
        <f>=(K26425-I26425)</f>
      </c>
    </row>
    <row r="26427" spans="12:12" x14ac:dyDescent="0.25">
      <c r="L26427">
        <f>=(K26426-I26426)</f>
      </c>
    </row>
    <row r="26428" spans="12:12" x14ac:dyDescent="0.25">
      <c r="L26428">
        <f>=(K26427-I26427)</f>
      </c>
    </row>
    <row r="26429" spans="12:12" x14ac:dyDescent="0.25">
      <c r="L26429">
        <f>=(K26428-I26428)</f>
      </c>
    </row>
    <row r="26430" spans="12:12" x14ac:dyDescent="0.25">
      <c r="L26430">
        <f>=(K26429-I26429)</f>
      </c>
    </row>
    <row r="26431" spans="12:12" x14ac:dyDescent="0.25">
      <c r="L26431">
        <f>=(K26430-I26430)</f>
      </c>
    </row>
    <row r="26432" spans="12:12" x14ac:dyDescent="0.25">
      <c r="L26432">
        <f>=(K26431-I26431)</f>
      </c>
    </row>
    <row r="26433" spans="12:12" x14ac:dyDescent="0.25">
      <c r="L26433">
        <f>=(K26432-I26432)</f>
      </c>
    </row>
    <row r="26434" spans="1:13" x14ac:dyDescent="0.25">
      <c r="A26434" s="10">
        <v>46157</v>
      </c>
      <c r="B26434" s="14" t="s">
        <v>70</v>
      </c>
      <c r="C26434" s="14" t="s">
        <v>71</v>
      </c>
      <c r="D26434" s="25">
        <v>177517</v>
      </c>
      <c r="E26434" s="25" t="s">
        <v>15</v>
      </c>
      <c r="F26434" s="25"/>
      <c r="G26434" s="14" t="s">
        <v>2060</v>
      </c>
      <c r="H26434" s="26">
        <v>46155</v>
      </c>
      <c r="I26434" s="27">
        <v>400</v>
      </c>
      <c r="J26434" s="10"/>
      <c r="K26434" s="11"/>
      <c r="L26434" s="12">
        <f>K3641-I3641</f>
        <v>-400</v>
      </c>
      <c r="M26434" s="13"/>
    </row>
    <row r="26435" spans="12:12" x14ac:dyDescent="0.25">
      <c r="L26435">
        <f>=(K26434-I26434)</f>
      </c>
    </row>
    <row r="26436" spans="12:12" x14ac:dyDescent="0.25">
      <c r="L26436">
        <f>=(K26435-I26435)</f>
      </c>
    </row>
    <row r="26437" spans="12:12" x14ac:dyDescent="0.25">
      <c r="L26437">
        <f>=(K26436-I26436)</f>
      </c>
    </row>
    <row r="26438" spans="12:12" x14ac:dyDescent="0.25">
      <c r="L26438">
        <f>=(K26437-I26437)</f>
      </c>
    </row>
    <row r="26439" spans="12:12" x14ac:dyDescent="0.25">
      <c r="L26439">
        <f>=(K26438-I26438)</f>
      </c>
    </row>
    <row r="26440" spans="12:12" x14ac:dyDescent="0.25">
      <c r="L26440">
        <f>=(K26439-I26439)</f>
      </c>
    </row>
    <row r="26441" spans="12:12" x14ac:dyDescent="0.25">
      <c r="L26441">
        <f>=(K26440-I26440)</f>
      </c>
    </row>
    <row r="26442" spans="12:12" x14ac:dyDescent="0.25">
      <c r="L26442">
        <f>=(K26441-I26441)</f>
      </c>
    </row>
    <row r="26443" spans="12:12" x14ac:dyDescent="0.25">
      <c r="L26443">
        <f>=(K26442-I26442)</f>
      </c>
    </row>
    <row r="26444" spans="12:12" x14ac:dyDescent="0.25">
      <c r="L26444">
        <f>=(K26443-I26443)</f>
      </c>
    </row>
    <row r="26445" spans="12:12" x14ac:dyDescent="0.25">
      <c r="L26445">
        <f>=(K26444-I26444)</f>
      </c>
    </row>
    <row r="26446" spans="12:12" x14ac:dyDescent="0.25">
      <c r="L26446">
        <f>=(K26445-I26445)</f>
      </c>
    </row>
    <row r="26447" spans="12:12" x14ac:dyDescent="0.25">
      <c r="L26447">
        <f>=(K26446-I26446)</f>
      </c>
    </row>
    <row r="26448" spans="1:13" x14ac:dyDescent="0.25">
      <c r="A26448" s="10">
        <v>46157</v>
      </c>
      <c r="B26448" s="14" t="s">
        <v>70</v>
      </c>
      <c r="C26448" s="14" t="s">
        <v>309</v>
      </c>
      <c r="D26448" s="25">
        <v>177348</v>
      </c>
      <c r="E26448" s="25" t="s">
        <v>15</v>
      </c>
      <c r="F26448" s="25"/>
      <c r="G26448" s="14" t="s">
        <v>2061</v>
      </c>
      <c r="H26448" s="26">
        <v>46153</v>
      </c>
      <c r="I26448" s="27">
        <v>430</v>
      </c>
      <c r="J26448" s="10"/>
      <c r="K26448" s="11"/>
      <c r="L26448" s="12">
        <f>K3642-I3642</f>
        <v>-430</v>
      </c>
      <c r="M26448" s="13"/>
    </row>
    <row r="26449" spans="12:12" x14ac:dyDescent="0.25">
      <c r="L26449">
        <f>=(K26448-I26448)</f>
      </c>
    </row>
    <row r="26450" spans="12:12" x14ac:dyDescent="0.25">
      <c r="L26450">
        <f>=(K26449-I26449)</f>
      </c>
    </row>
    <row r="26451" spans="12:12" x14ac:dyDescent="0.25">
      <c r="L26451">
        <f>=(K26450-I26450)</f>
      </c>
    </row>
    <row r="26452" spans="12:12" x14ac:dyDescent="0.25">
      <c r="L26452">
        <f>=(K26451-I26451)</f>
      </c>
    </row>
    <row r="26453" spans="12:12" x14ac:dyDescent="0.25">
      <c r="L26453">
        <f>=(K26452-I26452)</f>
      </c>
    </row>
    <row r="26454" spans="12:12" x14ac:dyDescent="0.25">
      <c r="L26454">
        <f>=(K26453-I26453)</f>
      </c>
    </row>
    <row r="26455" spans="12:12" x14ac:dyDescent="0.25">
      <c r="L26455">
        <f>=(K26454-I26454)</f>
      </c>
    </row>
    <row r="26456" spans="12:12" x14ac:dyDescent="0.25">
      <c r="L26456">
        <f>=(K26455-I26455)</f>
      </c>
    </row>
    <row r="26457" spans="12:12" x14ac:dyDescent="0.25">
      <c r="L26457">
        <f>=(K26456-I26456)</f>
      </c>
    </row>
    <row r="26458" spans="12:12" x14ac:dyDescent="0.25">
      <c r="L26458">
        <f>=(K26457-I26457)</f>
      </c>
    </row>
    <row r="26459" spans="12:12" x14ac:dyDescent="0.25">
      <c r="L26459">
        <f>=(K26458-I26458)</f>
      </c>
    </row>
    <row r="26460" spans="12:12" x14ac:dyDescent="0.25">
      <c r="L26460">
        <f>=(K26459-I26459)</f>
      </c>
    </row>
    <row r="26461" spans="12:12" x14ac:dyDescent="0.25">
      <c r="L26461">
        <f>=(K26460-I26460)</f>
      </c>
    </row>
    <row r="26462" spans="1:13" x14ac:dyDescent="0.25">
      <c r="A26462" s="10">
        <v>46157</v>
      </c>
      <c r="B26462" s="14" t="s">
        <v>70</v>
      </c>
      <c r="C26462" s="14" t="s">
        <v>75</v>
      </c>
      <c r="D26462" s="25">
        <v>177236</v>
      </c>
      <c r="E26462" s="25" t="s">
        <v>15</v>
      </c>
      <c r="F26462" s="25"/>
      <c r="G26462" s="14" t="s">
        <v>2062</v>
      </c>
      <c r="H26462" s="26">
        <v>46151</v>
      </c>
      <c r="I26462" s="27">
        <v>1150</v>
      </c>
      <c r="J26462" s="10"/>
      <c r="K26462" s="11"/>
      <c r="L26462" s="12">
        <f>K3643-I3643</f>
        <v>-1150</v>
      </c>
      <c r="M26462" s="13"/>
    </row>
    <row r="26463" spans="12:12" x14ac:dyDescent="0.25">
      <c r="L26463">
        <f>=(K26462-I26462)</f>
      </c>
    </row>
    <row r="26464" spans="12:12" x14ac:dyDescent="0.25">
      <c r="L26464">
        <f>=(K26463-I26463)</f>
      </c>
    </row>
    <row r="26465" spans="12:12" x14ac:dyDescent="0.25">
      <c r="L26465">
        <f>=(K26464-I26464)</f>
      </c>
    </row>
    <row r="26466" spans="12:12" x14ac:dyDescent="0.25">
      <c r="L26466">
        <f>=(K26465-I26465)</f>
      </c>
    </row>
    <row r="26467" spans="12:12" x14ac:dyDescent="0.25">
      <c r="L26467">
        <f>=(K26466-I26466)</f>
      </c>
    </row>
    <row r="26468" spans="12:12" x14ac:dyDescent="0.25">
      <c r="L26468">
        <f>=(K26467-I26467)</f>
      </c>
    </row>
    <row r="26469" spans="12:12" x14ac:dyDescent="0.25">
      <c r="L26469">
        <f>=(K26468-I26468)</f>
      </c>
    </row>
    <row r="26470" spans="12:12" x14ac:dyDescent="0.25">
      <c r="L26470">
        <f>=(K26469-I26469)</f>
      </c>
    </row>
    <row r="26471" spans="12:12" x14ac:dyDescent="0.25">
      <c r="L26471">
        <f>=(K26470-I26470)</f>
      </c>
    </row>
    <row r="26472" spans="12:12" x14ac:dyDescent="0.25">
      <c r="L26472">
        <f>=(K26471-I26471)</f>
      </c>
    </row>
    <row r="26473" spans="12:12" x14ac:dyDescent="0.25">
      <c r="L26473">
        <f>=(K26472-I26472)</f>
      </c>
    </row>
    <row r="26474" spans="12:12" x14ac:dyDescent="0.25">
      <c r="L26474">
        <f>=(K26473-I26473)</f>
      </c>
    </row>
    <row r="26475" spans="12:12" x14ac:dyDescent="0.25">
      <c r="L26475">
        <f>=(K26474-I26474)</f>
      </c>
    </row>
    <row r="26476" spans="1:13" x14ac:dyDescent="0.25">
      <c r="A26476" s="10">
        <v>46157</v>
      </c>
      <c r="B26476" s="14" t="s">
        <v>70</v>
      </c>
      <c r="C26476" s="14" t="s">
        <v>75</v>
      </c>
      <c r="D26476" s="25">
        <v>177237</v>
      </c>
      <c r="E26476" s="25" t="s">
        <v>15</v>
      </c>
      <c r="F26476" s="25"/>
      <c r="G26476" s="14" t="s">
        <v>2063</v>
      </c>
      <c r="H26476" s="26">
        <v>46151</v>
      </c>
      <c r="I26476" s="27">
        <v>1150</v>
      </c>
      <c r="J26476" s="10"/>
      <c r="K26476" s="11"/>
      <c r="L26476" s="12">
        <f>K3644-I3644</f>
        <v>-1150</v>
      </c>
      <c r="M26476" s="13"/>
    </row>
    <row r="26477" spans="12:12" x14ac:dyDescent="0.25">
      <c r="L26477">
        <f>=(K26476-I26476)</f>
      </c>
    </row>
    <row r="26478" spans="12:12" x14ac:dyDescent="0.25">
      <c r="L26478">
        <f>=(K26477-I26477)</f>
      </c>
    </row>
    <row r="26479" spans="12:12" x14ac:dyDescent="0.25">
      <c r="L26479">
        <f>=(K26478-I26478)</f>
      </c>
    </row>
    <row r="26480" spans="12:12" x14ac:dyDescent="0.25">
      <c r="L26480">
        <f>=(K26479-I26479)</f>
      </c>
    </row>
    <row r="26481" spans="12:12" x14ac:dyDescent="0.25">
      <c r="L26481">
        <f>=(K26480-I26480)</f>
      </c>
    </row>
    <row r="26482" spans="12:12" x14ac:dyDescent="0.25">
      <c r="L26482">
        <f>=(K26481-I26481)</f>
      </c>
    </row>
    <row r="26483" spans="12:12" x14ac:dyDescent="0.25">
      <c r="L26483">
        <f>=(K26482-I26482)</f>
      </c>
    </row>
    <row r="26484" spans="12:12" x14ac:dyDescent="0.25">
      <c r="L26484">
        <f>=(K26483-I26483)</f>
      </c>
    </row>
    <row r="26485" spans="12:12" x14ac:dyDescent="0.25">
      <c r="L26485">
        <f>=(K26484-I26484)</f>
      </c>
    </row>
    <row r="26486" spans="12:12" x14ac:dyDescent="0.25">
      <c r="L26486">
        <f>=(K26485-I26485)</f>
      </c>
    </row>
    <row r="26487" spans="12:12" x14ac:dyDescent="0.25">
      <c r="L26487">
        <f>=(K26486-I26486)</f>
      </c>
    </row>
    <row r="26488" spans="12:12" x14ac:dyDescent="0.25">
      <c r="L26488">
        <f>=(K26487-I26487)</f>
      </c>
    </row>
    <row r="26489" spans="12:12" x14ac:dyDescent="0.25">
      <c r="L26489">
        <f>=(K26488-I26488)</f>
      </c>
    </row>
    <row r="26490" spans="1:13" x14ac:dyDescent="0.25">
      <c r="A26490" s="10">
        <v>46157</v>
      </c>
      <c r="B26490" s="14" t="s">
        <v>70</v>
      </c>
      <c r="C26490" s="14" t="s">
        <v>75</v>
      </c>
      <c r="D26490" s="25">
        <v>177368</v>
      </c>
      <c r="E26490" s="25" t="s">
        <v>15</v>
      </c>
      <c r="F26490" s="30"/>
      <c r="G26490" s="14" t="s">
        <v>2064</v>
      </c>
      <c r="H26490" s="26">
        <v>46153</v>
      </c>
      <c r="I26490" s="27">
        <v>1150</v>
      </c>
      <c r="J26490" s="10"/>
      <c r="K26490" s="11"/>
      <c r="L26490" s="12">
        <f>K3645-I3645</f>
        <v>-1150</v>
      </c>
      <c r="M26490" s="13"/>
    </row>
    <row r="26491" spans="12:12" x14ac:dyDescent="0.25">
      <c r="L26491">
        <f>=(K26490-I26490)</f>
      </c>
    </row>
    <row r="26492" spans="12:12" x14ac:dyDescent="0.25">
      <c r="L26492">
        <f>=(K26491-I26491)</f>
      </c>
    </row>
    <row r="26493" spans="12:12" x14ac:dyDescent="0.25">
      <c r="L26493">
        <f>=(K26492-I26492)</f>
      </c>
    </row>
    <row r="26494" spans="12:12" x14ac:dyDescent="0.25">
      <c r="L26494">
        <f>=(K26493-I26493)</f>
      </c>
    </row>
    <row r="26495" spans="12:12" x14ac:dyDescent="0.25">
      <c r="L26495">
        <f>=(K26494-I26494)</f>
      </c>
    </row>
    <row r="26496" spans="12:12" x14ac:dyDescent="0.25">
      <c r="L26496">
        <f>=(K26495-I26495)</f>
      </c>
    </row>
    <row r="26497" spans="12:12" x14ac:dyDescent="0.25">
      <c r="L26497">
        <f>=(K26496-I26496)</f>
      </c>
    </row>
    <row r="26498" spans="12:12" x14ac:dyDescent="0.25">
      <c r="L26498">
        <f>=(K26497-I26497)</f>
      </c>
    </row>
    <row r="26499" spans="12:12" x14ac:dyDescent="0.25">
      <c r="L26499">
        <f>=(K26498-I26498)</f>
      </c>
    </row>
    <row r="26500" spans="12:12" x14ac:dyDescent="0.25">
      <c r="L26500">
        <f>=(K26499-I26499)</f>
      </c>
    </row>
    <row r="26501" spans="12:12" x14ac:dyDescent="0.25">
      <c r="L26501">
        <f>=(K26500-I26500)</f>
      </c>
    </row>
    <row r="26502" spans="12:12" x14ac:dyDescent="0.25">
      <c r="L26502">
        <f>=(K26501-I26501)</f>
      </c>
    </row>
    <row r="26503" spans="12:12" x14ac:dyDescent="0.25">
      <c r="L26503">
        <f>=(K26502-I26502)</f>
      </c>
    </row>
    <row r="26504" spans="1:13" x14ac:dyDescent="0.25">
      <c r="A26504" s="10">
        <v>46157</v>
      </c>
      <c r="B26504" s="14" t="s">
        <v>70</v>
      </c>
      <c r="C26504" s="14" t="s">
        <v>75</v>
      </c>
      <c r="D26504" s="25">
        <v>177441</v>
      </c>
      <c r="E26504" s="25" t="s">
        <v>15</v>
      </c>
      <c r="F26504" s="25"/>
      <c r="G26504" s="14" t="s">
        <v>2065</v>
      </c>
      <c r="H26504" s="26">
        <v>46154</v>
      </c>
      <c r="I26504" s="27">
        <v>1150</v>
      </c>
      <c r="J26504" s="10"/>
      <c r="K26504" s="11"/>
      <c r="L26504" s="12">
        <f>K3646-I3646</f>
        <v>-1150</v>
      </c>
      <c r="M26504" s="13"/>
    </row>
    <row r="26505" spans="12:12" x14ac:dyDescent="0.25">
      <c r="L26505">
        <f>=(K26504-I26504)</f>
      </c>
    </row>
    <row r="26506" spans="12:12" x14ac:dyDescent="0.25">
      <c r="L26506">
        <f>=(K26505-I26505)</f>
      </c>
    </row>
    <row r="26507" spans="12:12" x14ac:dyDescent="0.25">
      <c r="L26507">
        <f>=(K26506-I26506)</f>
      </c>
    </row>
    <row r="26508" spans="12:12" x14ac:dyDescent="0.25">
      <c r="L26508">
        <f>=(K26507-I26507)</f>
      </c>
    </row>
    <row r="26509" spans="12:12" x14ac:dyDescent="0.25">
      <c r="L26509">
        <f>=(K26508-I26508)</f>
      </c>
    </row>
    <row r="26510" spans="12:12" x14ac:dyDescent="0.25">
      <c r="L26510">
        <f>=(K26509-I26509)</f>
      </c>
    </row>
    <row r="26511" spans="12:12" x14ac:dyDescent="0.25">
      <c r="L26511">
        <f>=(K26510-I26510)</f>
      </c>
    </row>
    <row r="26512" spans="12:12" x14ac:dyDescent="0.25">
      <c r="L26512">
        <f>=(K26511-I26511)</f>
      </c>
    </row>
    <row r="26513" spans="12:12" x14ac:dyDescent="0.25">
      <c r="L26513">
        <f>=(K26512-I26512)</f>
      </c>
    </row>
    <row r="26514" spans="12:12" x14ac:dyDescent="0.25">
      <c r="L26514">
        <f>=(K26513-I26513)</f>
      </c>
    </row>
    <row r="26515" spans="12:12" x14ac:dyDescent="0.25">
      <c r="L26515">
        <f>=(K26514-I26514)</f>
      </c>
    </row>
    <row r="26516" spans="12:12" x14ac:dyDescent="0.25">
      <c r="L26516">
        <f>=(K26515-I26515)</f>
      </c>
    </row>
    <row r="26517" spans="12:12" x14ac:dyDescent="0.25">
      <c r="L26517">
        <f>=(K26516-I26516)</f>
      </c>
    </row>
    <row r="26518" spans="1:13" x14ac:dyDescent="0.25">
      <c r="A26518" s="10">
        <v>46157</v>
      </c>
      <c r="B26518" s="14" t="s">
        <v>70</v>
      </c>
      <c r="C26518" s="14" t="s">
        <v>75</v>
      </c>
      <c r="D26518" s="25">
        <v>177465</v>
      </c>
      <c r="E26518" s="25" t="s">
        <v>15</v>
      </c>
      <c r="F26518" s="25"/>
      <c r="G26518" s="14" t="s">
        <v>2066</v>
      </c>
      <c r="H26518" s="26">
        <v>46154</v>
      </c>
      <c r="I26518" s="27">
        <v>1150</v>
      </c>
      <c r="J26518" s="10"/>
      <c r="K26518" s="11"/>
      <c r="L26518" s="12">
        <f>K3647-I3647</f>
        <v>-1150</v>
      </c>
      <c r="M26518" s="13"/>
    </row>
    <row r="26519" spans="12:12" x14ac:dyDescent="0.25">
      <c r="L26519">
        <f>=(K26518-I26518)</f>
      </c>
    </row>
    <row r="26520" spans="12:12" x14ac:dyDescent="0.25">
      <c r="L26520">
        <f>=(K26519-I26519)</f>
      </c>
    </row>
    <row r="26521" spans="12:12" x14ac:dyDescent="0.25">
      <c r="L26521">
        <f>=(K26520-I26520)</f>
      </c>
    </row>
    <row r="26522" spans="12:12" x14ac:dyDescent="0.25">
      <c r="L26522">
        <f>=(K26521-I26521)</f>
      </c>
    </row>
    <row r="26523" spans="12:12" x14ac:dyDescent="0.25">
      <c r="L26523">
        <f>=(K26522-I26522)</f>
      </c>
    </row>
    <row r="26524" spans="12:12" x14ac:dyDescent="0.25">
      <c r="L26524">
        <f>=(K26523-I26523)</f>
      </c>
    </row>
    <row r="26525" spans="12:12" x14ac:dyDescent="0.25">
      <c r="L26525">
        <f>=(K26524-I26524)</f>
      </c>
    </row>
    <row r="26526" spans="12:12" x14ac:dyDescent="0.25">
      <c r="L26526">
        <f>=(K26525-I26525)</f>
      </c>
    </row>
    <row r="26527" spans="12:12" x14ac:dyDescent="0.25">
      <c r="L26527">
        <f>=(K26526-I26526)</f>
      </c>
    </row>
    <row r="26528" spans="12:12" x14ac:dyDescent="0.25">
      <c r="L26528">
        <f>=(K26527-I26527)</f>
      </c>
    </row>
    <row r="26529" spans="12:12" x14ac:dyDescent="0.25">
      <c r="L26529">
        <f>=(K26528-I26528)</f>
      </c>
    </row>
    <row r="26530" spans="12:12" x14ac:dyDescent="0.25">
      <c r="L26530">
        <f>=(K26529-I26529)</f>
      </c>
    </row>
    <row r="26531" spans="12:12" x14ac:dyDescent="0.25">
      <c r="L26531">
        <f>=(K26530-I26530)</f>
      </c>
    </row>
    <row r="26532" spans="1:13" x14ac:dyDescent="0.25">
      <c r="A26532" s="10">
        <v>46157</v>
      </c>
      <c r="B26532" s="14" t="s">
        <v>70</v>
      </c>
      <c r="C26532" s="14" t="s">
        <v>75</v>
      </c>
      <c r="D26532" s="25">
        <v>177529</v>
      </c>
      <c r="E26532" s="25" t="s">
        <v>15</v>
      </c>
      <c r="F26532" s="25"/>
      <c r="G26532" s="14" t="s">
        <v>2067</v>
      </c>
      <c r="H26532" s="26">
        <v>46155</v>
      </c>
      <c r="I26532" s="27">
        <v>1150</v>
      </c>
      <c r="J26532" s="10"/>
      <c r="K26532" s="11"/>
      <c r="L26532" s="12">
        <f>K3648-I3648</f>
        <v>-1150</v>
      </c>
      <c r="M26532" s="13"/>
    </row>
    <row r="26533" spans="12:12" x14ac:dyDescent="0.25">
      <c r="L26533">
        <f>=(K26532-I26532)</f>
      </c>
    </row>
    <row r="26534" spans="12:12" x14ac:dyDescent="0.25">
      <c r="L26534">
        <f>=(K26533-I26533)</f>
      </c>
    </row>
    <row r="26535" spans="12:12" x14ac:dyDescent="0.25">
      <c r="L26535">
        <f>=(K26534-I26534)</f>
      </c>
    </row>
    <row r="26536" spans="12:12" x14ac:dyDescent="0.25">
      <c r="L26536">
        <f>=(K26535-I26535)</f>
      </c>
    </row>
    <row r="26537" spans="12:12" x14ac:dyDescent="0.25">
      <c r="L26537">
        <f>=(K26536-I26536)</f>
      </c>
    </row>
    <row r="26538" spans="12:12" x14ac:dyDescent="0.25">
      <c r="L26538">
        <f>=(K26537-I26537)</f>
      </c>
    </row>
    <row r="26539" spans="12:12" x14ac:dyDescent="0.25">
      <c r="L26539">
        <f>=(K26538-I26538)</f>
      </c>
    </row>
    <row r="26540" spans="12:12" x14ac:dyDescent="0.25">
      <c r="L26540">
        <f>=(K26539-I26539)</f>
      </c>
    </row>
    <row r="26541" spans="12:12" x14ac:dyDescent="0.25">
      <c r="L26541">
        <f>=(K26540-I26540)</f>
      </c>
    </row>
    <row r="26542" spans="12:12" x14ac:dyDescent="0.25">
      <c r="L26542">
        <f>=(K26541-I26541)</f>
      </c>
    </row>
    <row r="26543" spans="12:12" x14ac:dyDescent="0.25">
      <c r="L26543">
        <f>=(K26542-I26542)</f>
      </c>
    </row>
    <row r="26544" spans="12:12" x14ac:dyDescent="0.25">
      <c r="L26544">
        <f>=(K26543-I26543)</f>
      </c>
    </row>
    <row r="26545" spans="12:12" x14ac:dyDescent="0.25">
      <c r="L26545">
        <f>=(K26544-I26544)</f>
      </c>
    </row>
    <row r="26546" spans="1:13" x14ac:dyDescent="0.25">
      <c r="A26546" s="10">
        <v>46157</v>
      </c>
      <c r="B26546" s="14" t="s">
        <v>85</v>
      </c>
      <c r="C26546" s="14" t="s">
        <v>86</v>
      </c>
      <c r="D26546" s="25">
        <v>177286</v>
      </c>
      <c r="E26546" s="25" t="s">
        <v>15</v>
      </c>
      <c r="F26546" s="25"/>
      <c r="G26546" s="14" t="s">
        <v>2068</v>
      </c>
      <c r="H26546" s="26">
        <v>46151</v>
      </c>
      <c r="I26546" s="27">
        <v>850</v>
      </c>
      <c r="J26546" s="10"/>
      <c r="K26546" s="11"/>
      <c r="L26546" s="12">
        <f>K3652-I3652</f>
        <v>-850</v>
      </c>
      <c r="M26546" s="13"/>
    </row>
    <row r="26547" spans="12:12" x14ac:dyDescent="0.25">
      <c r="L26547">
        <f>=(K26546-I26546)</f>
      </c>
    </row>
    <row r="26548" spans="12:12" x14ac:dyDescent="0.25">
      <c r="L26548">
        <f>=(K26547-I26547)</f>
      </c>
    </row>
    <row r="26549" spans="12:12" x14ac:dyDescent="0.25">
      <c r="L26549">
        <f>=(K26548-I26548)</f>
      </c>
    </row>
    <row r="26550" spans="12:12" x14ac:dyDescent="0.25">
      <c r="L26550">
        <f>=(K26549-I26549)</f>
      </c>
    </row>
    <row r="26551" spans="12:12" x14ac:dyDescent="0.25">
      <c r="L26551">
        <f>=(K26550-I26550)</f>
      </c>
    </row>
    <row r="26552" spans="12:12" x14ac:dyDescent="0.25">
      <c r="L26552">
        <f>=(K26551-I26551)</f>
      </c>
    </row>
    <row r="26553" spans="12:12" x14ac:dyDescent="0.25">
      <c r="L26553">
        <f>=(K26552-I26552)</f>
      </c>
    </row>
    <row r="26554" spans="12:12" x14ac:dyDescent="0.25">
      <c r="L26554">
        <f>=(K26553-I26553)</f>
      </c>
    </row>
    <row r="26555" spans="12:12" x14ac:dyDescent="0.25">
      <c r="L26555">
        <f>=(K26554-I26554)</f>
      </c>
    </row>
    <row r="26556" spans="12:12" x14ac:dyDescent="0.25">
      <c r="L26556">
        <f>=(K26555-I26555)</f>
      </c>
    </row>
    <row r="26557" spans="12:12" x14ac:dyDescent="0.25">
      <c r="L26557">
        <f>=(K26556-I26556)</f>
      </c>
    </row>
    <row r="26558" spans="12:12" x14ac:dyDescent="0.25">
      <c r="L26558">
        <f>=(K26557-I26557)</f>
      </c>
    </row>
    <row r="26559" spans="12:12" x14ac:dyDescent="0.25">
      <c r="L26559">
        <f>=(K26558-I26558)</f>
      </c>
    </row>
    <row r="26560" spans="1:13" x14ac:dyDescent="0.25">
      <c r="A26560" s="10">
        <v>46157</v>
      </c>
      <c r="B26560" s="6" t="s">
        <v>334</v>
      </c>
      <c r="C26560" s="14" t="s">
        <v>335</v>
      </c>
      <c r="D26560" s="25">
        <v>177182</v>
      </c>
      <c r="E26560" s="25" t="s">
        <v>15</v>
      </c>
      <c r="F26560" s="25"/>
      <c r="G26560" s="14" t="s">
        <v>2069</v>
      </c>
      <c r="H26560" s="26">
        <v>46150</v>
      </c>
      <c r="I26560" s="27">
        <v>600</v>
      </c>
      <c r="J26560" s="10"/>
      <c r="K26560" s="11"/>
      <c r="L26560" s="12">
        <f>K3653-I3653</f>
        <v>-600</v>
      </c>
      <c r="M26560" s="13"/>
    </row>
    <row r="26561" spans="12:12" x14ac:dyDescent="0.25">
      <c r="L26561">
        <f>=(K26560-I26560)</f>
      </c>
    </row>
    <row r="26562" spans="12:12" x14ac:dyDescent="0.25">
      <c r="L26562">
        <f>=(K26561-I26561)</f>
      </c>
    </row>
    <row r="26563" spans="12:12" x14ac:dyDescent="0.25">
      <c r="L26563">
        <f>=(K26562-I26562)</f>
      </c>
    </row>
    <row r="26564" spans="12:12" x14ac:dyDescent="0.25">
      <c r="L26564">
        <f>=(K26563-I26563)</f>
      </c>
    </row>
    <row r="26565" spans="12:12" x14ac:dyDescent="0.25">
      <c r="L26565">
        <f>=(K26564-I26564)</f>
      </c>
    </row>
    <row r="26566" spans="12:12" x14ac:dyDescent="0.25">
      <c r="L26566">
        <f>=(K26565-I26565)</f>
      </c>
    </row>
    <row r="26567" spans="12:12" x14ac:dyDescent="0.25">
      <c r="L26567">
        <f>=(K26566-I26566)</f>
      </c>
    </row>
    <row r="26568" spans="12:12" x14ac:dyDescent="0.25">
      <c r="L26568">
        <f>=(K26567-I26567)</f>
      </c>
    </row>
    <row r="26569" spans="12:12" x14ac:dyDescent="0.25">
      <c r="L26569">
        <f>=(K26568-I26568)</f>
      </c>
    </row>
    <row r="26570" spans="12:12" x14ac:dyDescent="0.25">
      <c r="L26570">
        <f>=(K26569-I26569)</f>
      </c>
    </row>
    <row r="26571" spans="12:12" x14ac:dyDescent="0.25">
      <c r="L26571">
        <f>=(K26570-I26570)</f>
      </c>
    </row>
    <row r="26572" spans="12:12" x14ac:dyDescent="0.25">
      <c r="L26572">
        <f>=(K26571-I26571)</f>
      </c>
    </row>
    <row r="26573" spans="12:12" x14ac:dyDescent="0.25">
      <c r="L26573">
        <f>=(K26572-I26572)</f>
      </c>
    </row>
    <row r="26574" spans="1:13" x14ac:dyDescent="0.25">
      <c r="A26574" s="10">
        <v>46157</v>
      </c>
      <c r="B26574" s="6" t="s">
        <v>334</v>
      </c>
      <c r="C26574" s="14" t="s">
        <v>335</v>
      </c>
      <c r="D26574" s="25">
        <v>177340</v>
      </c>
      <c r="E26574" s="25" t="s">
        <v>15</v>
      </c>
      <c r="F26574" s="25"/>
      <c r="G26574" s="14" t="s">
        <v>2070</v>
      </c>
      <c r="H26574" s="26">
        <v>46153</v>
      </c>
      <c r="I26574" s="27">
        <v>600</v>
      </c>
      <c r="J26574" s="10"/>
      <c r="K26574" s="11"/>
      <c r="L26574" s="12">
        <f>K3654-I3654</f>
        <v>-600</v>
      </c>
      <c r="M26574" s="13"/>
    </row>
    <row r="26575" spans="12:12" x14ac:dyDescent="0.25">
      <c r="L26575">
        <f>=(K26574-I26574)</f>
      </c>
    </row>
    <row r="26576" spans="12:12" x14ac:dyDescent="0.25">
      <c r="L26576">
        <f>=(K26575-I26575)</f>
      </c>
    </row>
    <row r="26577" spans="12:12" x14ac:dyDescent="0.25">
      <c r="L26577">
        <f>=(K26576-I26576)</f>
      </c>
    </row>
    <row r="26578" spans="12:12" x14ac:dyDescent="0.25">
      <c r="L26578">
        <f>=(K26577-I26577)</f>
      </c>
    </row>
    <row r="26579" spans="12:12" x14ac:dyDescent="0.25">
      <c r="L26579">
        <f>=(K26578-I26578)</f>
      </c>
    </row>
    <row r="26580" spans="12:12" x14ac:dyDescent="0.25">
      <c r="L26580">
        <f>=(K26579-I26579)</f>
      </c>
    </row>
    <row r="26581" spans="12:12" x14ac:dyDescent="0.25">
      <c r="L26581">
        <f>=(K26580-I26580)</f>
      </c>
    </row>
    <row r="26582" spans="12:12" x14ac:dyDescent="0.25">
      <c r="L26582">
        <f>=(K26581-I26581)</f>
      </c>
    </row>
    <row r="26583" spans="12:12" x14ac:dyDescent="0.25">
      <c r="L26583">
        <f>=(K26582-I26582)</f>
      </c>
    </row>
    <row r="26584" spans="12:12" x14ac:dyDescent="0.25">
      <c r="L26584">
        <f>=(K26583-I26583)</f>
      </c>
    </row>
    <row r="26585" spans="12:12" x14ac:dyDescent="0.25">
      <c r="L26585">
        <f>=(K26584-I26584)</f>
      </c>
    </row>
    <row r="26586" spans="12:12" x14ac:dyDescent="0.25">
      <c r="L26586">
        <f>=(K26585-I26585)</f>
      </c>
    </row>
    <row r="26587" spans="12:12" x14ac:dyDescent="0.25">
      <c r="L26587">
        <f>=(K26586-I26586)</f>
      </c>
    </row>
    <row r="26588" spans="1:13" x14ac:dyDescent="0.25">
      <c r="A26588" s="10">
        <v>46157</v>
      </c>
      <c r="B26588" s="14" t="s">
        <v>98</v>
      </c>
      <c r="C26588" s="14" t="s">
        <v>99</v>
      </c>
      <c r="D26588" s="25">
        <v>177414</v>
      </c>
      <c r="E26588" s="25" t="s">
        <v>87</v>
      </c>
      <c r="F26588" s="25"/>
      <c r="G26588" s="14" t="s">
        <v>2071</v>
      </c>
      <c r="H26588" s="26">
        <v>46153</v>
      </c>
      <c r="I26588" s="27">
        <v>100</v>
      </c>
      <c r="J26588" s="10"/>
      <c r="K26588" s="11"/>
      <c r="L26588" s="12">
        <f>K3655-I3655</f>
        <v>-100</v>
      </c>
      <c r="M26588" s="13"/>
    </row>
    <row r="26589" spans="12:12" x14ac:dyDescent="0.25">
      <c r="L26589">
        <f>=(K26588-I26588)</f>
      </c>
    </row>
    <row r="26590" spans="12:12" x14ac:dyDescent="0.25">
      <c r="L26590">
        <f>=(K26589-I26589)</f>
      </c>
    </row>
    <row r="26591" spans="12:12" x14ac:dyDescent="0.25">
      <c r="L26591">
        <f>=(K26590-I26590)</f>
      </c>
    </row>
    <row r="26592" spans="12:12" x14ac:dyDescent="0.25">
      <c r="L26592">
        <f>=(K26591-I26591)</f>
      </c>
    </row>
    <row r="26593" spans="12:12" x14ac:dyDescent="0.25">
      <c r="L26593">
        <f>=(K26592-I26592)</f>
      </c>
    </row>
    <row r="26594" spans="12:12" x14ac:dyDescent="0.25">
      <c r="L26594">
        <f>=(K26593-I26593)</f>
      </c>
    </row>
    <row r="26595" spans="12:12" x14ac:dyDescent="0.25">
      <c r="L26595">
        <f>=(K26594-I26594)</f>
      </c>
    </row>
    <row r="26596" spans="12:12" x14ac:dyDescent="0.25">
      <c r="L26596">
        <f>=(K26595-I26595)</f>
      </c>
    </row>
    <row r="26597" spans="12:12" x14ac:dyDescent="0.25">
      <c r="L26597">
        <f>=(K26596-I26596)</f>
      </c>
    </row>
    <row r="26598" spans="12:12" x14ac:dyDescent="0.25">
      <c r="L26598">
        <f>=(K26597-I26597)</f>
      </c>
    </row>
    <row r="26599" spans="12:12" x14ac:dyDescent="0.25">
      <c r="L26599">
        <f>=(K26598-I26598)</f>
      </c>
    </row>
    <row r="26600" spans="12:12" x14ac:dyDescent="0.25">
      <c r="L26600">
        <f>=(K26599-I26599)</f>
      </c>
    </row>
    <row r="26601" spans="12:12" x14ac:dyDescent="0.25">
      <c r="L26601">
        <f>=(K26600-I26600)</f>
      </c>
    </row>
    <row r="26602" spans="1:13" x14ac:dyDescent="0.25">
      <c r="A26602" s="10">
        <v>46157</v>
      </c>
      <c r="B26602" s="14" t="s">
        <v>98</v>
      </c>
      <c r="C26602" s="14" t="s">
        <v>99</v>
      </c>
      <c r="D26602" s="25">
        <v>177273</v>
      </c>
      <c r="E26602" s="25" t="s">
        <v>15</v>
      </c>
      <c r="F26602" s="25"/>
      <c r="G26602" s="14" t="s">
        <v>2072</v>
      </c>
      <c r="H26602" s="26">
        <v>46149</v>
      </c>
      <c r="I26602" s="27">
        <v>700</v>
      </c>
      <c r="J26602" s="10">
        <v>46175</v>
      </c>
      <c r="K26602" s="11">
        <v>700</v>
      </c>
      <c r="L26602" s="12">
        <f>K3656-I3656</f>
      </c>
      <c r="M26602" s="13"/>
    </row>
    <row r="26603" spans="12:12" x14ac:dyDescent="0.25">
      <c r="L26603">
        <f>=(K26602-I26602)</f>
      </c>
    </row>
    <row r="26604" spans="12:12" x14ac:dyDescent="0.25">
      <c r="L26604">
        <f>=(K26603-I26603)</f>
      </c>
    </row>
    <row r="26605" spans="12:12" x14ac:dyDescent="0.25">
      <c r="L26605">
        <f>=(K26604-I26604)</f>
      </c>
    </row>
    <row r="26606" spans="12:12" x14ac:dyDescent="0.25">
      <c r="L26606">
        <f>=(K26605-I26605)</f>
      </c>
    </row>
    <row r="26607" spans="12:12" x14ac:dyDescent="0.25">
      <c r="L26607">
        <f>=(K26606-I26606)</f>
      </c>
    </row>
    <row r="26608" spans="12:12" x14ac:dyDescent="0.25">
      <c r="L26608">
        <f>=(K26607-I26607)</f>
      </c>
    </row>
    <row r="26609" spans="12:12" x14ac:dyDescent="0.25">
      <c r="L26609">
        <f>=(K26608-I26608)</f>
      </c>
    </row>
    <row r="26610" spans="12:12" x14ac:dyDescent="0.25">
      <c r="L26610">
        <f>=(K26609-I26609)</f>
      </c>
    </row>
    <row r="26611" spans="12:12" x14ac:dyDescent="0.25">
      <c r="L26611">
        <f>=(K26610-I26610)</f>
      </c>
    </row>
    <row r="26612" spans="12:12" x14ac:dyDescent="0.25">
      <c r="L26612">
        <f>=(K26611-I26611)</f>
      </c>
    </row>
    <row r="26613" spans="12:12" x14ac:dyDescent="0.25">
      <c r="L26613">
        <f>=(K26612-I26612)</f>
      </c>
    </row>
    <row r="26614" spans="12:12" x14ac:dyDescent="0.25">
      <c r="L26614">
        <f>=(K26613-I26613)</f>
      </c>
    </row>
    <row r="26615" spans="12:12" x14ac:dyDescent="0.25">
      <c r="L26615">
        <f>=(K26614-I26614)</f>
      </c>
    </row>
    <row r="26616" spans="1:13" x14ac:dyDescent="0.25">
      <c r="A26616" s="10">
        <v>46157</v>
      </c>
      <c r="B26616" s="14" t="s">
        <v>98</v>
      </c>
      <c r="C26616" s="14" t="s">
        <v>99</v>
      </c>
      <c r="D26616" s="25">
        <v>177412</v>
      </c>
      <c r="E26616" s="25" t="s">
        <v>15</v>
      </c>
      <c r="F26616" s="25"/>
      <c r="G26616" s="14" t="s">
        <v>2071</v>
      </c>
      <c r="H26616" s="26">
        <v>46153</v>
      </c>
      <c r="I26616" s="27">
        <v>700</v>
      </c>
      <c r="J26616" s="10">
        <v>46175</v>
      </c>
      <c r="K26616" s="11">
        <v>700</v>
      </c>
      <c r="L26616" s="12">
        <f>K3657-I3657</f>
      </c>
      <c r="M26616" s="13"/>
    </row>
    <row r="26617" spans="12:12" x14ac:dyDescent="0.25">
      <c r="L26617">
        <f>=(K26616-I26616)</f>
      </c>
    </row>
    <row r="26618" spans="12:12" x14ac:dyDescent="0.25">
      <c r="L26618">
        <f>=(K26617-I26617)</f>
      </c>
    </row>
    <row r="26619" spans="12:12" x14ac:dyDescent="0.25">
      <c r="L26619">
        <f>=(K26618-I26618)</f>
      </c>
    </row>
    <row r="26620" spans="12:12" x14ac:dyDescent="0.25">
      <c r="L26620">
        <f>=(K26619-I26619)</f>
      </c>
    </row>
    <row r="26621" spans="12:12" x14ac:dyDescent="0.25">
      <c r="L26621">
        <f>=(K26620-I26620)</f>
      </c>
    </row>
    <row r="26622" spans="12:12" x14ac:dyDescent="0.25">
      <c r="L26622">
        <f>=(K26621-I26621)</f>
      </c>
    </row>
    <row r="26623" spans="12:12" x14ac:dyDescent="0.25">
      <c r="L26623">
        <f>=(K26622-I26622)</f>
      </c>
    </row>
    <row r="26624" spans="12:12" x14ac:dyDescent="0.25">
      <c r="L26624">
        <f>=(K26623-I26623)</f>
      </c>
    </row>
    <row r="26625" spans="12:12" x14ac:dyDescent="0.25">
      <c r="L26625">
        <f>=(K26624-I26624)</f>
      </c>
    </row>
    <row r="26626" spans="12:12" x14ac:dyDescent="0.25">
      <c r="L26626">
        <f>=(K26625-I26625)</f>
      </c>
    </row>
    <row r="26627" spans="12:12" x14ac:dyDescent="0.25">
      <c r="L26627">
        <f>=(K26626-I26626)</f>
      </c>
    </row>
    <row r="26628" spans="12:12" x14ac:dyDescent="0.25">
      <c r="L26628">
        <f>=(K26627-I26627)</f>
      </c>
    </row>
    <row r="26629" spans="12:12" x14ac:dyDescent="0.25">
      <c r="L26629">
        <f>=(K26628-I26628)</f>
      </c>
    </row>
    <row r="26630" spans="1:13" x14ac:dyDescent="0.25">
      <c r="A26630" s="10">
        <v>46157</v>
      </c>
      <c r="B26630" s="14" t="s">
        <v>98</v>
      </c>
      <c r="C26630" s="14" t="s">
        <v>101</v>
      </c>
      <c r="D26630" s="25">
        <v>177077</v>
      </c>
      <c r="E26630" s="25" t="s">
        <v>15</v>
      </c>
      <c r="F26630" s="30"/>
      <c r="G26630" s="14" t="s">
        <v>2073</v>
      </c>
      <c r="H26630" s="26">
        <v>46148</v>
      </c>
      <c r="I26630" s="27">
        <v>700</v>
      </c>
      <c r="J26630" s="10">
        <v>46175</v>
      </c>
      <c r="K26630" s="11">
        <v>700</v>
      </c>
      <c r="L26630" s="12">
        <f>K3658-I3658</f>
      </c>
      <c r="M26630" s="13"/>
    </row>
    <row r="26631" spans="12:12" x14ac:dyDescent="0.25">
      <c r="L26631">
        <f>=(K26630-I26630)</f>
      </c>
    </row>
    <row r="26632" spans="12:12" x14ac:dyDescent="0.25">
      <c r="L26632">
        <f>=(K26631-I26631)</f>
      </c>
    </row>
    <row r="26633" spans="12:12" x14ac:dyDescent="0.25">
      <c r="L26633">
        <f>=(K26632-I26632)</f>
      </c>
    </row>
    <row r="26634" spans="12:12" x14ac:dyDescent="0.25">
      <c r="L26634">
        <f>=(K26633-I26633)</f>
      </c>
    </row>
    <row r="26635" spans="12:12" x14ac:dyDescent="0.25">
      <c r="L26635">
        <f>=(K26634-I26634)</f>
      </c>
    </row>
    <row r="26636" spans="12:12" x14ac:dyDescent="0.25">
      <c r="L26636">
        <f>=(K26635-I26635)</f>
      </c>
    </row>
    <row r="26637" spans="12:12" x14ac:dyDescent="0.25">
      <c r="L26637">
        <f>=(K26636-I26636)</f>
      </c>
    </row>
    <row r="26638" spans="12:12" x14ac:dyDescent="0.25">
      <c r="L26638">
        <f>=(K26637-I26637)</f>
      </c>
    </row>
    <row r="26639" spans="12:12" x14ac:dyDescent="0.25">
      <c r="L26639">
        <f>=(K26638-I26638)</f>
      </c>
    </row>
    <row r="26640" spans="12:12" x14ac:dyDescent="0.25">
      <c r="L26640">
        <f>=(K26639-I26639)</f>
      </c>
    </row>
    <row r="26641" spans="12:12" x14ac:dyDescent="0.25">
      <c r="L26641">
        <f>=(K26640-I26640)</f>
      </c>
    </row>
    <row r="26642" spans="12:12" x14ac:dyDescent="0.25">
      <c r="L26642">
        <f>=(K26641-I26641)</f>
      </c>
    </row>
    <row r="26643" spans="12:12" x14ac:dyDescent="0.25">
      <c r="L26643">
        <f>=(K26642-I26642)</f>
      </c>
    </row>
    <row r="26644" spans="1:13" x14ac:dyDescent="0.25">
      <c r="A26644" s="10">
        <v>46157</v>
      </c>
      <c r="B26644" s="14" t="s">
        <v>98</v>
      </c>
      <c r="C26644" s="14" t="s">
        <v>101</v>
      </c>
      <c r="D26644" s="25">
        <v>177116</v>
      </c>
      <c r="E26644" s="25" t="s">
        <v>15</v>
      </c>
      <c r="F26644" s="30"/>
      <c r="G26644" s="14" t="s">
        <v>2074</v>
      </c>
      <c r="H26644" s="26">
        <v>46149</v>
      </c>
      <c r="I26644" s="27">
        <v>700</v>
      </c>
      <c r="J26644" s="10">
        <v>46175</v>
      </c>
      <c r="K26644" s="11">
        <v>700</v>
      </c>
      <c r="L26644" s="12">
        <f>K3659-I3659</f>
      </c>
      <c r="M26644" s="13"/>
    </row>
    <row r="26645" spans="12:12" x14ac:dyDescent="0.25">
      <c r="L26645">
        <f>=(K26644-I26644)</f>
      </c>
    </row>
    <row r="26646" spans="12:12" x14ac:dyDescent="0.25">
      <c r="L26646">
        <f>=(K26645-I26645)</f>
      </c>
    </row>
    <row r="26647" spans="12:12" x14ac:dyDescent="0.25">
      <c r="L26647">
        <f>=(K26646-I26646)</f>
      </c>
    </row>
    <row r="26648" spans="12:12" x14ac:dyDescent="0.25">
      <c r="L26648">
        <f>=(K26647-I26647)</f>
      </c>
    </row>
    <row r="26649" spans="12:12" x14ac:dyDescent="0.25">
      <c r="L26649">
        <f>=(K26648-I26648)</f>
      </c>
    </row>
    <row r="26650" spans="12:12" x14ac:dyDescent="0.25">
      <c r="L26650">
        <f>=(K26649-I26649)</f>
      </c>
    </row>
    <row r="26651" spans="12:12" x14ac:dyDescent="0.25">
      <c r="L26651">
        <f>=(K26650-I26650)</f>
      </c>
    </row>
    <row r="26652" spans="12:12" x14ac:dyDescent="0.25">
      <c r="L26652">
        <f>=(K26651-I26651)</f>
      </c>
    </row>
    <row r="26653" spans="12:12" x14ac:dyDescent="0.25">
      <c r="L26653">
        <f>=(K26652-I26652)</f>
      </c>
    </row>
    <row r="26654" spans="12:12" x14ac:dyDescent="0.25">
      <c r="L26654">
        <f>=(K26653-I26653)</f>
      </c>
    </row>
    <row r="26655" spans="12:12" x14ac:dyDescent="0.25">
      <c r="L26655">
        <f>=(K26654-I26654)</f>
      </c>
    </row>
    <row r="26656" spans="12:12" x14ac:dyDescent="0.25">
      <c r="L26656">
        <f>=(K26655-I26655)</f>
      </c>
    </row>
    <row r="26657" spans="12:12" x14ac:dyDescent="0.25">
      <c r="L26657">
        <f>=(K26656-I26656)</f>
      </c>
    </row>
    <row r="26658" spans="1:13" x14ac:dyDescent="0.25">
      <c r="A26658" s="10">
        <v>46157</v>
      </c>
      <c r="B26658" s="14" t="s">
        <v>98</v>
      </c>
      <c r="C26658" s="14" t="s">
        <v>101</v>
      </c>
      <c r="D26658" s="25">
        <v>177177</v>
      </c>
      <c r="E26658" s="25" t="s">
        <v>15</v>
      </c>
      <c r="F26658" s="25"/>
      <c r="G26658" s="14" t="s">
        <v>2075</v>
      </c>
      <c r="H26658" s="26">
        <v>46150</v>
      </c>
      <c r="I26658" s="27">
        <v>700</v>
      </c>
      <c r="J26658" s="10">
        <v>46175</v>
      </c>
      <c r="K26658" s="11">
        <v>700</v>
      </c>
      <c r="L26658" s="12">
        <f>K3660-I3660</f>
      </c>
      <c r="M26658" s="13"/>
    </row>
    <row r="26659" spans="12:12" x14ac:dyDescent="0.25">
      <c r="L26659">
        <f>=(K26658-I26658)</f>
      </c>
    </row>
    <row r="26660" spans="12:12" x14ac:dyDescent="0.25">
      <c r="L26660">
        <f>=(K26659-I26659)</f>
      </c>
    </row>
    <row r="26661" spans="12:12" x14ac:dyDescent="0.25">
      <c r="L26661">
        <f>=(K26660-I26660)</f>
      </c>
    </row>
    <row r="26662" spans="12:12" x14ac:dyDescent="0.25">
      <c r="L26662">
        <f>=(K26661-I26661)</f>
      </c>
    </row>
    <row r="26663" spans="12:12" x14ac:dyDescent="0.25">
      <c r="L26663">
        <f>=(K26662-I26662)</f>
      </c>
    </row>
    <row r="26664" spans="12:12" x14ac:dyDescent="0.25">
      <c r="L26664">
        <f>=(K26663-I26663)</f>
      </c>
    </row>
    <row r="26665" spans="12:12" x14ac:dyDescent="0.25">
      <c r="L26665">
        <f>=(K26664-I26664)</f>
      </c>
    </row>
    <row r="26666" spans="12:12" x14ac:dyDescent="0.25">
      <c r="L26666">
        <f>=(K26665-I26665)</f>
      </c>
    </row>
    <row r="26667" spans="12:12" x14ac:dyDescent="0.25">
      <c r="L26667">
        <f>=(K26666-I26666)</f>
      </c>
    </row>
    <row r="26668" spans="12:12" x14ac:dyDescent="0.25">
      <c r="L26668">
        <f>=(K26667-I26667)</f>
      </c>
    </row>
    <row r="26669" spans="12:12" x14ac:dyDescent="0.25">
      <c r="L26669">
        <f>=(K26668-I26668)</f>
      </c>
    </row>
    <row r="26670" spans="12:12" x14ac:dyDescent="0.25">
      <c r="L26670">
        <f>=(K26669-I26669)</f>
      </c>
    </row>
    <row r="26671" spans="12:12" x14ac:dyDescent="0.25">
      <c r="L26671">
        <f>=(K26670-I26670)</f>
      </c>
    </row>
    <row r="26672" spans="1:13" x14ac:dyDescent="0.25">
      <c r="A26672" s="10">
        <v>46157</v>
      </c>
      <c r="B26672" s="14" t="s">
        <v>98</v>
      </c>
      <c r="C26672" s="14" t="s">
        <v>101</v>
      </c>
      <c r="D26672" s="25">
        <v>177422</v>
      </c>
      <c r="E26672" s="25" t="s">
        <v>15</v>
      </c>
      <c r="F26672" s="25"/>
      <c r="G26672" s="14" t="s">
        <v>2076</v>
      </c>
      <c r="H26672" s="26">
        <v>46154</v>
      </c>
      <c r="I26672" s="27">
        <v>700</v>
      </c>
      <c r="J26672" s="10">
        <v>46175</v>
      </c>
      <c r="K26672" s="11">
        <v>700</v>
      </c>
      <c r="L26672" s="12">
        <f>K3661-I3661</f>
      </c>
      <c r="M26672" s="13"/>
    </row>
    <row r="26673" spans="12:12" x14ac:dyDescent="0.25">
      <c r="L26673">
        <f>=(K26672-I26672)</f>
      </c>
    </row>
    <row r="26674" spans="12:12" x14ac:dyDescent="0.25">
      <c r="L26674">
        <f>=(K26673-I26673)</f>
      </c>
    </row>
    <row r="26675" spans="12:12" x14ac:dyDescent="0.25">
      <c r="L26675">
        <f>=(K26674-I26674)</f>
      </c>
    </row>
    <row r="26676" spans="12:12" x14ac:dyDescent="0.25">
      <c r="L26676">
        <f>=(K26675-I26675)</f>
      </c>
    </row>
    <row r="26677" spans="12:12" x14ac:dyDescent="0.25">
      <c r="L26677">
        <f>=(K26676-I26676)</f>
      </c>
    </row>
    <row r="26678" spans="12:12" x14ac:dyDescent="0.25">
      <c r="L26678">
        <f>=(K26677-I26677)</f>
      </c>
    </row>
    <row r="26679" spans="12:12" x14ac:dyDescent="0.25">
      <c r="L26679">
        <f>=(K26678-I26678)</f>
      </c>
    </row>
    <row r="26680" spans="12:12" x14ac:dyDescent="0.25">
      <c r="L26680">
        <f>=(K26679-I26679)</f>
      </c>
    </row>
    <row r="26681" spans="12:12" x14ac:dyDescent="0.25">
      <c r="L26681">
        <f>=(K26680-I26680)</f>
      </c>
    </row>
    <row r="26682" spans="12:12" x14ac:dyDescent="0.25">
      <c r="L26682">
        <f>=(K26681-I26681)</f>
      </c>
    </row>
    <row r="26683" spans="12:12" x14ac:dyDescent="0.25">
      <c r="L26683">
        <f>=(K26682-I26682)</f>
      </c>
    </row>
    <row r="26684" spans="12:12" x14ac:dyDescent="0.25">
      <c r="L26684">
        <f>=(K26683-I26683)</f>
      </c>
    </row>
    <row r="26685" spans="12:12" x14ac:dyDescent="0.25">
      <c r="L26685">
        <f>=(K26684-I26684)</f>
      </c>
    </row>
    <row r="26686" spans="1:13" x14ac:dyDescent="0.25">
      <c r="A26686" s="10">
        <v>46157</v>
      </c>
      <c r="B26686" s="14" t="s">
        <v>98</v>
      </c>
      <c r="C26686" s="14" t="s">
        <v>344</v>
      </c>
      <c r="D26686" s="25">
        <v>177305</v>
      </c>
      <c r="E26686" s="25" t="s">
        <v>15</v>
      </c>
      <c r="F26686" s="25"/>
      <c r="G26686" s="14" t="s">
        <v>2077</v>
      </c>
      <c r="H26686" s="26">
        <v>46151</v>
      </c>
      <c r="I26686" s="27">
        <v>500</v>
      </c>
      <c r="J26686" s="10"/>
      <c r="K26686" s="11"/>
      <c r="L26686" s="12">
        <f>K3663-I3663</f>
        <v>-500</v>
      </c>
      <c r="M26686" s="13"/>
    </row>
    <row r="26687" spans="12:12" x14ac:dyDescent="0.25">
      <c r="L26687">
        <f>=(K26686-I26686)</f>
      </c>
    </row>
    <row r="26688" spans="12:12" x14ac:dyDescent="0.25">
      <c r="L26688">
        <f>=(K26687-I26687)</f>
      </c>
    </row>
    <row r="26689" spans="12:12" x14ac:dyDescent="0.25">
      <c r="L26689">
        <f>=(K26688-I26688)</f>
      </c>
    </row>
    <row r="26690" spans="12:12" x14ac:dyDescent="0.25">
      <c r="L26690">
        <f>=(K26689-I26689)</f>
      </c>
    </row>
    <row r="26691" spans="12:12" x14ac:dyDescent="0.25">
      <c r="L26691">
        <f>=(K26690-I26690)</f>
      </c>
    </row>
    <row r="26692" spans="12:12" x14ac:dyDescent="0.25">
      <c r="L26692">
        <f>=(K26691-I26691)</f>
      </c>
    </row>
    <row r="26693" spans="12:12" x14ac:dyDescent="0.25">
      <c r="L26693">
        <f>=(K26692-I26692)</f>
      </c>
    </row>
    <row r="26694" spans="12:12" x14ac:dyDescent="0.25">
      <c r="L26694">
        <f>=(K26693-I26693)</f>
      </c>
    </row>
    <row r="26695" spans="12:12" x14ac:dyDescent="0.25">
      <c r="L26695">
        <f>=(K26694-I26694)</f>
      </c>
    </row>
    <row r="26696" spans="12:12" x14ac:dyDescent="0.25">
      <c r="L26696">
        <f>=(K26695-I26695)</f>
      </c>
    </row>
    <row r="26697" spans="12:12" x14ac:dyDescent="0.25">
      <c r="L26697">
        <f>=(K26696-I26696)</f>
      </c>
    </row>
    <row r="26698" spans="12:12" x14ac:dyDescent="0.25">
      <c r="L26698">
        <f>=(K26697-I26697)</f>
      </c>
    </row>
    <row r="26699" spans="12:12" x14ac:dyDescent="0.25">
      <c r="L26699">
        <f>=(K26698-I26698)</f>
      </c>
    </row>
    <row r="26700" spans="1:13" x14ac:dyDescent="0.25">
      <c r="A26700" s="10">
        <v>46157</v>
      </c>
      <c r="B26700" s="6" t="s">
        <v>104</v>
      </c>
      <c r="C26700" s="14" t="s">
        <v>105</v>
      </c>
      <c r="D26700" s="25">
        <v>177263</v>
      </c>
      <c r="E26700" s="25" t="s">
        <v>15</v>
      </c>
      <c r="F26700" s="25"/>
      <c r="G26700" s="14" t="s">
        <v>2078</v>
      </c>
      <c r="H26700" s="26">
        <v>46151</v>
      </c>
      <c r="I26700" s="27">
        <v>700</v>
      </c>
      <c r="J26700" s="10"/>
      <c r="K26700" s="11"/>
      <c r="L26700" s="12">
        <f>K3664-I3664</f>
        <v>-700</v>
      </c>
      <c r="M26700" s="13"/>
    </row>
    <row r="26701" spans="12:12" x14ac:dyDescent="0.25">
      <c r="L26701">
        <f>=(K26700-I26700)</f>
      </c>
    </row>
    <row r="26702" spans="12:12" x14ac:dyDescent="0.25">
      <c r="L26702">
        <f>=(K26701-I26701)</f>
      </c>
    </row>
    <row r="26703" spans="12:12" x14ac:dyDescent="0.25">
      <c r="L26703">
        <f>=(K26702-I26702)</f>
      </c>
    </row>
    <row r="26704" spans="12:12" x14ac:dyDescent="0.25">
      <c r="L26704">
        <f>=(K26703-I26703)</f>
      </c>
    </row>
    <row r="26705" spans="12:12" x14ac:dyDescent="0.25">
      <c r="L26705">
        <f>=(K26704-I26704)</f>
      </c>
    </row>
    <row r="26706" spans="12:12" x14ac:dyDescent="0.25">
      <c r="L26706">
        <f>=(K26705-I26705)</f>
      </c>
    </row>
    <row r="26707" spans="12:12" x14ac:dyDescent="0.25">
      <c r="L26707">
        <f>=(K26706-I26706)</f>
      </c>
    </row>
    <row r="26708" spans="12:12" x14ac:dyDescent="0.25">
      <c r="L26708">
        <f>=(K26707-I26707)</f>
      </c>
    </row>
    <row r="26709" spans="12:12" x14ac:dyDescent="0.25">
      <c r="L26709">
        <f>=(K26708-I26708)</f>
      </c>
    </row>
    <row r="26710" spans="12:12" x14ac:dyDescent="0.25">
      <c r="L26710">
        <f>=(K26709-I26709)</f>
      </c>
    </row>
    <row r="26711" spans="12:12" x14ac:dyDescent="0.25">
      <c r="L26711">
        <f>=(K26710-I26710)</f>
      </c>
    </row>
    <row r="26712" spans="12:12" x14ac:dyDescent="0.25">
      <c r="L26712">
        <f>=(K26711-I26711)</f>
      </c>
    </row>
    <row r="26713" spans="12:12" x14ac:dyDescent="0.25">
      <c r="L26713">
        <f>=(K26712-I26712)</f>
      </c>
    </row>
    <row r="26714" spans="1:13" x14ac:dyDescent="0.25">
      <c r="A26714" s="10">
        <v>46157</v>
      </c>
      <c r="B26714" s="6" t="s">
        <v>104</v>
      </c>
      <c r="C26714" s="14" t="s">
        <v>105</v>
      </c>
      <c r="D26714" s="25">
        <v>177307</v>
      </c>
      <c r="E26714" s="25" t="s">
        <v>15</v>
      </c>
      <c r="F26714" s="25"/>
      <c r="G26714" s="14" t="s">
        <v>2079</v>
      </c>
      <c r="H26714" s="26">
        <v>46151</v>
      </c>
      <c r="I26714" s="27">
        <v>700</v>
      </c>
      <c r="J26714" s="10"/>
      <c r="K26714" s="11"/>
      <c r="L26714" s="12">
        <f>K3665-I3665</f>
        <v>-700</v>
      </c>
      <c r="M26714" s="13"/>
    </row>
    <row r="26715" spans="12:12" x14ac:dyDescent="0.25">
      <c r="L26715">
        <f>=(K26714-I26714)</f>
      </c>
    </row>
    <row r="26716" spans="12:12" x14ac:dyDescent="0.25">
      <c r="L26716">
        <f>=(K26715-I26715)</f>
      </c>
    </row>
    <row r="26717" spans="12:12" x14ac:dyDescent="0.25">
      <c r="L26717">
        <f>=(K26716-I26716)</f>
      </c>
    </row>
    <row r="26718" spans="12:12" x14ac:dyDescent="0.25">
      <c r="L26718">
        <f>=(K26717-I26717)</f>
      </c>
    </row>
    <row r="26719" spans="12:12" x14ac:dyDescent="0.25">
      <c r="L26719">
        <f>=(K26718-I26718)</f>
      </c>
    </row>
    <row r="26720" spans="12:12" x14ac:dyDescent="0.25">
      <c r="L26720">
        <f>=(K26719-I26719)</f>
      </c>
    </row>
    <row r="26721" spans="12:12" x14ac:dyDescent="0.25">
      <c r="L26721">
        <f>=(K26720-I26720)</f>
      </c>
    </row>
    <row r="26722" spans="12:12" x14ac:dyDescent="0.25">
      <c r="L26722">
        <f>=(K26721-I26721)</f>
      </c>
    </row>
    <row r="26723" spans="12:12" x14ac:dyDescent="0.25">
      <c r="L26723">
        <f>=(K26722-I26722)</f>
      </c>
    </row>
    <row r="26724" spans="12:12" x14ac:dyDescent="0.25">
      <c r="L26724">
        <f>=(K26723-I26723)</f>
      </c>
    </row>
    <row r="26725" spans="12:12" x14ac:dyDescent="0.25">
      <c r="L26725">
        <f>=(K26724-I26724)</f>
      </c>
    </row>
    <row r="26726" spans="12:12" x14ac:dyDescent="0.25">
      <c r="L26726">
        <f>=(K26725-I26725)</f>
      </c>
    </row>
    <row r="26727" spans="12:12" x14ac:dyDescent="0.25">
      <c r="L26727">
        <f>=(K26726-I26726)</f>
      </c>
    </row>
    <row r="26728" spans="1:13" x14ac:dyDescent="0.25">
      <c r="A26728" s="10">
        <v>46157</v>
      </c>
      <c r="B26728" s="6" t="s">
        <v>104</v>
      </c>
      <c r="C26728" s="14" t="s">
        <v>105</v>
      </c>
      <c r="D26728" s="25">
        <v>177321</v>
      </c>
      <c r="E26728" s="25" t="s">
        <v>15</v>
      </c>
      <c r="F26728" s="25"/>
      <c r="G26728" s="14" t="s">
        <v>2080</v>
      </c>
      <c r="H26728" s="26">
        <v>46152</v>
      </c>
      <c r="I26728" s="27">
        <v>700</v>
      </c>
      <c r="J26728" s="10"/>
      <c r="K26728" s="11"/>
      <c r="L26728" s="12">
        <f>K3666-I3666</f>
        <v>-700</v>
      </c>
      <c r="M26728" s="13"/>
    </row>
    <row r="26729" spans="12:12" x14ac:dyDescent="0.25">
      <c r="L26729">
        <f>=(K26728-I26728)</f>
      </c>
    </row>
    <row r="26730" spans="12:12" x14ac:dyDescent="0.25">
      <c r="L26730">
        <f>=(K26729-I26729)</f>
      </c>
    </row>
    <row r="26731" spans="12:12" x14ac:dyDescent="0.25">
      <c r="L26731">
        <f>=(K26730-I26730)</f>
      </c>
    </row>
    <row r="26732" spans="12:12" x14ac:dyDescent="0.25">
      <c r="L26732">
        <f>=(K26731-I26731)</f>
      </c>
    </row>
    <row r="26733" spans="12:12" x14ac:dyDescent="0.25">
      <c r="L26733">
        <f>=(K26732-I26732)</f>
      </c>
    </row>
    <row r="26734" spans="12:12" x14ac:dyDescent="0.25">
      <c r="L26734">
        <f>=(K26733-I26733)</f>
      </c>
    </row>
    <row r="26735" spans="12:12" x14ac:dyDescent="0.25">
      <c r="L26735">
        <f>=(K26734-I26734)</f>
      </c>
    </row>
    <row r="26736" spans="12:12" x14ac:dyDescent="0.25">
      <c r="L26736">
        <f>=(K26735-I26735)</f>
      </c>
    </row>
    <row r="26737" spans="12:12" x14ac:dyDescent="0.25">
      <c r="L26737">
        <f>=(K26736-I26736)</f>
      </c>
    </row>
    <row r="26738" spans="12:12" x14ac:dyDescent="0.25">
      <c r="L26738">
        <f>=(K26737-I26737)</f>
      </c>
    </row>
    <row r="26739" spans="12:12" x14ac:dyDescent="0.25">
      <c r="L26739">
        <f>=(K26738-I26738)</f>
      </c>
    </row>
    <row r="26740" spans="12:12" x14ac:dyDescent="0.25">
      <c r="L26740">
        <f>=(K26739-I26739)</f>
      </c>
    </row>
    <row r="26741" spans="12:12" x14ac:dyDescent="0.25">
      <c r="L26741">
        <f>=(K26740-I26740)</f>
      </c>
    </row>
    <row r="26742" spans="1:13" x14ac:dyDescent="0.25">
      <c r="A26742" s="10">
        <v>46157</v>
      </c>
      <c r="B26742" s="14" t="s">
        <v>113</v>
      </c>
      <c r="C26742" s="14" t="s">
        <v>118</v>
      </c>
      <c r="D26742" s="25">
        <v>177256</v>
      </c>
      <c r="E26742" s="25" t="s">
        <v>15</v>
      </c>
      <c r="F26742" s="25" t="s">
        <v>2081</v>
      </c>
      <c r="G26742" s="14" t="s">
        <v>2082</v>
      </c>
      <c r="H26742" s="26">
        <v>46151</v>
      </c>
      <c r="I26742" s="27">
        <v>750</v>
      </c>
      <c r="J26742" s="10"/>
      <c r="K26742" s="11"/>
      <c r="L26742" s="12">
        <f>K3667-I3667</f>
        <v>-750</v>
      </c>
      <c r="M26742" s="13"/>
    </row>
    <row r="26743" spans="12:12" x14ac:dyDescent="0.25">
      <c r="L26743">
        <f>=(K26742-I26742)</f>
      </c>
    </row>
    <row r="26744" spans="12:12" x14ac:dyDescent="0.25">
      <c r="L26744">
        <f>=(K26743-I26743)</f>
      </c>
    </row>
    <row r="26745" spans="12:12" x14ac:dyDescent="0.25">
      <c r="L26745">
        <f>=(K26744-I26744)</f>
      </c>
    </row>
    <row r="26746" spans="12:12" x14ac:dyDescent="0.25">
      <c r="L26746">
        <f>=(K26745-I26745)</f>
      </c>
    </row>
    <row r="26747" spans="12:12" x14ac:dyDescent="0.25">
      <c r="L26747">
        <f>=(K26746-I26746)</f>
      </c>
    </row>
    <row r="26748" spans="12:12" x14ac:dyDescent="0.25">
      <c r="L26748">
        <f>=(K26747-I26747)</f>
      </c>
    </row>
    <row r="26749" spans="12:12" x14ac:dyDescent="0.25">
      <c r="L26749">
        <f>=(K26748-I26748)</f>
      </c>
    </row>
    <row r="26750" spans="12:12" x14ac:dyDescent="0.25">
      <c r="L26750">
        <f>=(K26749-I26749)</f>
      </c>
    </row>
    <row r="26751" spans="12:12" x14ac:dyDescent="0.25">
      <c r="L26751">
        <f>=(K26750-I26750)</f>
      </c>
    </row>
    <row r="26752" spans="12:12" x14ac:dyDescent="0.25">
      <c r="L26752">
        <f>=(K26751-I26751)</f>
      </c>
    </row>
    <row r="26753" spans="12:12" x14ac:dyDescent="0.25">
      <c r="L26753">
        <f>=(K26752-I26752)</f>
      </c>
    </row>
    <row r="26754" spans="12:12" x14ac:dyDescent="0.25">
      <c r="L26754">
        <f>=(K26753-I26753)</f>
      </c>
    </row>
    <row r="26755" spans="12:12" x14ac:dyDescent="0.25">
      <c r="L26755">
        <f>=(K26754-I26754)</f>
      </c>
    </row>
    <row r="26756" spans="1:13" x14ac:dyDescent="0.25">
      <c r="A26756" s="10">
        <v>46157</v>
      </c>
      <c r="B26756" s="14" t="s">
        <v>113</v>
      </c>
      <c r="C26756" s="14" t="s">
        <v>118</v>
      </c>
      <c r="D26756" s="25">
        <v>177457</v>
      </c>
      <c r="E26756" s="25" t="s">
        <v>15</v>
      </c>
      <c r="F26756" s="25" t="s">
        <v>2081</v>
      </c>
      <c r="G26756" s="14" t="s">
        <v>2083</v>
      </c>
      <c r="H26756" s="26">
        <v>46154</v>
      </c>
      <c r="I26756" s="27">
        <v>750</v>
      </c>
      <c r="J26756" s="10"/>
      <c r="K26756" s="11"/>
      <c r="L26756" s="12">
        <f>K3668-I3668</f>
        <v>-750</v>
      </c>
      <c r="M26756" s="13"/>
    </row>
    <row r="26757" spans="12:12" x14ac:dyDescent="0.25">
      <c r="L26757">
        <f>=(K26756-I26756)</f>
      </c>
    </row>
    <row r="26758" spans="12:12" x14ac:dyDescent="0.25">
      <c r="L26758">
        <f>=(K26757-I26757)</f>
      </c>
    </row>
    <row r="26759" spans="12:12" x14ac:dyDescent="0.25">
      <c r="L26759">
        <f>=(K26758-I26758)</f>
      </c>
    </row>
    <row r="26760" spans="12:12" x14ac:dyDescent="0.25">
      <c r="L26760">
        <f>=(K26759-I26759)</f>
      </c>
    </row>
    <row r="26761" spans="12:12" x14ac:dyDescent="0.25">
      <c r="L26761">
        <f>=(K26760-I26760)</f>
      </c>
    </row>
    <row r="26762" spans="12:12" x14ac:dyDescent="0.25">
      <c r="L26762">
        <f>=(K26761-I26761)</f>
      </c>
    </row>
    <row r="26763" spans="12:12" x14ac:dyDescent="0.25">
      <c r="L26763">
        <f>=(K26762-I26762)</f>
      </c>
    </row>
    <row r="26764" spans="12:12" x14ac:dyDescent="0.25">
      <c r="L26764">
        <f>=(K26763-I26763)</f>
      </c>
    </row>
    <row r="26765" spans="12:12" x14ac:dyDescent="0.25">
      <c r="L26765">
        <f>=(K26764-I26764)</f>
      </c>
    </row>
    <row r="26766" spans="12:12" x14ac:dyDescent="0.25">
      <c r="L26766">
        <f>=(K26765-I26765)</f>
      </c>
    </row>
    <row r="26767" spans="12:12" x14ac:dyDescent="0.25">
      <c r="L26767">
        <f>=(K26766-I26766)</f>
      </c>
    </row>
    <row r="26768" spans="12:12" x14ac:dyDescent="0.25">
      <c r="L26768">
        <f>=(K26767-I26767)</f>
      </c>
    </row>
    <row r="26769" spans="12:12" x14ac:dyDescent="0.25">
      <c r="L26769">
        <f>=(K26768-I26768)</f>
      </c>
    </row>
    <row r="26770" spans="1:13" x14ac:dyDescent="0.25">
      <c r="A26770" s="10">
        <v>46157</v>
      </c>
      <c r="B26770" s="14" t="s">
        <v>113</v>
      </c>
      <c r="C26770" s="14" t="s">
        <v>123</v>
      </c>
      <c r="D26770" s="25">
        <v>177314</v>
      </c>
      <c r="E26770" s="25" t="s">
        <v>15</v>
      </c>
      <c r="F26770" s="25" t="s">
        <v>1885</v>
      </c>
      <c r="G26770" s="14" t="s">
        <v>2084</v>
      </c>
      <c r="H26770" s="26">
        <v>46152</v>
      </c>
      <c r="I26770" s="27">
        <v>500</v>
      </c>
      <c r="J26770" s="10"/>
      <c r="K26770" s="11"/>
      <c r="L26770" s="12">
        <f>K3669-I3669</f>
        <v>-500</v>
      </c>
      <c r="M26770" s="13"/>
    </row>
    <row r="26771" spans="12:12" x14ac:dyDescent="0.25">
      <c r="L26771">
        <f>=(K26770-I26770)</f>
      </c>
    </row>
    <row r="26772" spans="12:12" x14ac:dyDescent="0.25">
      <c r="L26772">
        <f>=(K26771-I26771)</f>
      </c>
    </row>
    <row r="26773" spans="12:12" x14ac:dyDescent="0.25">
      <c r="L26773">
        <f>=(K26772-I26772)</f>
      </c>
    </row>
    <row r="26774" spans="12:12" x14ac:dyDescent="0.25">
      <c r="L26774">
        <f>=(K26773-I26773)</f>
      </c>
    </row>
    <row r="26775" spans="12:12" x14ac:dyDescent="0.25">
      <c r="L26775">
        <f>=(K26774-I26774)</f>
      </c>
    </row>
    <row r="26776" spans="12:12" x14ac:dyDescent="0.25">
      <c r="L26776">
        <f>=(K26775-I26775)</f>
      </c>
    </row>
    <row r="26777" spans="12:12" x14ac:dyDescent="0.25">
      <c r="L26777">
        <f>=(K26776-I26776)</f>
      </c>
    </row>
    <row r="26778" spans="12:12" x14ac:dyDescent="0.25">
      <c r="L26778">
        <f>=(K26777-I26777)</f>
      </c>
    </row>
    <row r="26779" spans="12:12" x14ac:dyDescent="0.25">
      <c r="L26779">
        <f>=(K26778-I26778)</f>
      </c>
    </row>
    <row r="26780" spans="12:12" x14ac:dyDescent="0.25">
      <c r="L26780">
        <f>=(K26779-I26779)</f>
      </c>
    </row>
    <row r="26781" spans="12:12" x14ac:dyDescent="0.25">
      <c r="L26781">
        <f>=(K26780-I26780)</f>
      </c>
    </row>
    <row r="26782" spans="12:12" x14ac:dyDescent="0.25">
      <c r="L26782">
        <f>=(K26781-I26781)</f>
      </c>
    </row>
    <row r="26783" spans="12:12" x14ac:dyDescent="0.25">
      <c r="L26783">
        <f>=(K26782-I26782)</f>
      </c>
    </row>
    <row r="26784" spans="1:13" x14ac:dyDescent="0.25">
      <c r="A26784" s="10">
        <v>46157</v>
      </c>
      <c r="B26784" s="14" t="s">
        <v>113</v>
      </c>
      <c r="C26784" s="14" t="s">
        <v>355</v>
      </c>
      <c r="D26784" s="25">
        <v>177233</v>
      </c>
      <c r="E26784" s="25" t="s">
        <v>15</v>
      </c>
      <c r="F26784" s="25" t="s">
        <v>2085</v>
      </c>
      <c r="G26784" s="14" t="s">
        <v>2086</v>
      </c>
      <c r="H26784" s="26">
        <v>46151</v>
      </c>
      <c r="I26784" s="27">
        <v>500</v>
      </c>
      <c r="J26784" s="10"/>
      <c r="K26784" s="11"/>
      <c r="L26784" s="12">
        <f>K3670-I3670</f>
        <v>-500</v>
      </c>
      <c r="M26784" s="13"/>
    </row>
    <row r="26785" spans="12:12" x14ac:dyDescent="0.25">
      <c r="L26785">
        <f>=(K26784-I26784)</f>
      </c>
    </row>
    <row r="26786" spans="12:12" x14ac:dyDescent="0.25">
      <c r="L26786">
        <f>=(K26785-I26785)</f>
      </c>
    </row>
    <row r="26787" spans="12:12" x14ac:dyDescent="0.25">
      <c r="L26787">
        <f>=(K26786-I26786)</f>
      </c>
    </row>
    <row r="26788" spans="12:12" x14ac:dyDescent="0.25">
      <c r="L26788">
        <f>=(K26787-I26787)</f>
      </c>
    </row>
    <row r="26789" spans="12:12" x14ac:dyDescent="0.25">
      <c r="L26789">
        <f>=(K26788-I26788)</f>
      </c>
    </row>
    <row r="26790" spans="12:12" x14ac:dyDescent="0.25">
      <c r="L26790">
        <f>=(K26789-I26789)</f>
      </c>
    </row>
    <row r="26791" spans="12:12" x14ac:dyDescent="0.25">
      <c r="L26791">
        <f>=(K26790-I26790)</f>
      </c>
    </row>
    <row r="26792" spans="12:12" x14ac:dyDescent="0.25">
      <c r="L26792">
        <f>=(K26791-I26791)</f>
      </c>
    </row>
    <row r="26793" spans="12:12" x14ac:dyDescent="0.25">
      <c r="L26793">
        <f>=(K26792-I26792)</f>
      </c>
    </row>
    <row r="26794" spans="12:12" x14ac:dyDescent="0.25">
      <c r="L26794">
        <f>=(K26793-I26793)</f>
      </c>
    </row>
    <row r="26795" spans="12:12" x14ac:dyDescent="0.25">
      <c r="L26795">
        <f>=(K26794-I26794)</f>
      </c>
    </row>
    <row r="26796" spans="12:12" x14ac:dyDescent="0.25">
      <c r="L26796">
        <f>=(K26795-I26795)</f>
      </c>
    </row>
    <row r="26797" spans="12:12" x14ac:dyDescent="0.25">
      <c r="L26797">
        <f>=(K26796-I26796)</f>
      </c>
    </row>
    <row r="26798" spans="1:13" x14ac:dyDescent="0.25">
      <c r="A26798" s="10">
        <v>46157</v>
      </c>
      <c r="B26798" s="14" t="s">
        <v>113</v>
      </c>
      <c r="C26798" s="14" t="s">
        <v>358</v>
      </c>
      <c r="D26798" s="25">
        <v>177436</v>
      </c>
      <c r="E26798" s="25" t="s">
        <v>15</v>
      </c>
      <c r="F26798" s="29" t="s">
        <v>2087</v>
      </c>
      <c r="G26798" s="14" t="s">
        <v>2088</v>
      </c>
      <c r="H26798" s="26">
        <v>46154</v>
      </c>
      <c r="I26798" s="27">
        <v>700</v>
      </c>
      <c r="J26798" s="10">
        <v>46169</v>
      </c>
      <c r="K26798" s="11">
        <v>700</v>
      </c>
      <c r="L26798" s="12">
        <f>K3671-I3671</f>
      </c>
      <c r="M26798" s="13"/>
    </row>
    <row r="26799" spans="12:12" x14ac:dyDescent="0.25">
      <c r="L26799">
        <f>=(K26798-I26798)</f>
      </c>
    </row>
    <row r="26800" spans="12:12" x14ac:dyDescent="0.25">
      <c r="L26800">
        <f>=(K26799-I26799)</f>
      </c>
    </row>
    <row r="26801" spans="12:12" x14ac:dyDescent="0.25">
      <c r="L26801">
        <f>=(K26800-I26800)</f>
      </c>
    </row>
    <row r="26802" spans="12:12" x14ac:dyDescent="0.25">
      <c r="L26802">
        <f>=(K26801-I26801)</f>
      </c>
    </row>
    <row r="26803" spans="12:12" x14ac:dyDescent="0.25">
      <c r="L26803">
        <f>=(K26802-I26802)</f>
      </c>
    </row>
    <row r="26804" spans="12:12" x14ac:dyDescent="0.25">
      <c r="L26804">
        <f>=(K26803-I26803)</f>
      </c>
    </row>
    <row r="26805" spans="12:12" x14ac:dyDescent="0.25">
      <c r="L26805">
        <f>=(K26804-I26804)</f>
      </c>
    </row>
    <row r="26806" spans="12:12" x14ac:dyDescent="0.25">
      <c r="L26806">
        <f>=(K26805-I26805)</f>
      </c>
    </row>
    <row r="26807" spans="12:12" x14ac:dyDescent="0.25">
      <c r="L26807">
        <f>=(K26806-I26806)</f>
      </c>
    </row>
    <row r="26808" spans="12:12" x14ac:dyDescent="0.25">
      <c r="L26808">
        <f>=(K26807-I26807)</f>
      </c>
    </row>
    <row r="26809" spans="12:12" x14ac:dyDescent="0.25">
      <c r="L26809">
        <f>=(K26808-I26808)</f>
      </c>
    </row>
    <row r="26810" spans="12:12" x14ac:dyDescent="0.25">
      <c r="L26810">
        <f>=(K26809-I26809)</f>
      </c>
    </row>
    <row r="26811" spans="12:12" x14ac:dyDescent="0.25">
      <c r="L26811">
        <f>=(K26810-I26810)</f>
      </c>
    </row>
    <row r="26812" spans="1:13" x14ac:dyDescent="0.25">
      <c r="A26812" s="10">
        <v>46157</v>
      </c>
      <c r="B26812" s="14" t="s">
        <v>113</v>
      </c>
      <c r="C26812" s="14" t="s">
        <v>361</v>
      </c>
      <c r="D26812" s="25">
        <v>177176</v>
      </c>
      <c r="E26812" s="25" t="s">
        <v>15</v>
      </c>
      <c r="F26812" s="29" t="s">
        <v>2089</v>
      </c>
      <c r="G26812" s="14" t="s">
        <v>2090</v>
      </c>
      <c r="H26812" s="26">
        <v>46150</v>
      </c>
      <c r="I26812" s="27">
        <v>500</v>
      </c>
      <c r="J26812" s="10"/>
      <c r="K26812" s="11"/>
      <c r="L26812" s="12">
        <f>K3672-I3672</f>
        <v>-500</v>
      </c>
      <c r="M26812" s="13"/>
    </row>
    <row r="26813" spans="12:12" x14ac:dyDescent="0.25">
      <c r="L26813">
        <f>=(K26812-I26812)</f>
      </c>
    </row>
    <row r="26814" spans="12:12" x14ac:dyDescent="0.25">
      <c r="L26814">
        <f>=(K26813-I26813)</f>
      </c>
    </row>
    <row r="26815" spans="12:12" x14ac:dyDescent="0.25">
      <c r="L26815">
        <f>=(K26814-I26814)</f>
      </c>
    </row>
    <row r="26816" spans="12:12" x14ac:dyDescent="0.25">
      <c r="L26816">
        <f>=(K26815-I26815)</f>
      </c>
    </row>
    <row r="26817" spans="12:12" x14ac:dyDescent="0.25">
      <c r="L26817">
        <f>=(K26816-I26816)</f>
      </c>
    </row>
    <row r="26818" spans="12:12" x14ac:dyDescent="0.25">
      <c r="L26818">
        <f>=(K26817-I26817)</f>
      </c>
    </row>
    <row r="26819" spans="12:12" x14ac:dyDescent="0.25">
      <c r="L26819">
        <f>=(K26818-I26818)</f>
      </c>
    </row>
    <row r="26820" spans="12:12" x14ac:dyDescent="0.25">
      <c r="L26820">
        <f>=(K26819-I26819)</f>
      </c>
    </row>
    <row r="26821" spans="12:12" x14ac:dyDescent="0.25">
      <c r="L26821">
        <f>=(K26820-I26820)</f>
      </c>
    </row>
    <row r="26822" spans="12:12" x14ac:dyDescent="0.25">
      <c r="L26822">
        <f>=(K26821-I26821)</f>
      </c>
    </row>
    <row r="26823" spans="12:12" x14ac:dyDescent="0.25">
      <c r="L26823">
        <f>=(K26822-I26822)</f>
      </c>
    </row>
    <row r="26824" spans="12:12" x14ac:dyDescent="0.25">
      <c r="L26824">
        <f>=(K26823-I26823)</f>
      </c>
    </row>
    <row r="26825" spans="12:12" x14ac:dyDescent="0.25">
      <c r="L26825">
        <f>=(K26824-I26824)</f>
      </c>
    </row>
    <row r="26826" spans="1:13" x14ac:dyDescent="0.25">
      <c r="A26826" s="10">
        <v>46157</v>
      </c>
      <c r="B26826" s="14" t="s">
        <v>113</v>
      </c>
      <c r="C26826" s="14" t="s">
        <v>361</v>
      </c>
      <c r="D26826" s="25">
        <v>177316</v>
      </c>
      <c r="E26826" s="25" t="s">
        <v>15</v>
      </c>
      <c r="F26826" s="29" t="s">
        <v>2089</v>
      </c>
      <c r="G26826" s="14" t="s">
        <v>2091</v>
      </c>
      <c r="H26826" s="26">
        <v>46152</v>
      </c>
      <c r="I26826" s="27">
        <v>500</v>
      </c>
      <c r="J26826" s="10"/>
      <c r="K26826" s="11"/>
      <c r="L26826" s="12">
        <f>K3673-I3673</f>
        <v>-500</v>
      </c>
      <c r="M26826" s="13"/>
    </row>
    <row r="26827" spans="12:12" x14ac:dyDescent="0.25">
      <c r="L26827">
        <f>=(K26826-I26826)</f>
      </c>
    </row>
    <row r="26828" spans="12:12" x14ac:dyDescent="0.25">
      <c r="L26828">
        <f>=(K26827-I26827)</f>
      </c>
    </row>
    <row r="26829" spans="12:12" x14ac:dyDescent="0.25">
      <c r="L26829">
        <f>=(K26828-I26828)</f>
      </c>
    </row>
    <row r="26830" spans="12:12" x14ac:dyDescent="0.25">
      <c r="L26830">
        <f>=(K26829-I26829)</f>
      </c>
    </row>
    <row r="26831" spans="12:12" x14ac:dyDescent="0.25">
      <c r="L26831">
        <f>=(K26830-I26830)</f>
      </c>
    </row>
    <row r="26832" spans="12:12" x14ac:dyDescent="0.25">
      <c r="L26832">
        <f>=(K26831-I26831)</f>
      </c>
    </row>
    <row r="26833" spans="12:12" x14ac:dyDescent="0.25">
      <c r="L26833">
        <f>=(K26832-I26832)</f>
      </c>
    </row>
    <row r="26834" spans="12:12" x14ac:dyDescent="0.25">
      <c r="L26834">
        <f>=(K26833-I26833)</f>
      </c>
    </row>
    <row r="26835" spans="12:12" x14ac:dyDescent="0.25">
      <c r="L26835">
        <f>=(K26834-I26834)</f>
      </c>
    </row>
    <row r="26836" spans="12:12" x14ac:dyDescent="0.25">
      <c r="L26836">
        <f>=(K26835-I26835)</f>
      </c>
    </row>
    <row r="26837" spans="12:12" x14ac:dyDescent="0.25">
      <c r="L26837">
        <f>=(K26836-I26836)</f>
      </c>
    </row>
    <row r="26838" spans="12:12" x14ac:dyDescent="0.25">
      <c r="L26838">
        <f>=(K26837-I26837)</f>
      </c>
    </row>
    <row r="26839" spans="12:12" x14ac:dyDescent="0.25">
      <c r="L26839">
        <f>=(K26838-I26838)</f>
      </c>
    </row>
    <row r="26840" spans="1:13" x14ac:dyDescent="0.25">
      <c r="A26840" s="10">
        <v>46157</v>
      </c>
      <c r="B26840" s="14" t="s">
        <v>113</v>
      </c>
      <c r="C26840" s="14" t="s">
        <v>361</v>
      </c>
      <c r="D26840" s="25">
        <v>177351</v>
      </c>
      <c r="E26840" s="25" t="s">
        <v>15</v>
      </c>
      <c r="F26840" s="29" t="s">
        <v>2089</v>
      </c>
      <c r="G26840" s="14" t="s">
        <v>2092</v>
      </c>
      <c r="H26840" s="26">
        <v>46153</v>
      </c>
      <c r="I26840" s="27">
        <v>500</v>
      </c>
      <c r="J26840" s="10"/>
      <c r="K26840" s="11"/>
      <c r="L26840" s="12">
        <f>K3674-I3674</f>
        <v>-500</v>
      </c>
      <c r="M26840" s="13"/>
    </row>
    <row r="26841" spans="12:12" x14ac:dyDescent="0.25">
      <c r="L26841">
        <f>=(K26840-I26840)</f>
      </c>
    </row>
    <row r="26842" spans="12:12" x14ac:dyDescent="0.25">
      <c r="L26842">
        <f>=(K26841-I26841)</f>
      </c>
    </row>
    <row r="26843" spans="12:12" x14ac:dyDescent="0.25">
      <c r="L26843">
        <f>=(K26842-I26842)</f>
      </c>
    </row>
    <row r="26844" spans="12:12" x14ac:dyDescent="0.25">
      <c r="L26844">
        <f>=(K26843-I26843)</f>
      </c>
    </row>
    <row r="26845" spans="12:12" x14ac:dyDescent="0.25">
      <c r="L26845">
        <f>=(K26844-I26844)</f>
      </c>
    </row>
    <row r="26846" spans="12:12" x14ac:dyDescent="0.25">
      <c r="L26846">
        <f>=(K26845-I26845)</f>
      </c>
    </row>
    <row r="26847" spans="12:12" x14ac:dyDescent="0.25">
      <c r="L26847">
        <f>=(K26846-I26846)</f>
      </c>
    </row>
    <row r="26848" spans="12:12" x14ac:dyDescent="0.25">
      <c r="L26848">
        <f>=(K26847-I26847)</f>
      </c>
    </row>
    <row r="26849" spans="12:12" x14ac:dyDescent="0.25">
      <c r="L26849">
        <f>=(K26848-I26848)</f>
      </c>
    </row>
    <row r="26850" spans="12:12" x14ac:dyDescent="0.25">
      <c r="L26850">
        <f>=(K26849-I26849)</f>
      </c>
    </row>
    <row r="26851" spans="12:12" x14ac:dyDescent="0.25">
      <c r="L26851">
        <f>=(K26850-I26850)</f>
      </c>
    </row>
    <row r="26852" spans="12:12" x14ac:dyDescent="0.25">
      <c r="L26852">
        <f>=(K26851-I26851)</f>
      </c>
    </row>
    <row r="26853" spans="12:12" x14ac:dyDescent="0.25">
      <c r="L26853">
        <f>=(K26852-I26852)</f>
      </c>
    </row>
    <row r="26854" spans="1:13" x14ac:dyDescent="0.25">
      <c r="A26854" s="10">
        <v>46157</v>
      </c>
      <c r="B26854" s="14" t="s">
        <v>113</v>
      </c>
      <c r="C26854" s="14" t="s">
        <v>2093</v>
      </c>
      <c r="D26854" s="25">
        <v>177137</v>
      </c>
      <c r="E26854" s="25" t="s">
        <v>87</v>
      </c>
      <c r="F26854" s="25" t="s">
        <v>2094</v>
      </c>
      <c r="G26854" s="14" t="s">
        <v>2095</v>
      </c>
      <c r="H26854" s="26">
        <v>46150</v>
      </c>
      <c r="I26854" s="27">
        <v>100</v>
      </c>
      <c r="J26854" s="10">
        <v>46169</v>
      </c>
      <c r="K26854" s="11">
        <v>100</v>
      </c>
      <c r="L26854" s="12">
        <f>K3675-I3675</f>
      </c>
      <c r="M26854" s="13"/>
    </row>
    <row r="26855" spans="12:12" x14ac:dyDescent="0.25">
      <c r="L26855">
        <f>=(K26854-I26854)</f>
      </c>
    </row>
    <row r="26856" spans="12:12" x14ac:dyDescent="0.25">
      <c r="L26856">
        <f>=(K26855-I26855)</f>
      </c>
    </row>
    <row r="26857" spans="12:12" x14ac:dyDescent="0.25">
      <c r="L26857">
        <f>=(K26856-I26856)</f>
      </c>
    </row>
    <row r="26858" spans="12:12" x14ac:dyDescent="0.25">
      <c r="L26858">
        <f>=(K26857-I26857)</f>
      </c>
    </row>
    <row r="26859" spans="12:12" x14ac:dyDescent="0.25">
      <c r="L26859">
        <f>=(K26858-I26858)</f>
      </c>
    </row>
    <row r="26860" spans="12:12" x14ac:dyDescent="0.25">
      <c r="L26860">
        <f>=(K26859-I26859)</f>
      </c>
    </row>
    <row r="26861" spans="12:12" x14ac:dyDescent="0.25">
      <c r="L26861">
        <f>=(K26860-I26860)</f>
      </c>
    </row>
    <row r="26862" spans="12:12" x14ac:dyDescent="0.25">
      <c r="L26862">
        <f>=(K26861-I26861)</f>
      </c>
    </row>
    <row r="26863" spans="12:12" x14ac:dyDescent="0.25">
      <c r="L26863">
        <f>=(K26862-I26862)</f>
      </c>
    </row>
    <row r="26864" spans="12:12" x14ac:dyDescent="0.25">
      <c r="L26864">
        <f>=(K26863-I26863)</f>
      </c>
    </row>
    <row r="26865" spans="12:12" x14ac:dyDescent="0.25">
      <c r="L26865">
        <f>=(K26864-I26864)</f>
      </c>
    </row>
    <row r="26866" spans="12:12" x14ac:dyDescent="0.25">
      <c r="L26866">
        <f>=(K26865-I26865)</f>
      </c>
    </row>
    <row r="26867" spans="12:12" x14ac:dyDescent="0.25">
      <c r="L26867">
        <f>=(K26866-I26866)</f>
      </c>
    </row>
    <row r="26868" spans="1:13" x14ac:dyDescent="0.25">
      <c r="A26868" s="10">
        <v>46157</v>
      </c>
      <c r="B26868" s="14" t="s">
        <v>113</v>
      </c>
      <c r="C26868" s="14" t="s">
        <v>2093</v>
      </c>
      <c r="D26868" s="25">
        <v>177360</v>
      </c>
      <c r="E26868" s="25" t="s">
        <v>87</v>
      </c>
      <c r="F26868" s="25" t="s">
        <v>2094</v>
      </c>
      <c r="G26868" s="14" t="s">
        <v>2096</v>
      </c>
      <c r="H26868" s="26">
        <v>46154</v>
      </c>
      <c r="I26868" s="27">
        <v>100</v>
      </c>
      <c r="J26868" s="10">
        <v>46175</v>
      </c>
      <c r="K26868" s="11">
        <v>100</v>
      </c>
      <c r="L26868" s="12">
        <f>K3676-I3676</f>
      </c>
      <c r="M26868" s="13"/>
    </row>
    <row r="26869" spans="12:12" x14ac:dyDescent="0.25">
      <c r="L26869">
        <f>=(K26868-I26868)</f>
      </c>
    </row>
    <row r="26870" spans="12:12" x14ac:dyDescent="0.25">
      <c r="L26870">
        <f>=(K26869-I26869)</f>
      </c>
    </row>
    <row r="26871" spans="12:12" x14ac:dyDescent="0.25">
      <c r="L26871">
        <f>=(K26870-I26870)</f>
      </c>
    </row>
    <row r="26872" spans="12:12" x14ac:dyDescent="0.25">
      <c r="L26872">
        <f>=(K26871-I26871)</f>
      </c>
    </row>
    <row r="26873" spans="12:12" x14ac:dyDescent="0.25">
      <c r="L26873">
        <f>=(K26872-I26872)</f>
      </c>
    </row>
    <row r="26874" spans="12:12" x14ac:dyDescent="0.25">
      <c r="L26874">
        <f>=(K26873-I26873)</f>
      </c>
    </row>
    <row r="26875" spans="12:12" x14ac:dyDescent="0.25">
      <c r="L26875">
        <f>=(K26874-I26874)</f>
      </c>
    </row>
    <row r="26876" spans="12:12" x14ac:dyDescent="0.25">
      <c r="L26876">
        <f>=(K26875-I26875)</f>
      </c>
    </row>
    <row r="26877" spans="12:12" x14ac:dyDescent="0.25">
      <c r="L26877">
        <f>=(K26876-I26876)</f>
      </c>
    </row>
    <row r="26878" spans="12:12" x14ac:dyDescent="0.25">
      <c r="L26878">
        <f>=(K26877-I26877)</f>
      </c>
    </row>
    <row r="26879" spans="12:12" x14ac:dyDescent="0.25">
      <c r="L26879">
        <f>=(K26878-I26878)</f>
      </c>
    </row>
    <row r="26880" spans="12:12" x14ac:dyDescent="0.25">
      <c r="L26880">
        <f>=(K26879-I26879)</f>
      </c>
    </row>
    <row r="26881" spans="12:12" x14ac:dyDescent="0.25">
      <c r="L26881">
        <f>=(K26880-I26880)</f>
      </c>
    </row>
    <row r="26882" spans="1:13" x14ac:dyDescent="0.25">
      <c r="A26882" s="10">
        <v>46157</v>
      </c>
      <c r="B26882" s="14" t="s">
        <v>113</v>
      </c>
      <c r="C26882" s="14" t="s">
        <v>126</v>
      </c>
      <c r="D26882" s="25">
        <v>177098</v>
      </c>
      <c r="E26882" s="25" t="s">
        <v>148</v>
      </c>
      <c r="F26882" s="25" t="s">
        <v>2097</v>
      </c>
      <c r="G26882" s="14" t="s">
        <v>2098</v>
      </c>
      <c r="H26882" s="26">
        <v>46149</v>
      </c>
      <c r="I26882" s="27">
        <v>200</v>
      </c>
      <c r="J26882" s="10"/>
      <c r="K26882" s="11"/>
      <c r="L26882" s="12">
        <f>K3677-I3677</f>
        <v>-200</v>
      </c>
      <c r="M26882" s="13"/>
    </row>
    <row r="26883" spans="12:12" x14ac:dyDescent="0.25">
      <c r="L26883">
        <f>=(K26882-I26882)</f>
      </c>
    </row>
    <row r="26884" spans="12:12" x14ac:dyDescent="0.25">
      <c r="L26884">
        <f>=(K26883-I26883)</f>
      </c>
    </row>
    <row r="26885" spans="12:12" x14ac:dyDescent="0.25">
      <c r="L26885">
        <f>=(K26884-I26884)</f>
      </c>
    </row>
    <row r="26886" spans="12:12" x14ac:dyDescent="0.25">
      <c r="L26886">
        <f>=(K26885-I26885)</f>
      </c>
    </row>
    <row r="26887" spans="12:12" x14ac:dyDescent="0.25">
      <c r="L26887">
        <f>=(K26886-I26886)</f>
      </c>
    </row>
    <row r="26888" spans="12:12" x14ac:dyDescent="0.25">
      <c r="L26888">
        <f>=(K26887-I26887)</f>
      </c>
    </row>
    <row r="26889" spans="12:12" x14ac:dyDescent="0.25">
      <c r="L26889">
        <f>=(K26888-I26888)</f>
      </c>
    </row>
    <row r="26890" spans="12:12" x14ac:dyDescent="0.25">
      <c r="L26890">
        <f>=(K26889-I26889)</f>
      </c>
    </row>
    <row r="26891" spans="12:12" x14ac:dyDescent="0.25">
      <c r="L26891">
        <f>=(K26890-I26890)</f>
      </c>
    </row>
    <row r="26892" spans="12:12" x14ac:dyDescent="0.25">
      <c r="L26892">
        <f>=(K26891-I26891)</f>
      </c>
    </row>
    <row r="26893" spans="12:12" x14ac:dyDescent="0.25">
      <c r="L26893">
        <f>=(K26892-I26892)</f>
      </c>
    </row>
    <row r="26894" spans="12:12" x14ac:dyDescent="0.25">
      <c r="L26894">
        <f>=(K26893-I26893)</f>
      </c>
    </row>
    <row r="26895" spans="12:12" x14ac:dyDescent="0.25">
      <c r="L26895">
        <f>=(K26894-I26894)</f>
      </c>
    </row>
    <row r="26896" spans="1:13" x14ac:dyDescent="0.25">
      <c r="A26896" s="10">
        <v>46157</v>
      </c>
      <c r="B26896" s="14" t="s">
        <v>113</v>
      </c>
      <c r="C26896" s="14" t="s">
        <v>126</v>
      </c>
      <c r="D26896" s="25">
        <v>177110</v>
      </c>
      <c r="E26896" s="25" t="s">
        <v>148</v>
      </c>
      <c r="F26896" s="25" t="s">
        <v>2097</v>
      </c>
      <c r="G26896" s="14" t="s">
        <v>2099</v>
      </c>
      <c r="H26896" s="26">
        <v>46149</v>
      </c>
      <c r="I26896" s="27">
        <v>200</v>
      </c>
      <c r="J26896" s="10"/>
      <c r="K26896" s="11"/>
      <c r="L26896" s="12">
        <f>K3678-I3678</f>
        <v>-200</v>
      </c>
      <c r="M26896" s="13"/>
    </row>
    <row r="26897" spans="12:12" x14ac:dyDescent="0.25">
      <c r="L26897">
        <f>=(K26896-I26896)</f>
      </c>
    </row>
    <row r="26898" spans="12:12" x14ac:dyDescent="0.25">
      <c r="L26898">
        <f>=(K26897-I26897)</f>
      </c>
    </row>
    <row r="26899" spans="12:12" x14ac:dyDescent="0.25">
      <c r="L26899">
        <f>=(K26898-I26898)</f>
      </c>
    </row>
    <row r="26900" spans="12:12" x14ac:dyDescent="0.25">
      <c r="L26900">
        <f>=(K26899-I26899)</f>
      </c>
    </row>
    <row r="26901" spans="12:12" x14ac:dyDescent="0.25">
      <c r="L26901">
        <f>=(K26900-I26900)</f>
      </c>
    </row>
    <row r="26902" spans="12:12" x14ac:dyDescent="0.25">
      <c r="L26902">
        <f>=(K26901-I26901)</f>
      </c>
    </row>
    <row r="26903" spans="12:12" x14ac:dyDescent="0.25">
      <c r="L26903">
        <f>=(K26902-I26902)</f>
      </c>
    </row>
    <row r="26904" spans="12:12" x14ac:dyDescent="0.25">
      <c r="L26904">
        <f>=(K26903-I26903)</f>
      </c>
    </row>
    <row r="26905" spans="12:12" x14ac:dyDescent="0.25">
      <c r="L26905">
        <f>=(K26904-I26904)</f>
      </c>
    </row>
    <row r="26906" spans="12:12" x14ac:dyDescent="0.25">
      <c r="L26906">
        <f>=(K26905-I26905)</f>
      </c>
    </row>
    <row r="26907" spans="12:12" x14ac:dyDescent="0.25">
      <c r="L26907">
        <f>=(K26906-I26906)</f>
      </c>
    </row>
    <row r="26908" spans="12:12" x14ac:dyDescent="0.25">
      <c r="L26908">
        <f>=(K26907-I26907)</f>
      </c>
    </row>
    <row r="26909" spans="12:12" x14ac:dyDescent="0.25">
      <c r="L26909">
        <f>=(K26908-I26908)</f>
      </c>
    </row>
    <row r="26910" spans="1:13" x14ac:dyDescent="0.25">
      <c r="A26910" s="10">
        <v>46157</v>
      </c>
      <c r="B26910" s="14" t="s">
        <v>113</v>
      </c>
      <c r="C26910" s="14" t="s">
        <v>126</v>
      </c>
      <c r="D26910" s="25">
        <v>177161</v>
      </c>
      <c r="E26910" s="25" t="s">
        <v>15</v>
      </c>
      <c r="F26910" s="25" t="s">
        <v>2100</v>
      </c>
      <c r="G26910" s="14" t="s">
        <v>2101</v>
      </c>
      <c r="H26910" s="26">
        <v>46150</v>
      </c>
      <c r="I26910" s="27">
        <v>750</v>
      </c>
      <c r="J26910" s="10"/>
      <c r="K26910" s="11"/>
      <c r="L26910" s="12">
        <f>K3679-I3679</f>
        <v>-750</v>
      </c>
      <c r="M26910" s="13"/>
    </row>
    <row r="26911" spans="12:12" x14ac:dyDescent="0.25">
      <c r="L26911">
        <f>=(K26910-I26910)</f>
      </c>
    </row>
    <row r="26912" spans="12:12" x14ac:dyDescent="0.25">
      <c r="L26912">
        <f>=(K26911-I26911)</f>
      </c>
    </row>
    <row r="26913" spans="12:12" x14ac:dyDescent="0.25">
      <c r="L26913">
        <f>=(K26912-I26912)</f>
      </c>
    </row>
    <row r="26914" spans="12:12" x14ac:dyDescent="0.25">
      <c r="L26914">
        <f>=(K26913-I26913)</f>
      </c>
    </row>
    <row r="26915" spans="12:12" x14ac:dyDescent="0.25">
      <c r="L26915">
        <f>=(K26914-I26914)</f>
      </c>
    </row>
    <row r="26916" spans="12:12" x14ac:dyDescent="0.25">
      <c r="L26916">
        <f>=(K26915-I26915)</f>
      </c>
    </row>
    <row r="26917" spans="12:12" x14ac:dyDescent="0.25">
      <c r="L26917">
        <f>=(K26916-I26916)</f>
      </c>
    </row>
    <row r="26918" spans="12:12" x14ac:dyDescent="0.25">
      <c r="L26918">
        <f>=(K26917-I26917)</f>
      </c>
    </row>
    <row r="26919" spans="12:12" x14ac:dyDescent="0.25">
      <c r="L26919">
        <f>=(K26918-I26918)</f>
      </c>
    </row>
    <row r="26920" spans="12:12" x14ac:dyDescent="0.25">
      <c r="L26920">
        <f>=(K26919-I26919)</f>
      </c>
    </row>
    <row r="26921" spans="12:12" x14ac:dyDescent="0.25">
      <c r="L26921">
        <f>=(K26920-I26920)</f>
      </c>
    </row>
    <row r="26922" spans="12:12" x14ac:dyDescent="0.25">
      <c r="L26922">
        <f>=(K26921-I26921)</f>
      </c>
    </row>
    <row r="26923" spans="12:12" x14ac:dyDescent="0.25">
      <c r="L26923">
        <f>=(K26922-I26922)</f>
      </c>
    </row>
    <row r="26924" spans="1:13" x14ac:dyDescent="0.25">
      <c r="A26924" s="10">
        <v>46157</v>
      </c>
      <c r="B26924" s="14" t="s">
        <v>113</v>
      </c>
      <c r="C26924" s="14" t="s">
        <v>126</v>
      </c>
      <c r="D26924" s="25">
        <v>177227</v>
      </c>
      <c r="E26924" s="25" t="s">
        <v>15</v>
      </c>
      <c r="F26924" s="25" t="s">
        <v>2097</v>
      </c>
      <c r="G26924" s="14" t="s">
        <v>2102</v>
      </c>
      <c r="H26924" s="26">
        <v>46151</v>
      </c>
      <c r="I26924" s="27">
        <v>750</v>
      </c>
      <c r="J26924" s="10"/>
      <c r="K26924" s="11"/>
      <c r="L26924" s="12">
        <f>K3680-I3680</f>
        <v>-750</v>
      </c>
      <c r="M26924" s="13"/>
    </row>
    <row r="26925" spans="12:12" x14ac:dyDescent="0.25">
      <c r="L26925">
        <f>=(K26924-I26924)</f>
      </c>
    </row>
    <row r="26926" spans="12:12" x14ac:dyDescent="0.25">
      <c r="L26926">
        <f>=(K26925-I26925)</f>
      </c>
    </row>
    <row r="26927" spans="12:12" x14ac:dyDescent="0.25">
      <c r="L26927">
        <f>=(K26926-I26926)</f>
      </c>
    </row>
    <row r="26928" spans="12:12" x14ac:dyDescent="0.25">
      <c r="L26928">
        <f>=(K26927-I26927)</f>
      </c>
    </row>
    <row r="26929" spans="12:12" x14ac:dyDescent="0.25">
      <c r="L26929">
        <f>=(K26928-I26928)</f>
      </c>
    </row>
    <row r="26930" spans="12:12" x14ac:dyDescent="0.25">
      <c r="L26930">
        <f>=(K26929-I26929)</f>
      </c>
    </row>
    <row r="26931" spans="12:12" x14ac:dyDescent="0.25">
      <c r="L26931">
        <f>=(K26930-I26930)</f>
      </c>
    </row>
    <row r="26932" spans="12:12" x14ac:dyDescent="0.25">
      <c r="L26932">
        <f>=(K26931-I26931)</f>
      </c>
    </row>
    <row r="26933" spans="12:12" x14ac:dyDescent="0.25">
      <c r="L26933">
        <f>=(K26932-I26932)</f>
      </c>
    </row>
    <row r="26934" spans="12:12" x14ac:dyDescent="0.25">
      <c r="L26934">
        <f>=(K26933-I26933)</f>
      </c>
    </row>
    <row r="26935" spans="12:12" x14ac:dyDescent="0.25">
      <c r="L26935">
        <f>=(K26934-I26934)</f>
      </c>
    </row>
    <row r="26936" spans="12:12" x14ac:dyDescent="0.25">
      <c r="L26936">
        <f>=(K26935-I26935)</f>
      </c>
    </row>
    <row r="26937" spans="12:12" x14ac:dyDescent="0.25">
      <c r="L26937">
        <f>=(K26936-I26936)</f>
      </c>
    </row>
    <row r="26938" spans="1:13" x14ac:dyDescent="0.25">
      <c r="A26938" s="10">
        <v>46157</v>
      </c>
      <c r="B26938" s="14" t="s">
        <v>113</v>
      </c>
      <c r="C26938" s="14" t="s">
        <v>126</v>
      </c>
      <c r="D26938" s="25">
        <v>177277</v>
      </c>
      <c r="E26938" s="25" t="s">
        <v>15</v>
      </c>
      <c r="F26938" s="25" t="s">
        <v>2097</v>
      </c>
      <c r="G26938" s="14" t="s">
        <v>2103</v>
      </c>
      <c r="H26938" s="26">
        <v>46151</v>
      </c>
      <c r="I26938" s="27">
        <v>750</v>
      </c>
      <c r="J26938" s="10"/>
      <c r="K26938" s="11"/>
      <c r="L26938" s="12">
        <f>K3681-I3681</f>
        <v>-750</v>
      </c>
      <c r="M26938" s="13"/>
    </row>
    <row r="26939" spans="12:12" x14ac:dyDescent="0.25">
      <c r="L26939">
        <f>=(K26938-I26938)</f>
      </c>
    </row>
    <row r="26940" spans="12:12" x14ac:dyDescent="0.25">
      <c r="L26940">
        <f>=(K26939-I26939)</f>
      </c>
    </row>
    <row r="26941" spans="12:12" x14ac:dyDescent="0.25">
      <c r="L26941">
        <f>=(K26940-I26940)</f>
      </c>
    </row>
    <row r="26942" spans="12:12" x14ac:dyDescent="0.25">
      <c r="L26942">
        <f>=(K26941-I26941)</f>
      </c>
    </row>
    <row r="26943" spans="12:12" x14ac:dyDescent="0.25">
      <c r="L26943">
        <f>=(K26942-I26942)</f>
      </c>
    </row>
    <row r="26944" spans="12:12" x14ac:dyDescent="0.25">
      <c r="L26944">
        <f>=(K26943-I26943)</f>
      </c>
    </row>
    <row r="26945" spans="12:12" x14ac:dyDescent="0.25">
      <c r="L26945">
        <f>=(K26944-I26944)</f>
      </c>
    </row>
    <row r="26946" spans="12:12" x14ac:dyDescent="0.25">
      <c r="L26946">
        <f>=(K26945-I26945)</f>
      </c>
    </row>
    <row r="26947" spans="12:12" x14ac:dyDescent="0.25">
      <c r="L26947">
        <f>=(K26946-I26946)</f>
      </c>
    </row>
    <row r="26948" spans="12:12" x14ac:dyDescent="0.25">
      <c r="L26948">
        <f>=(K26947-I26947)</f>
      </c>
    </row>
    <row r="26949" spans="12:12" x14ac:dyDescent="0.25">
      <c r="L26949">
        <f>=(K26948-I26948)</f>
      </c>
    </row>
    <row r="26950" spans="12:12" x14ac:dyDescent="0.25">
      <c r="L26950">
        <f>=(K26949-I26949)</f>
      </c>
    </row>
    <row r="26951" spans="12:12" x14ac:dyDescent="0.25">
      <c r="L26951">
        <f>=(K26950-I26950)</f>
      </c>
    </row>
    <row r="26952" spans="1:13" x14ac:dyDescent="0.25">
      <c r="A26952" s="10">
        <v>46157</v>
      </c>
      <c r="B26952" s="14" t="s">
        <v>113</v>
      </c>
      <c r="C26952" s="14" t="s">
        <v>126</v>
      </c>
      <c r="D26952" s="25">
        <v>177347</v>
      </c>
      <c r="E26952" s="25" t="s">
        <v>15</v>
      </c>
      <c r="F26952" s="25" t="s">
        <v>2097</v>
      </c>
      <c r="G26952" s="14" t="s">
        <v>2104</v>
      </c>
      <c r="H26952" s="26">
        <v>46153</v>
      </c>
      <c r="I26952" s="27">
        <v>750</v>
      </c>
      <c r="J26952" s="10"/>
      <c r="K26952" s="11"/>
      <c r="L26952" s="12">
        <f>K3682-I3682</f>
        <v>-750</v>
      </c>
      <c r="M26952" s="13"/>
    </row>
    <row r="26953" spans="12:12" x14ac:dyDescent="0.25">
      <c r="L26953">
        <f>=(K26952-I26952)</f>
      </c>
    </row>
    <row r="26954" spans="12:12" x14ac:dyDescent="0.25">
      <c r="L26954">
        <f>=(K26953-I26953)</f>
      </c>
    </row>
    <row r="26955" spans="12:12" x14ac:dyDescent="0.25">
      <c r="L26955">
        <f>=(K26954-I26954)</f>
      </c>
    </row>
    <row r="26956" spans="12:12" x14ac:dyDescent="0.25">
      <c r="L26956">
        <f>=(K26955-I26955)</f>
      </c>
    </row>
    <row r="26957" spans="12:12" x14ac:dyDescent="0.25">
      <c r="L26957">
        <f>=(K26956-I26956)</f>
      </c>
    </row>
    <row r="26958" spans="12:12" x14ac:dyDescent="0.25">
      <c r="L26958">
        <f>=(K26957-I26957)</f>
      </c>
    </row>
    <row r="26959" spans="12:12" x14ac:dyDescent="0.25">
      <c r="L26959">
        <f>=(K26958-I26958)</f>
      </c>
    </row>
    <row r="26960" spans="12:12" x14ac:dyDescent="0.25">
      <c r="L26960">
        <f>=(K26959-I26959)</f>
      </c>
    </row>
    <row r="26961" spans="12:12" x14ac:dyDescent="0.25">
      <c r="L26961">
        <f>=(K26960-I26960)</f>
      </c>
    </row>
    <row r="26962" spans="12:12" x14ac:dyDescent="0.25">
      <c r="L26962">
        <f>=(K26961-I26961)</f>
      </c>
    </row>
    <row r="26963" spans="12:12" x14ac:dyDescent="0.25">
      <c r="L26963">
        <f>=(K26962-I26962)</f>
      </c>
    </row>
    <row r="26964" spans="12:12" x14ac:dyDescent="0.25">
      <c r="L26964">
        <f>=(K26963-I26963)</f>
      </c>
    </row>
    <row r="26965" spans="12:12" x14ac:dyDescent="0.25">
      <c r="L26965">
        <f>=(K26964-I26964)</f>
      </c>
    </row>
    <row r="26966" spans="1:13" x14ac:dyDescent="0.25">
      <c r="A26966" s="10">
        <v>46157</v>
      </c>
      <c r="B26966" s="14" t="s">
        <v>113</v>
      </c>
      <c r="C26966" s="14" t="s">
        <v>126</v>
      </c>
      <c r="D26966" s="25">
        <v>177415</v>
      </c>
      <c r="E26966" s="25" t="s">
        <v>15</v>
      </c>
      <c r="F26966" s="29" t="s">
        <v>2097</v>
      </c>
      <c r="G26966" s="14" t="s">
        <v>2105</v>
      </c>
      <c r="H26966" s="26">
        <v>46154</v>
      </c>
      <c r="I26966" s="27">
        <v>750</v>
      </c>
      <c r="J26966" s="10"/>
      <c r="K26966" s="11"/>
      <c r="L26966" s="12">
        <f>K3683-I3683</f>
        <v>-750</v>
      </c>
      <c r="M26966" s="13"/>
    </row>
    <row r="26967" spans="12:12" x14ac:dyDescent="0.25">
      <c r="L26967">
        <f>=(K26966-I26966)</f>
      </c>
    </row>
    <row r="26968" spans="12:12" x14ac:dyDescent="0.25">
      <c r="L26968">
        <f>=(K26967-I26967)</f>
      </c>
    </row>
    <row r="26969" spans="12:12" x14ac:dyDescent="0.25">
      <c r="L26969">
        <f>=(K26968-I26968)</f>
      </c>
    </row>
    <row r="26970" spans="12:12" x14ac:dyDescent="0.25">
      <c r="L26970">
        <f>=(K26969-I26969)</f>
      </c>
    </row>
    <row r="26971" spans="12:12" x14ac:dyDescent="0.25">
      <c r="L26971">
        <f>=(K26970-I26970)</f>
      </c>
    </row>
    <row r="26972" spans="12:12" x14ac:dyDescent="0.25">
      <c r="L26972">
        <f>=(K26971-I26971)</f>
      </c>
    </row>
    <row r="26973" spans="12:12" x14ac:dyDescent="0.25">
      <c r="L26973">
        <f>=(K26972-I26972)</f>
      </c>
    </row>
    <row r="26974" spans="12:12" x14ac:dyDescent="0.25">
      <c r="L26974">
        <f>=(K26973-I26973)</f>
      </c>
    </row>
    <row r="26975" spans="12:12" x14ac:dyDescent="0.25">
      <c r="L26975">
        <f>=(K26974-I26974)</f>
      </c>
    </row>
    <row r="26976" spans="12:12" x14ac:dyDescent="0.25">
      <c r="L26976">
        <f>=(K26975-I26975)</f>
      </c>
    </row>
    <row r="26977" spans="12:12" x14ac:dyDescent="0.25">
      <c r="L26977">
        <f>=(K26976-I26976)</f>
      </c>
    </row>
    <row r="26978" spans="12:12" x14ac:dyDescent="0.25">
      <c r="L26978">
        <f>=(K26977-I26977)</f>
      </c>
    </row>
    <row r="26979" spans="12:12" x14ac:dyDescent="0.25">
      <c r="L26979">
        <f>=(K26978-I26978)</f>
      </c>
    </row>
    <row r="26980" spans="1:13" x14ac:dyDescent="0.25">
      <c r="A26980" s="10">
        <v>46157</v>
      </c>
      <c r="B26980" s="14" t="s">
        <v>113</v>
      </c>
      <c r="C26980" s="14" t="s">
        <v>126</v>
      </c>
      <c r="D26980" s="25">
        <v>177454</v>
      </c>
      <c r="E26980" s="25" t="s">
        <v>15</v>
      </c>
      <c r="F26980" s="25" t="s">
        <v>2097</v>
      </c>
      <c r="G26980" s="14" t="s">
        <v>2106</v>
      </c>
      <c r="H26980" s="26">
        <v>46154</v>
      </c>
      <c r="I26980" s="27">
        <v>750</v>
      </c>
      <c r="J26980" s="10"/>
      <c r="K26980" s="11"/>
      <c r="L26980" s="12">
        <f>K3684-I3684</f>
        <v>-750</v>
      </c>
      <c r="M26980" s="13"/>
    </row>
    <row r="26981" spans="12:12" x14ac:dyDescent="0.25">
      <c r="L26981">
        <f>=(K26980-I26980)</f>
      </c>
    </row>
    <row r="26982" spans="12:12" x14ac:dyDescent="0.25">
      <c r="L26982">
        <f>=(K26981-I26981)</f>
      </c>
    </row>
    <row r="26983" spans="12:12" x14ac:dyDescent="0.25">
      <c r="L26983">
        <f>=(K26982-I26982)</f>
      </c>
    </row>
    <row r="26984" spans="12:12" x14ac:dyDescent="0.25">
      <c r="L26984">
        <f>=(K26983-I26983)</f>
      </c>
    </row>
    <row r="26985" spans="12:12" x14ac:dyDescent="0.25">
      <c r="L26985">
        <f>=(K26984-I26984)</f>
      </c>
    </row>
    <row r="26986" spans="12:12" x14ac:dyDescent="0.25">
      <c r="L26986">
        <f>=(K26985-I26985)</f>
      </c>
    </row>
    <row r="26987" spans="12:12" x14ac:dyDescent="0.25">
      <c r="L26987">
        <f>=(K26986-I26986)</f>
      </c>
    </row>
    <row r="26988" spans="12:12" x14ac:dyDescent="0.25">
      <c r="L26988">
        <f>=(K26987-I26987)</f>
      </c>
    </row>
    <row r="26989" spans="12:12" x14ac:dyDescent="0.25">
      <c r="L26989">
        <f>=(K26988-I26988)</f>
      </c>
    </row>
    <row r="26990" spans="12:12" x14ac:dyDescent="0.25">
      <c r="L26990">
        <f>=(K26989-I26989)</f>
      </c>
    </row>
    <row r="26991" spans="12:12" x14ac:dyDescent="0.25">
      <c r="L26991">
        <f>=(K26990-I26990)</f>
      </c>
    </row>
    <row r="26992" spans="12:12" x14ac:dyDescent="0.25">
      <c r="L26992">
        <f>=(K26991-I26991)</f>
      </c>
    </row>
    <row r="26993" spans="12:12" x14ac:dyDescent="0.25">
      <c r="L26993">
        <f>=(K26992-I26992)</f>
      </c>
    </row>
    <row r="26994" spans="1:13" x14ac:dyDescent="0.25">
      <c r="A26994" s="10">
        <v>46157</v>
      </c>
      <c r="B26994" s="14" t="s">
        <v>113</v>
      </c>
      <c r="C26994" s="14" t="s">
        <v>126</v>
      </c>
      <c r="D26994" s="25">
        <v>177509</v>
      </c>
      <c r="E26994" s="25" t="s">
        <v>15</v>
      </c>
      <c r="F26994" s="25" t="s">
        <v>2097</v>
      </c>
      <c r="G26994" s="14" t="s">
        <v>2107</v>
      </c>
      <c r="H26994" s="26">
        <v>46155</v>
      </c>
      <c r="I26994" s="27">
        <v>750</v>
      </c>
      <c r="J26994" s="10"/>
      <c r="K26994" s="11"/>
      <c r="L26994" s="12">
        <f>K3685-I3685</f>
        <v>-750</v>
      </c>
      <c r="M26994" s="13"/>
    </row>
    <row r="26995" spans="12:12" x14ac:dyDescent="0.25">
      <c r="L26995">
        <f>=(K26994-I26994)</f>
      </c>
    </row>
    <row r="26996" spans="12:12" x14ac:dyDescent="0.25">
      <c r="L26996">
        <f>=(K26995-I26995)</f>
      </c>
    </row>
    <row r="26997" spans="12:12" x14ac:dyDescent="0.25">
      <c r="L26997">
        <f>=(K26996-I26996)</f>
      </c>
    </row>
    <row r="26998" spans="12:12" x14ac:dyDescent="0.25">
      <c r="L26998">
        <f>=(K26997-I26997)</f>
      </c>
    </row>
    <row r="26999" spans="12:12" x14ac:dyDescent="0.25">
      <c r="L26999">
        <f>=(K26998-I26998)</f>
      </c>
    </row>
    <row r="27000" spans="12:12" x14ac:dyDescent="0.25">
      <c r="L27000">
        <f>=(K26999-I26999)</f>
      </c>
    </row>
    <row r="27001" spans="12:12" x14ac:dyDescent="0.25">
      <c r="L27001">
        <f>=(K27000-I27000)</f>
      </c>
    </row>
    <row r="27002" spans="12:12" x14ac:dyDescent="0.25">
      <c r="L27002">
        <f>=(K27001-I27001)</f>
      </c>
    </row>
    <row r="27003" spans="12:12" x14ac:dyDescent="0.25">
      <c r="L27003">
        <f>=(K27002-I27002)</f>
      </c>
    </row>
    <row r="27004" spans="12:12" x14ac:dyDescent="0.25">
      <c r="L27004">
        <f>=(K27003-I27003)</f>
      </c>
    </row>
    <row r="27005" spans="12:12" x14ac:dyDescent="0.25">
      <c r="L27005">
        <f>=(K27004-I27004)</f>
      </c>
    </row>
    <row r="27006" spans="12:12" x14ac:dyDescent="0.25">
      <c r="L27006">
        <f>=(K27005-I27005)</f>
      </c>
    </row>
    <row r="27007" spans="12:12" x14ac:dyDescent="0.25">
      <c r="L27007">
        <f>=(K27006-I27006)</f>
      </c>
    </row>
    <row r="27008" spans="1:13" x14ac:dyDescent="0.25">
      <c r="A27008" s="10">
        <v>46157</v>
      </c>
      <c r="B27008" s="14" t="s">
        <v>113</v>
      </c>
      <c r="C27008" s="14" t="s">
        <v>382</v>
      </c>
      <c r="D27008" s="25">
        <v>177069</v>
      </c>
      <c r="E27008" s="25" t="s">
        <v>15</v>
      </c>
      <c r="F27008" s="25" t="s">
        <v>2108</v>
      </c>
      <c r="G27008" s="14" t="s">
        <v>2109</v>
      </c>
      <c r="H27008" s="26">
        <v>46149</v>
      </c>
      <c r="I27008" s="27">
        <v>500</v>
      </c>
      <c r="J27008" s="10"/>
      <c r="K27008" s="11"/>
      <c r="L27008" s="12">
        <f>K3688-I3688</f>
        <v>-500</v>
      </c>
      <c r="M27008" s="13"/>
    </row>
    <row r="27009" spans="12:12" x14ac:dyDescent="0.25">
      <c r="L27009">
        <f>=(K27008-I27008)</f>
      </c>
    </row>
    <row r="27010" spans="12:12" x14ac:dyDescent="0.25">
      <c r="L27010">
        <f>=(K27009-I27009)</f>
      </c>
    </row>
    <row r="27011" spans="12:12" x14ac:dyDescent="0.25">
      <c r="L27011">
        <f>=(K27010-I27010)</f>
      </c>
    </row>
    <row r="27012" spans="12:12" x14ac:dyDescent="0.25">
      <c r="L27012">
        <f>=(K27011-I27011)</f>
      </c>
    </row>
    <row r="27013" spans="12:12" x14ac:dyDescent="0.25">
      <c r="L27013">
        <f>=(K27012-I27012)</f>
      </c>
    </row>
    <row r="27014" spans="12:12" x14ac:dyDescent="0.25">
      <c r="L27014">
        <f>=(K27013-I27013)</f>
      </c>
    </row>
    <row r="27015" spans="12:12" x14ac:dyDescent="0.25">
      <c r="L27015">
        <f>=(K27014-I27014)</f>
      </c>
    </row>
    <row r="27016" spans="12:12" x14ac:dyDescent="0.25">
      <c r="L27016">
        <f>=(K27015-I27015)</f>
      </c>
    </row>
    <row r="27017" spans="12:12" x14ac:dyDescent="0.25">
      <c r="L27017">
        <f>=(K27016-I27016)</f>
      </c>
    </row>
    <row r="27018" spans="12:12" x14ac:dyDescent="0.25">
      <c r="L27018">
        <f>=(K27017-I27017)</f>
      </c>
    </row>
    <row r="27019" spans="12:12" x14ac:dyDescent="0.25">
      <c r="L27019">
        <f>=(K27018-I27018)</f>
      </c>
    </row>
    <row r="27020" spans="12:12" x14ac:dyDescent="0.25">
      <c r="L27020">
        <f>=(K27019-I27019)</f>
      </c>
    </row>
    <row r="27021" spans="12:12" x14ac:dyDescent="0.25">
      <c r="L27021">
        <f>=(K27020-I27020)</f>
      </c>
    </row>
    <row r="27022" spans="1:13" x14ac:dyDescent="0.25">
      <c r="A27022" s="10">
        <v>46157</v>
      </c>
      <c r="B27022" s="14" t="s">
        <v>113</v>
      </c>
      <c r="C27022" s="14" t="s">
        <v>386</v>
      </c>
      <c r="D27022" s="25">
        <v>177163</v>
      </c>
      <c r="E27022" s="25" t="s">
        <v>15</v>
      </c>
      <c r="F27022" s="25" t="s">
        <v>2110</v>
      </c>
      <c r="G27022" s="14" t="s">
        <v>2111</v>
      </c>
      <c r="H27022" s="26">
        <v>46150</v>
      </c>
      <c r="I27022" s="27">
        <v>750</v>
      </c>
      <c r="J27022" s="10"/>
      <c r="K27022" s="11"/>
      <c r="L27022" s="12">
        <f>K3689-I3689</f>
        <v>-750</v>
      </c>
      <c r="M27022" s="13"/>
    </row>
    <row r="27023" spans="12:12" x14ac:dyDescent="0.25">
      <c r="L27023">
        <f>=(K27022-I27022)</f>
      </c>
    </row>
    <row r="27024" spans="12:12" x14ac:dyDescent="0.25">
      <c r="L27024">
        <f>=(K27023-I27023)</f>
      </c>
    </row>
    <row r="27025" spans="12:12" x14ac:dyDescent="0.25">
      <c r="L27025">
        <f>=(K27024-I27024)</f>
      </c>
    </row>
    <row r="27026" spans="12:12" x14ac:dyDescent="0.25">
      <c r="L27026">
        <f>=(K27025-I27025)</f>
      </c>
    </row>
    <row r="27027" spans="12:12" x14ac:dyDescent="0.25">
      <c r="L27027">
        <f>=(K27026-I27026)</f>
      </c>
    </row>
    <row r="27028" spans="12:12" x14ac:dyDescent="0.25">
      <c r="L27028">
        <f>=(K27027-I27027)</f>
      </c>
    </row>
    <row r="27029" spans="12:12" x14ac:dyDescent="0.25">
      <c r="L27029">
        <f>=(K27028-I27028)</f>
      </c>
    </row>
    <row r="27030" spans="12:12" x14ac:dyDescent="0.25">
      <c r="L27030">
        <f>=(K27029-I27029)</f>
      </c>
    </row>
    <row r="27031" spans="12:12" x14ac:dyDescent="0.25">
      <c r="L27031">
        <f>=(K27030-I27030)</f>
      </c>
    </row>
    <row r="27032" spans="12:12" x14ac:dyDescent="0.25">
      <c r="L27032">
        <f>=(K27031-I27031)</f>
      </c>
    </row>
    <row r="27033" spans="12:12" x14ac:dyDescent="0.25">
      <c r="L27033">
        <f>=(K27032-I27032)</f>
      </c>
    </row>
    <row r="27034" spans="12:12" x14ac:dyDescent="0.25">
      <c r="L27034">
        <f>=(K27033-I27033)</f>
      </c>
    </row>
    <row r="27035" spans="12:12" x14ac:dyDescent="0.25">
      <c r="L27035">
        <f>=(K27034-I27034)</f>
      </c>
    </row>
    <row r="27036" spans="1:13" x14ac:dyDescent="0.25">
      <c r="A27036" s="10">
        <v>46157</v>
      </c>
      <c r="B27036" s="14" t="s">
        <v>113</v>
      </c>
      <c r="C27036" s="14" t="s">
        <v>386</v>
      </c>
      <c r="D27036" s="25">
        <v>177295</v>
      </c>
      <c r="E27036" s="25" t="s">
        <v>15</v>
      </c>
      <c r="F27036" s="25" t="s">
        <v>2110</v>
      </c>
      <c r="G27036" s="14" t="s">
        <v>2112</v>
      </c>
      <c r="H27036" s="26">
        <v>46151</v>
      </c>
      <c r="I27036" s="27">
        <v>750</v>
      </c>
      <c r="J27036" s="10"/>
      <c r="K27036" s="11"/>
      <c r="L27036" s="12">
        <f>K3690-I3690</f>
        <v>-750</v>
      </c>
      <c r="M27036" s="13"/>
    </row>
    <row r="27037" spans="12:12" x14ac:dyDescent="0.25">
      <c r="L27037">
        <f>=(K27036-I27036)</f>
      </c>
    </row>
    <row r="27038" spans="12:12" x14ac:dyDescent="0.25">
      <c r="L27038">
        <f>=(K27037-I27037)</f>
      </c>
    </row>
    <row r="27039" spans="12:12" x14ac:dyDescent="0.25">
      <c r="L27039">
        <f>=(K27038-I27038)</f>
      </c>
    </row>
    <row r="27040" spans="12:12" x14ac:dyDescent="0.25">
      <c r="L27040">
        <f>=(K27039-I27039)</f>
      </c>
    </row>
    <row r="27041" spans="12:12" x14ac:dyDescent="0.25">
      <c r="L27041">
        <f>=(K27040-I27040)</f>
      </c>
    </row>
    <row r="27042" spans="12:12" x14ac:dyDescent="0.25">
      <c r="L27042">
        <f>=(K27041-I27041)</f>
      </c>
    </row>
    <row r="27043" spans="12:12" x14ac:dyDescent="0.25">
      <c r="L27043">
        <f>=(K27042-I27042)</f>
      </c>
    </row>
    <row r="27044" spans="12:12" x14ac:dyDescent="0.25">
      <c r="L27044">
        <f>=(K27043-I27043)</f>
      </c>
    </row>
    <row r="27045" spans="12:12" x14ac:dyDescent="0.25">
      <c r="L27045">
        <f>=(K27044-I27044)</f>
      </c>
    </row>
    <row r="27046" spans="12:12" x14ac:dyDescent="0.25">
      <c r="L27046">
        <f>=(K27045-I27045)</f>
      </c>
    </row>
    <row r="27047" spans="12:12" x14ac:dyDescent="0.25">
      <c r="L27047">
        <f>=(K27046-I27046)</f>
      </c>
    </row>
    <row r="27048" spans="12:12" x14ac:dyDescent="0.25">
      <c r="L27048">
        <f>=(K27047-I27047)</f>
      </c>
    </row>
    <row r="27049" spans="12:12" x14ac:dyDescent="0.25">
      <c r="L27049">
        <f>=(K27048-I27048)</f>
      </c>
    </row>
    <row r="27050" spans="1:13" x14ac:dyDescent="0.25">
      <c r="A27050" s="10">
        <v>46157</v>
      </c>
      <c r="B27050" s="14" t="s">
        <v>113</v>
      </c>
      <c r="C27050" s="14" t="s">
        <v>139</v>
      </c>
      <c r="D27050" s="25">
        <v>177260</v>
      </c>
      <c r="E27050" s="25" t="s">
        <v>15</v>
      </c>
      <c r="F27050" s="25" t="s">
        <v>1904</v>
      </c>
      <c r="G27050" s="14" t="s">
        <v>2113</v>
      </c>
      <c r="H27050" s="26">
        <v>46151</v>
      </c>
      <c r="I27050" s="27">
        <v>850</v>
      </c>
      <c r="J27050" s="10"/>
      <c r="K27050" s="11"/>
      <c r="L27050" s="12">
        <f>K3691-I3691</f>
        <v>-850</v>
      </c>
      <c r="M27050" s="13"/>
    </row>
    <row r="27051" spans="12:12" x14ac:dyDescent="0.25">
      <c r="L27051">
        <f>=(K27050-I27050)</f>
      </c>
    </row>
    <row r="27052" spans="12:12" x14ac:dyDescent="0.25">
      <c r="L27052">
        <f>=(K27051-I27051)</f>
      </c>
    </row>
    <row r="27053" spans="12:12" x14ac:dyDescent="0.25">
      <c r="L27053">
        <f>=(K27052-I27052)</f>
      </c>
    </row>
    <row r="27054" spans="12:12" x14ac:dyDescent="0.25">
      <c r="L27054">
        <f>=(K27053-I27053)</f>
      </c>
    </row>
    <row r="27055" spans="12:12" x14ac:dyDescent="0.25">
      <c r="L27055">
        <f>=(K27054-I27054)</f>
      </c>
    </row>
    <row r="27056" spans="12:12" x14ac:dyDescent="0.25">
      <c r="L27056">
        <f>=(K27055-I27055)</f>
      </c>
    </row>
    <row r="27057" spans="12:12" x14ac:dyDescent="0.25">
      <c r="L27057">
        <f>=(K27056-I27056)</f>
      </c>
    </row>
    <row r="27058" spans="12:12" x14ac:dyDescent="0.25">
      <c r="L27058">
        <f>=(K27057-I27057)</f>
      </c>
    </row>
    <row r="27059" spans="12:12" x14ac:dyDescent="0.25">
      <c r="L27059">
        <f>=(K27058-I27058)</f>
      </c>
    </row>
    <row r="27060" spans="12:12" x14ac:dyDescent="0.25">
      <c r="L27060">
        <f>=(K27059-I27059)</f>
      </c>
    </row>
    <row r="27061" spans="12:12" x14ac:dyDescent="0.25">
      <c r="L27061">
        <f>=(K27060-I27060)</f>
      </c>
    </row>
    <row r="27062" spans="12:12" x14ac:dyDescent="0.25">
      <c r="L27062">
        <f>=(K27061-I27061)</f>
      </c>
    </row>
    <row r="27063" spans="12:12" x14ac:dyDescent="0.25">
      <c r="L27063">
        <f>=(K27062-I27062)</f>
      </c>
    </row>
    <row r="27064" spans="1:13" x14ac:dyDescent="0.25">
      <c r="A27064" s="10">
        <v>46157</v>
      </c>
      <c r="B27064" s="14" t="s">
        <v>113</v>
      </c>
      <c r="C27064" s="14" t="s">
        <v>139</v>
      </c>
      <c r="D27064" s="25">
        <v>177313</v>
      </c>
      <c r="E27064" s="25" t="s">
        <v>15</v>
      </c>
      <c r="F27064" s="25" t="s">
        <v>1902</v>
      </c>
      <c r="G27064" s="14" t="s">
        <v>2114</v>
      </c>
      <c r="H27064" s="26">
        <v>46152</v>
      </c>
      <c r="I27064" s="27">
        <v>750</v>
      </c>
      <c r="J27064" s="10"/>
      <c r="K27064" s="11"/>
      <c r="L27064" s="12">
        <f>K3692-I3692</f>
        <v>-750</v>
      </c>
      <c r="M27064" s="13"/>
    </row>
    <row r="27065" spans="12:12" x14ac:dyDescent="0.25">
      <c r="L27065">
        <f>=(K27064-I27064)</f>
      </c>
    </row>
    <row r="27066" spans="12:12" x14ac:dyDescent="0.25">
      <c r="L27066">
        <f>=(K27065-I27065)</f>
      </c>
    </row>
    <row r="27067" spans="12:12" x14ac:dyDescent="0.25">
      <c r="L27067">
        <f>=(K27066-I27066)</f>
      </c>
    </row>
    <row r="27068" spans="12:12" x14ac:dyDescent="0.25">
      <c r="L27068">
        <f>=(K27067-I27067)</f>
      </c>
    </row>
    <row r="27069" spans="12:12" x14ac:dyDescent="0.25">
      <c r="L27069">
        <f>=(K27068-I27068)</f>
      </c>
    </row>
    <row r="27070" spans="12:12" x14ac:dyDescent="0.25">
      <c r="L27070">
        <f>=(K27069-I27069)</f>
      </c>
    </row>
    <row r="27071" spans="12:12" x14ac:dyDescent="0.25">
      <c r="L27071">
        <f>=(K27070-I27070)</f>
      </c>
    </row>
    <row r="27072" spans="12:12" x14ac:dyDescent="0.25">
      <c r="L27072">
        <f>=(K27071-I27071)</f>
      </c>
    </row>
    <row r="27073" spans="12:12" x14ac:dyDescent="0.25">
      <c r="L27073">
        <f>=(K27072-I27072)</f>
      </c>
    </row>
    <row r="27074" spans="12:12" x14ac:dyDescent="0.25">
      <c r="L27074">
        <f>=(K27073-I27073)</f>
      </c>
    </row>
    <row r="27075" spans="12:12" x14ac:dyDescent="0.25">
      <c r="L27075">
        <f>=(K27074-I27074)</f>
      </c>
    </row>
    <row r="27076" spans="12:12" x14ac:dyDescent="0.25">
      <c r="L27076">
        <f>=(K27075-I27075)</f>
      </c>
    </row>
    <row r="27077" spans="12:12" x14ac:dyDescent="0.25">
      <c r="L27077">
        <f>=(K27076-I27076)</f>
      </c>
    </row>
    <row r="27078" spans="1:13" x14ac:dyDescent="0.25">
      <c r="A27078" s="10">
        <v>46157</v>
      </c>
      <c r="B27078" s="14" t="s">
        <v>113</v>
      </c>
      <c r="C27078" s="14" t="s">
        <v>147</v>
      </c>
      <c r="D27078" s="25">
        <v>177458</v>
      </c>
      <c r="E27078" s="25" t="s">
        <v>15</v>
      </c>
      <c r="F27078" s="25" t="s">
        <v>1908</v>
      </c>
      <c r="G27078" s="14" t="s">
        <v>2115</v>
      </c>
      <c r="H27078" s="26">
        <v>46154</v>
      </c>
      <c r="I27078" s="27">
        <v>650</v>
      </c>
      <c r="J27078" s="10"/>
      <c r="K27078" s="11"/>
      <c r="L27078" s="12">
        <f>K3693-I3693</f>
        <v>-650</v>
      </c>
      <c r="M27078" s="13"/>
    </row>
    <row r="27079" spans="12:12" x14ac:dyDescent="0.25">
      <c r="L27079">
        <f>=(K27078-I27078)</f>
      </c>
    </row>
    <row r="27080" spans="12:12" x14ac:dyDescent="0.25">
      <c r="L27080">
        <f>=(K27079-I27079)</f>
      </c>
    </row>
    <row r="27081" spans="12:12" x14ac:dyDescent="0.25">
      <c r="L27081">
        <f>=(K27080-I27080)</f>
      </c>
    </row>
    <row r="27082" spans="12:12" x14ac:dyDescent="0.25">
      <c r="L27082">
        <f>=(K27081-I27081)</f>
      </c>
    </row>
    <row r="27083" spans="12:12" x14ac:dyDescent="0.25">
      <c r="L27083">
        <f>=(K27082-I27082)</f>
      </c>
    </row>
    <row r="27084" spans="12:12" x14ac:dyDescent="0.25">
      <c r="L27084">
        <f>=(K27083-I27083)</f>
      </c>
    </row>
    <row r="27085" spans="12:12" x14ac:dyDescent="0.25">
      <c r="L27085">
        <f>=(K27084-I27084)</f>
      </c>
    </row>
    <row r="27086" spans="12:12" x14ac:dyDescent="0.25">
      <c r="L27086">
        <f>=(K27085-I27085)</f>
      </c>
    </row>
    <row r="27087" spans="12:12" x14ac:dyDescent="0.25">
      <c r="L27087">
        <f>=(K27086-I27086)</f>
      </c>
    </row>
    <row r="27088" spans="12:12" x14ac:dyDescent="0.25">
      <c r="L27088">
        <f>=(K27087-I27087)</f>
      </c>
    </row>
    <row r="27089" spans="12:12" x14ac:dyDescent="0.25">
      <c r="L27089">
        <f>=(K27088-I27088)</f>
      </c>
    </row>
    <row r="27090" spans="12:12" x14ac:dyDescent="0.25">
      <c r="L27090">
        <f>=(K27089-I27089)</f>
      </c>
    </row>
    <row r="27091" spans="12:12" x14ac:dyDescent="0.25">
      <c r="L27091">
        <f>=(K27090-I27090)</f>
      </c>
    </row>
    <row r="27092" spans="1:13" x14ac:dyDescent="0.25">
      <c r="A27092" s="10">
        <v>46157</v>
      </c>
      <c r="B27092" s="14" t="s">
        <v>113</v>
      </c>
      <c r="C27092" s="14" t="s">
        <v>147</v>
      </c>
      <c r="D27092" s="25">
        <v>177396</v>
      </c>
      <c r="E27092" s="25" t="s">
        <v>15</v>
      </c>
      <c r="F27092" s="25" t="s">
        <v>2116</v>
      </c>
      <c r="G27092" s="14" t="s">
        <v>2117</v>
      </c>
      <c r="H27092" s="26">
        <v>46153</v>
      </c>
      <c r="I27092" s="27">
        <v>400</v>
      </c>
      <c r="J27092" s="10"/>
      <c r="K27092" s="11"/>
      <c r="L27092" s="12">
        <f>K3694-I3694</f>
        <v>-400</v>
      </c>
      <c r="M27092" s="13"/>
    </row>
    <row r="27093" spans="12:12" x14ac:dyDescent="0.25">
      <c r="L27093">
        <f>=(K27092-I27092)</f>
      </c>
    </row>
    <row r="27094" spans="12:12" x14ac:dyDescent="0.25">
      <c r="L27094">
        <f>=(K27093-I27093)</f>
      </c>
    </row>
    <row r="27095" spans="12:12" x14ac:dyDescent="0.25">
      <c r="L27095">
        <f>=(K27094-I27094)</f>
      </c>
    </row>
    <row r="27096" spans="12:12" x14ac:dyDescent="0.25">
      <c r="L27096">
        <f>=(K27095-I27095)</f>
      </c>
    </row>
    <row r="27097" spans="12:12" x14ac:dyDescent="0.25">
      <c r="L27097">
        <f>=(K27096-I27096)</f>
      </c>
    </row>
    <row r="27098" spans="12:12" x14ac:dyDescent="0.25">
      <c r="L27098">
        <f>=(K27097-I27097)</f>
      </c>
    </row>
    <row r="27099" spans="12:12" x14ac:dyDescent="0.25">
      <c r="L27099">
        <f>=(K27098-I27098)</f>
      </c>
    </row>
    <row r="27100" spans="12:12" x14ac:dyDescent="0.25">
      <c r="L27100">
        <f>=(K27099-I27099)</f>
      </c>
    </row>
    <row r="27101" spans="12:12" x14ac:dyDescent="0.25">
      <c r="L27101">
        <f>=(K27100-I27100)</f>
      </c>
    </row>
    <row r="27102" spans="12:12" x14ac:dyDescent="0.25">
      <c r="L27102">
        <f>=(K27101-I27101)</f>
      </c>
    </row>
    <row r="27103" spans="12:12" x14ac:dyDescent="0.25">
      <c r="L27103">
        <f>=(K27102-I27102)</f>
      </c>
    </row>
    <row r="27104" spans="12:12" x14ac:dyDescent="0.25">
      <c r="L27104">
        <f>=(K27103-I27103)</f>
      </c>
    </row>
    <row r="27105" spans="12:12" x14ac:dyDescent="0.25">
      <c r="L27105">
        <f>=(K27104-I27104)</f>
      </c>
    </row>
    <row r="27106" spans="1:13" x14ac:dyDescent="0.25">
      <c r="A27106" s="10">
        <v>46157</v>
      </c>
      <c r="B27106" s="14" t="s">
        <v>113</v>
      </c>
      <c r="C27106" s="14" t="s">
        <v>155</v>
      </c>
      <c r="D27106" s="25">
        <v>177244</v>
      </c>
      <c r="E27106" s="25" t="s">
        <v>15</v>
      </c>
      <c r="F27106" s="29" t="s">
        <v>1913</v>
      </c>
      <c r="G27106" s="14" t="s">
        <v>2118</v>
      </c>
      <c r="H27106" s="26">
        <v>46151</v>
      </c>
      <c r="I27106" s="27">
        <v>525</v>
      </c>
      <c r="J27106" s="10"/>
      <c r="K27106" s="11"/>
      <c r="L27106" s="12">
        <f>K3695-I3695</f>
        <v>-525</v>
      </c>
      <c r="M27106" s="13"/>
    </row>
    <row r="27107" spans="12:12" x14ac:dyDescent="0.25">
      <c r="L27107">
        <f>=(K27106-I27106)</f>
      </c>
    </row>
    <row r="27108" spans="12:12" x14ac:dyDescent="0.25">
      <c r="L27108">
        <f>=(K27107-I27107)</f>
      </c>
    </row>
    <row r="27109" spans="12:12" x14ac:dyDescent="0.25">
      <c r="L27109">
        <f>=(K27108-I27108)</f>
      </c>
    </row>
    <row r="27110" spans="12:12" x14ac:dyDescent="0.25">
      <c r="L27110">
        <f>=(K27109-I27109)</f>
      </c>
    </row>
    <row r="27111" spans="12:12" x14ac:dyDescent="0.25">
      <c r="L27111">
        <f>=(K27110-I27110)</f>
      </c>
    </row>
    <row r="27112" spans="12:12" x14ac:dyDescent="0.25">
      <c r="L27112">
        <f>=(K27111-I27111)</f>
      </c>
    </row>
    <row r="27113" spans="12:12" x14ac:dyDescent="0.25">
      <c r="L27113">
        <f>=(K27112-I27112)</f>
      </c>
    </row>
    <row r="27114" spans="12:12" x14ac:dyDescent="0.25">
      <c r="L27114">
        <f>=(K27113-I27113)</f>
      </c>
    </row>
    <row r="27115" spans="12:12" x14ac:dyDescent="0.25">
      <c r="L27115">
        <f>=(K27114-I27114)</f>
      </c>
    </row>
    <row r="27116" spans="12:12" x14ac:dyDescent="0.25">
      <c r="L27116">
        <f>=(K27115-I27115)</f>
      </c>
    </row>
    <row r="27117" spans="12:12" x14ac:dyDescent="0.25">
      <c r="L27117">
        <f>=(K27116-I27116)</f>
      </c>
    </row>
    <row r="27118" spans="12:12" x14ac:dyDescent="0.25">
      <c r="L27118">
        <f>=(K27117-I27117)</f>
      </c>
    </row>
    <row r="27119" spans="12:12" x14ac:dyDescent="0.25">
      <c r="L27119">
        <f>=(K27118-I27118)</f>
      </c>
    </row>
    <row r="27120" spans="1:13" x14ac:dyDescent="0.25">
      <c r="A27120" s="10">
        <v>46157</v>
      </c>
      <c r="B27120" s="14" t="s">
        <v>113</v>
      </c>
      <c r="C27120" s="14" t="s">
        <v>155</v>
      </c>
      <c r="D27120" s="25">
        <v>177250</v>
      </c>
      <c r="E27120" s="25" t="s">
        <v>15</v>
      </c>
      <c r="F27120" s="29" t="s">
        <v>2119</v>
      </c>
      <c r="G27120" s="14" t="s">
        <v>2120</v>
      </c>
      <c r="H27120" s="26">
        <v>46151</v>
      </c>
      <c r="I27120" s="27">
        <v>525</v>
      </c>
      <c r="J27120" s="10"/>
      <c r="K27120" s="11"/>
      <c r="L27120" s="12">
        <f>K3696-I3696</f>
        <v>-525</v>
      </c>
      <c r="M27120" s="13"/>
    </row>
    <row r="27121" spans="12:12" x14ac:dyDescent="0.25">
      <c r="L27121">
        <f>=(K27120-I27120)</f>
      </c>
    </row>
    <row r="27122" spans="12:12" x14ac:dyDescent="0.25">
      <c r="L27122">
        <f>=(K27121-I27121)</f>
      </c>
    </row>
    <row r="27123" spans="12:12" x14ac:dyDescent="0.25">
      <c r="L27123">
        <f>=(K27122-I27122)</f>
      </c>
    </row>
    <row r="27124" spans="12:12" x14ac:dyDescent="0.25">
      <c r="L27124">
        <f>=(K27123-I27123)</f>
      </c>
    </row>
    <row r="27125" spans="12:12" x14ac:dyDescent="0.25">
      <c r="L27125">
        <f>=(K27124-I27124)</f>
      </c>
    </row>
    <row r="27126" spans="12:12" x14ac:dyDescent="0.25">
      <c r="L27126">
        <f>=(K27125-I27125)</f>
      </c>
    </row>
    <row r="27127" spans="12:12" x14ac:dyDescent="0.25">
      <c r="L27127">
        <f>=(K27126-I27126)</f>
      </c>
    </row>
    <row r="27128" spans="12:12" x14ac:dyDescent="0.25">
      <c r="L27128">
        <f>=(K27127-I27127)</f>
      </c>
    </row>
    <row r="27129" spans="12:12" x14ac:dyDescent="0.25">
      <c r="L27129">
        <f>=(K27128-I27128)</f>
      </c>
    </row>
    <row r="27130" spans="12:12" x14ac:dyDescent="0.25">
      <c r="L27130">
        <f>=(K27129-I27129)</f>
      </c>
    </row>
    <row r="27131" spans="12:12" x14ac:dyDescent="0.25">
      <c r="L27131">
        <f>=(K27130-I27130)</f>
      </c>
    </row>
    <row r="27132" spans="12:12" x14ac:dyDescent="0.25">
      <c r="L27132">
        <f>=(K27131-I27131)</f>
      </c>
    </row>
    <row r="27133" spans="12:12" x14ac:dyDescent="0.25">
      <c r="L27133">
        <f>=(K27132-I27132)</f>
      </c>
    </row>
    <row r="27134" spans="1:13" x14ac:dyDescent="0.25">
      <c r="A27134" s="10">
        <v>46157</v>
      </c>
      <c r="B27134" s="14" t="s">
        <v>113</v>
      </c>
      <c r="C27134" s="14" t="s">
        <v>155</v>
      </c>
      <c r="D27134" s="25">
        <v>177516</v>
      </c>
      <c r="E27134" s="25" t="s">
        <v>15</v>
      </c>
      <c r="F27134" s="29" t="s">
        <v>1913</v>
      </c>
      <c r="G27134" s="14" t="s">
        <v>2121</v>
      </c>
      <c r="H27134" s="26">
        <v>46155</v>
      </c>
      <c r="I27134" s="27">
        <v>525</v>
      </c>
      <c r="J27134" s="10"/>
      <c r="K27134" s="11"/>
      <c r="L27134" s="12">
        <f>K3697-I3697</f>
        <v>-525</v>
      </c>
      <c r="M27134" s="13"/>
    </row>
    <row r="27135" spans="12:12" x14ac:dyDescent="0.25">
      <c r="L27135">
        <f>=(K27134-I27134)</f>
      </c>
    </row>
    <row r="27136" spans="12:12" x14ac:dyDescent="0.25">
      <c r="L27136">
        <f>=(K27135-I27135)</f>
      </c>
    </row>
    <row r="27137" spans="12:12" x14ac:dyDescent="0.25">
      <c r="L27137">
        <f>=(K27136-I27136)</f>
      </c>
    </row>
    <row r="27138" spans="12:12" x14ac:dyDescent="0.25">
      <c r="L27138">
        <f>=(K27137-I27137)</f>
      </c>
    </row>
    <row r="27139" spans="12:12" x14ac:dyDescent="0.25">
      <c r="L27139">
        <f>=(K27138-I27138)</f>
      </c>
    </row>
    <row r="27140" spans="12:12" x14ac:dyDescent="0.25">
      <c r="L27140">
        <f>=(K27139-I27139)</f>
      </c>
    </row>
    <row r="27141" spans="12:12" x14ac:dyDescent="0.25">
      <c r="L27141">
        <f>=(K27140-I27140)</f>
      </c>
    </row>
    <row r="27142" spans="12:12" x14ac:dyDescent="0.25">
      <c r="L27142">
        <f>=(K27141-I27141)</f>
      </c>
    </row>
    <row r="27143" spans="12:12" x14ac:dyDescent="0.25">
      <c r="L27143">
        <f>=(K27142-I27142)</f>
      </c>
    </row>
    <row r="27144" spans="12:12" x14ac:dyDescent="0.25">
      <c r="L27144">
        <f>=(K27143-I27143)</f>
      </c>
    </row>
    <row r="27145" spans="12:12" x14ac:dyDescent="0.25">
      <c r="L27145">
        <f>=(K27144-I27144)</f>
      </c>
    </row>
    <row r="27146" spans="12:12" x14ac:dyDescent="0.25">
      <c r="L27146">
        <f>=(K27145-I27145)</f>
      </c>
    </row>
    <row r="27147" spans="12:12" x14ac:dyDescent="0.25">
      <c r="L27147">
        <f>=(K27146-I27146)</f>
      </c>
    </row>
    <row r="27148" spans="1:13" x14ac:dyDescent="0.25">
      <c r="A27148" s="10">
        <v>46157</v>
      </c>
      <c r="B27148" s="14" t="s">
        <v>113</v>
      </c>
      <c r="C27148" s="14" t="s">
        <v>155</v>
      </c>
      <c r="D27148" s="25">
        <v>177390</v>
      </c>
      <c r="E27148" s="25" t="s">
        <v>15</v>
      </c>
      <c r="F27148" s="25" t="s">
        <v>1913</v>
      </c>
      <c r="G27148" s="14" t="s">
        <v>2122</v>
      </c>
      <c r="H27148" s="26">
        <v>46153</v>
      </c>
      <c r="I27148" s="27">
        <v>525</v>
      </c>
      <c r="J27148" s="10"/>
      <c r="K27148" s="11"/>
      <c r="L27148" s="12">
        <f>K3698-I3698</f>
        <v>-525</v>
      </c>
      <c r="M27148" s="13"/>
    </row>
    <row r="27149" spans="12:12" x14ac:dyDescent="0.25">
      <c r="L27149">
        <f>=(K27148-I27148)</f>
      </c>
    </row>
    <row r="27150" spans="12:12" x14ac:dyDescent="0.25">
      <c r="L27150">
        <f>=(K27149-I27149)</f>
      </c>
    </row>
    <row r="27151" spans="12:12" x14ac:dyDescent="0.25">
      <c r="L27151">
        <f>=(K27150-I27150)</f>
      </c>
    </row>
    <row r="27152" spans="12:12" x14ac:dyDescent="0.25">
      <c r="L27152">
        <f>=(K27151-I27151)</f>
      </c>
    </row>
    <row r="27153" spans="12:12" x14ac:dyDescent="0.25">
      <c r="L27153">
        <f>=(K27152-I27152)</f>
      </c>
    </row>
    <row r="27154" spans="12:12" x14ac:dyDescent="0.25">
      <c r="L27154">
        <f>=(K27153-I27153)</f>
      </c>
    </row>
    <row r="27155" spans="12:12" x14ac:dyDescent="0.25">
      <c r="L27155">
        <f>=(K27154-I27154)</f>
      </c>
    </row>
    <row r="27156" spans="12:12" x14ac:dyDescent="0.25">
      <c r="L27156">
        <f>=(K27155-I27155)</f>
      </c>
    </row>
    <row r="27157" spans="12:12" x14ac:dyDescent="0.25">
      <c r="L27157">
        <f>=(K27156-I27156)</f>
      </c>
    </row>
    <row r="27158" spans="12:12" x14ac:dyDescent="0.25">
      <c r="L27158">
        <f>=(K27157-I27157)</f>
      </c>
    </row>
    <row r="27159" spans="12:12" x14ac:dyDescent="0.25">
      <c r="L27159">
        <f>=(K27158-I27158)</f>
      </c>
    </row>
    <row r="27160" spans="12:12" x14ac:dyDescent="0.25">
      <c r="L27160">
        <f>=(K27159-I27159)</f>
      </c>
    </row>
    <row r="27161" spans="12:12" x14ac:dyDescent="0.25">
      <c r="L27161">
        <f>=(K27160-I27160)</f>
      </c>
    </row>
    <row r="27162" spans="1:13" x14ac:dyDescent="0.25">
      <c r="A27162" s="10">
        <v>46157</v>
      </c>
      <c r="B27162" s="14" t="s">
        <v>113</v>
      </c>
      <c r="C27162" s="14" t="s">
        <v>162</v>
      </c>
      <c r="D27162" s="25">
        <v>177353</v>
      </c>
      <c r="E27162" s="25" t="s">
        <v>15</v>
      </c>
      <c r="F27162" s="25" t="s">
        <v>1915</v>
      </c>
      <c r="G27162" s="14" t="s">
        <v>2123</v>
      </c>
      <c r="H27162" s="26">
        <v>46153</v>
      </c>
      <c r="I27162" s="27">
        <v>850</v>
      </c>
      <c r="J27162" s="10"/>
      <c r="K27162" s="11"/>
      <c r="L27162" s="12">
        <f>K3699-I3699</f>
        <v>-850</v>
      </c>
      <c r="M27162" s="13"/>
    </row>
    <row r="27163" spans="12:12" x14ac:dyDescent="0.25">
      <c r="L27163">
        <f>=(K27162-I27162)</f>
      </c>
    </row>
    <row r="27164" spans="12:12" x14ac:dyDescent="0.25">
      <c r="L27164">
        <f>=(K27163-I27163)</f>
      </c>
    </row>
    <row r="27165" spans="12:12" x14ac:dyDescent="0.25">
      <c r="L27165">
        <f>=(K27164-I27164)</f>
      </c>
    </row>
    <row r="27166" spans="12:12" x14ac:dyDescent="0.25">
      <c r="L27166">
        <f>=(K27165-I27165)</f>
      </c>
    </row>
    <row r="27167" spans="12:12" x14ac:dyDescent="0.25">
      <c r="L27167">
        <f>=(K27166-I27166)</f>
      </c>
    </row>
    <row r="27168" spans="12:12" x14ac:dyDescent="0.25">
      <c r="L27168">
        <f>=(K27167-I27167)</f>
      </c>
    </row>
    <row r="27169" spans="12:12" x14ac:dyDescent="0.25">
      <c r="L27169">
        <f>=(K27168-I27168)</f>
      </c>
    </row>
    <row r="27170" spans="12:12" x14ac:dyDescent="0.25">
      <c r="L27170">
        <f>=(K27169-I27169)</f>
      </c>
    </row>
    <row r="27171" spans="12:12" x14ac:dyDescent="0.25">
      <c r="L27171">
        <f>=(K27170-I27170)</f>
      </c>
    </row>
    <row r="27172" spans="12:12" x14ac:dyDescent="0.25">
      <c r="L27172">
        <f>=(K27171-I27171)</f>
      </c>
    </row>
    <row r="27173" spans="12:12" x14ac:dyDescent="0.25">
      <c r="L27173">
        <f>=(K27172-I27172)</f>
      </c>
    </row>
    <row r="27174" spans="12:12" x14ac:dyDescent="0.25">
      <c r="L27174">
        <f>=(K27173-I27173)</f>
      </c>
    </row>
    <row r="27175" spans="12:12" x14ac:dyDescent="0.25">
      <c r="L27175">
        <f>=(K27174-I27174)</f>
      </c>
    </row>
    <row r="27176" spans="1:13" x14ac:dyDescent="0.25">
      <c r="A27176" s="10">
        <v>46157</v>
      </c>
      <c r="B27176" s="14" t="s">
        <v>113</v>
      </c>
      <c r="C27176" s="14" t="s">
        <v>162</v>
      </c>
      <c r="D27176" s="25">
        <v>177301</v>
      </c>
      <c r="E27176" s="25" t="s">
        <v>15</v>
      </c>
      <c r="F27176" s="25" t="s">
        <v>1915</v>
      </c>
      <c r="G27176" s="14" t="s">
        <v>2124</v>
      </c>
      <c r="H27176" s="26">
        <v>46151</v>
      </c>
      <c r="I27176" s="27">
        <v>800</v>
      </c>
      <c r="J27176" s="10"/>
      <c r="K27176" s="11"/>
      <c r="L27176" s="12">
        <f>K3700-I3700</f>
        <v>-800</v>
      </c>
      <c r="M27176" s="13"/>
    </row>
    <row r="27177" spans="12:12" x14ac:dyDescent="0.25">
      <c r="L27177">
        <f>=(K27176-I27176)</f>
      </c>
    </row>
    <row r="27178" spans="12:12" x14ac:dyDescent="0.25">
      <c r="L27178">
        <f>=(K27177-I27177)</f>
      </c>
    </row>
    <row r="27179" spans="12:12" x14ac:dyDescent="0.25">
      <c r="L27179">
        <f>=(K27178-I27178)</f>
      </c>
    </row>
    <row r="27180" spans="12:12" x14ac:dyDescent="0.25">
      <c r="L27180">
        <f>=(K27179-I27179)</f>
      </c>
    </row>
    <row r="27181" spans="12:12" x14ac:dyDescent="0.25">
      <c r="L27181">
        <f>=(K27180-I27180)</f>
      </c>
    </row>
    <row r="27182" spans="12:12" x14ac:dyDescent="0.25">
      <c r="L27182">
        <f>=(K27181-I27181)</f>
      </c>
    </row>
    <row r="27183" spans="12:12" x14ac:dyDescent="0.25">
      <c r="L27183">
        <f>=(K27182-I27182)</f>
      </c>
    </row>
    <row r="27184" spans="12:12" x14ac:dyDescent="0.25">
      <c r="L27184">
        <f>=(K27183-I27183)</f>
      </c>
    </row>
    <row r="27185" spans="12:12" x14ac:dyDescent="0.25">
      <c r="L27185">
        <f>=(K27184-I27184)</f>
      </c>
    </row>
    <row r="27186" spans="12:12" x14ac:dyDescent="0.25">
      <c r="L27186">
        <f>=(K27185-I27185)</f>
      </c>
    </row>
    <row r="27187" spans="12:12" x14ac:dyDescent="0.25">
      <c r="L27187">
        <f>=(K27186-I27186)</f>
      </c>
    </row>
    <row r="27188" spans="12:12" x14ac:dyDescent="0.25">
      <c r="L27188">
        <f>=(K27187-I27187)</f>
      </c>
    </row>
    <row r="27189" spans="12:12" x14ac:dyDescent="0.25">
      <c r="L27189">
        <f>=(K27188-I27188)</f>
      </c>
    </row>
    <row r="27190" spans="1:13" x14ac:dyDescent="0.25">
      <c r="A27190" s="10">
        <v>46157</v>
      </c>
      <c r="B27190" s="14" t="s">
        <v>113</v>
      </c>
      <c r="C27190" s="14" t="s">
        <v>170</v>
      </c>
      <c r="D27190" s="25">
        <v>177187</v>
      </c>
      <c r="E27190" s="25" t="s">
        <v>148</v>
      </c>
      <c r="F27190" s="25" t="s">
        <v>1922</v>
      </c>
      <c r="G27190" s="14" t="s">
        <v>2125</v>
      </c>
      <c r="H27190" s="26">
        <v>46150</v>
      </c>
      <c r="I27190" s="27">
        <v>200</v>
      </c>
      <c r="J27190" s="10"/>
      <c r="K27190" s="11"/>
      <c r="L27190" s="12">
        <f>K3701-I3701</f>
        <v>-200</v>
      </c>
      <c r="M27190" s="13"/>
    </row>
    <row r="27191" spans="12:12" x14ac:dyDescent="0.25">
      <c r="L27191">
        <f>=(K27190-I27190)</f>
      </c>
    </row>
    <row r="27192" spans="12:12" x14ac:dyDescent="0.25">
      <c r="L27192">
        <f>=(K27191-I27191)</f>
      </c>
    </row>
    <row r="27193" spans="12:12" x14ac:dyDescent="0.25">
      <c r="L27193">
        <f>=(K27192-I27192)</f>
      </c>
    </row>
    <row r="27194" spans="12:12" x14ac:dyDescent="0.25">
      <c r="L27194">
        <f>=(K27193-I27193)</f>
      </c>
    </row>
    <row r="27195" spans="12:12" x14ac:dyDescent="0.25">
      <c r="L27195">
        <f>=(K27194-I27194)</f>
      </c>
    </row>
    <row r="27196" spans="12:12" x14ac:dyDescent="0.25">
      <c r="L27196">
        <f>=(K27195-I27195)</f>
      </c>
    </row>
    <row r="27197" spans="12:12" x14ac:dyDescent="0.25">
      <c r="L27197">
        <f>=(K27196-I27196)</f>
      </c>
    </row>
    <row r="27198" spans="12:12" x14ac:dyDescent="0.25">
      <c r="L27198">
        <f>=(K27197-I27197)</f>
      </c>
    </row>
    <row r="27199" spans="12:12" x14ac:dyDescent="0.25">
      <c r="L27199">
        <f>=(K27198-I27198)</f>
      </c>
    </row>
    <row r="27200" spans="12:12" x14ac:dyDescent="0.25">
      <c r="L27200">
        <f>=(K27199-I27199)</f>
      </c>
    </row>
    <row r="27201" spans="12:12" x14ac:dyDescent="0.25">
      <c r="L27201">
        <f>=(K27200-I27200)</f>
      </c>
    </row>
    <row r="27202" spans="12:12" x14ac:dyDescent="0.25">
      <c r="L27202">
        <f>=(K27201-I27201)</f>
      </c>
    </row>
    <row r="27203" spans="12:12" x14ac:dyDescent="0.25">
      <c r="L27203">
        <f>=(K27202-I27202)</f>
      </c>
    </row>
    <row r="27204" spans="1:13" x14ac:dyDescent="0.25">
      <c r="A27204" s="10">
        <v>46157</v>
      </c>
      <c r="B27204" s="14" t="s">
        <v>113</v>
      </c>
      <c r="C27204" s="14" t="s">
        <v>170</v>
      </c>
      <c r="D27204" s="25">
        <v>177264</v>
      </c>
      <c r="E27204" s="25" t="s">
        <v>148</v>
      </c>
      <c r="F27204" s="29" t="s">
        <v>1922</v>
      </c>
      <c r="G27204" s="14" t="s">
        <v>2126</v>
      </c>
      <c r="H27204" s="26">
        <v>46151</v>
      </c>
      <c r="I27204" s="27">
        <v>200</v>
      </c>
      <c r="J27204" s="10"/>
      <c r="K27204" s="11"/>
      <c r="L27204" s="12">
        <f>K3702-I3702</f>
        <v>-200</v>
      </c>
      <c r="M27204" s="13"/>
    </row>
    <row r="27205" spans="12:12" x14ac:dyDescent="0.25">
      <c r="L27205">
        <f>=(K27204-I27204)</f>
      </c>
    </row>
    <row r="27206" spans="12:12" x14ac:dyDescent="0.25">
      <c r="L27206">
        <f>=(K27205-I27205)</f>
      </c>
    </row>
    <row r="27207" spans="12:12" x14ac:dyDescent="0.25">
      <c r="L27207">
        <f>=(K27206-I27206)</f>
      </c>
    </row>
    <row r="27208" spans="12:12" x14ac:dyDescent="0.25">
      <c r="L27208">
        <f>=(K27207-I27207)</f>
      </c>
    </row>
    <row r="27209" spans="12:12" x14ac:dyDescent="0.25">
      <c r="L27209">
        <f>=(K27208-I27208)</f>
      </c>
    </row>
    <row r="27210" spans="12:12" x14ac:dyDescent="0.25">
      <c r="L27210">
        <f>=(K27209-I27209)</f>
      </c>
    </row>
    <row r="27211" spans="12:12" x14ac:dyDescent="0.25">
      <c r="L27211">
        <f>=(K27210-I27210)</f>
      </c>
    </row>
    <row r="27212" spans="12:12" x14ac:dyDescent="0.25">
      <c r="L27212">
        <f>=(K27211-I27211)</f>
      </c>
    </row>
    <row r="27213" spans="12:12" x14ac:dyDescent="0.25">
      <c r="L27213">
        <f>=(K27212-I27212)</f>
      </c>
    </row>
    <row r="27214" spans="12:12" x14ac:dyDescent="0.25">
      <c r="L27214">
        <f>=(K27213-I27213)</f>
      </c>
    </row>
    <row r="27215" spans="12:12" x14ac:dyDescent="0.25">
      <c r="L27215">
        <f>=(K27214-I27214)</f>
      </c>
    </row>
    <row r="27216" spans="12:12" x14ac:dyDescent="0.25">
      <c r="L27216">
        <f>=(K27215-I27215)</f>
      </c>
    </row>
    <row r="27217" spans="12:12" x14ac:dyDescent="0.25">
      <c r="L27217">
        <f>=(K27216-I27216)</f>
      </c>
    </row>
    <row r="27218" spans="1:13" x14ac:dyDescent="0.25">
      <c r="A27218" s="10">
        <v>46157</v>
      </c>
      <c r="B27218" s="14" t="s">
        <v>113</v>
      </c>
      <c r="C27218" s="14" t="s">
        <v>170</v>
      </c>
      <c r="D27218" s="25">
        <v>177290</v>
      </c>
      <c r="E27218" s="25" t="s">
        <v>148</v>
      </c>
      <c r="F27218" s="25" t="s">
        <v>1922</v>
      </c>
      <c r="G27218" s="14" t="s">
        <v>2127</v>
      </c>
      <c r="H27218" s="26">
        <v>46151</v>
      </c>
      <c r="I27218" s="27">
        <v>200</v>
      </c>
      <c r="J27218" s="10"/>
      <c r="K27218" s="11"/>
      <c r="L27218" s="12">
        <f>K3703-I3703</f>
        <v>-200</v>
      </c>
      <c r="M27218" s="13"/>
    </row>
    <row r="27219" spans="12:12" x14ac:dyDescent="0.25">
      <c r="L27219">
        <f>=(K27218-I27218)</f>
      </c>
    </row>
    <row r="27220" spans="12:12" x14ac:dyDescent="0.25">
      <c r="L27220">
        <f>=(K27219-I27219)</f>
      </c>
    </row>
    <row r="27221" spans="12:12" x14ac:dyDescent="0.25">
      <c r="L27221">
        <f>=(K27220-I27220)</f>
      </c>
    </row>
    <row r="27222" spans="12:12" x14ac:dyDescent="0.25">
      <c r="L27222">
        <f>=(K27221-I27221)</f>
      </c>
    </row>
    <row r="27223" spans="12:12" x14ac:dyDescent="0.25">
      <c r="L27223">
        <f>=(K27222-I27222)</f>
      </c>
    </row>
    <row r="27224" spans="12:12" x14ac:dyDescent="0.25">
      <c r="L27224">
        <f>=(K27223-I27223)</f>
      </c>
    </row>
    <row r="27225" spans="12:12" x14ac:dyDescent="0.25">
      <c r="L27225">
        <f>=(K27224-I27224)</f>
      </c>
    </row>
    <row r="27226" spans="12:12" x14ac:dyDescent="0.25">
      <c r="L27226">
        <f>=(K27225-I27225)</f>
      </c>
    </row>
    <row r="27227" spans="12:12" x14ac:dyDescent="0.25">
      <c r="L27227">
        <f>=(K27226-I27226)</f>
      </c>
    </row>
    <row r="27228" spans="12:12" x14ac:dyDescent="0.25">
      <c r="L27228">
        <f>=(K27227-I27227)</f>
      </c>
    </row>
    <row r="27229" spans="12:12" x14ac:dyDescent="0.25">
      <c r="L27229">
        <f>=(K27228-I27228)</f>
      </c>
    </row>
    <row r="27230" spans="12:12" x14ac:dyDescent="0.25">
      <c r="L27230">
        <f>=(K27229-I27229)</f>
      </c>
    </row>
    <row r="27231" spans="12:12" x14ac:dyDescent="0.25">
      <c r="L27231">
        <f>=(K27230-I27230)</f>
      </c>
    </row>
    <row r="27232" spans="1:13" x14ac:dyDescent="0.25">
      <c r="A27232" s="10">
        <v>46157</v>
      </c>
      <c r="B27232" s="14" t="s">
        <v>113</v>
      </c>
      <c r="C27232" s="14" t="s">
        <v>170</v>
      </c>
      <c r="D27232" s="25">
        <v>177086</v>
      </c>
      <c r="E27232" s="25" t="s">
        <v>148</v>
      </c>
      <c r="F27232" s="25" t="s">
        <v>1920</v>
      </c>
      <c r="G27232" s="14" t="s">
        <v>2128</v>
      </c>
      <c r="H27232" s="26">
        <v>46149</v>
      </c>
      <c r="I27232" s="27">
        <v>200</v>
      </c>
      <c r="J27232" s="10"/>
      <c r="K27232" s="11"/>
      <c r="L27232" s="12">
        <f>K3704-I3704</f>
        <v>-200</v>
      </c>
      <c r="M27232" s="13"/>
    </row>
    <row r="27233" spans="12:12" x14ac:dyDescent="0.25">
      <c r="L27233">
        <f>=(K27232-I27232)</f>
      </c>
    </row>
    <row r="27234" spans="12:12" x14ac:dyDescent="0.25">
      <c r="L27234">
        <f>=(K27233-I27233)</f>
      </c>
    </row>
    <row r="27235" spans="12:12" x14ac:dyDescent="0.25">
      <c r="L27235">
        <f>=(K27234-I27234)</f>
      </c>
    </row>
    <row r="27236" spans="12:12" x14ac:dyDescent="0.25">
      <c r="L27236">
        <f>=(K27235-I27235)</f>
      </c>
    </row>
    <row r="27237" spans="12:12" x14ac:dyDescent="0.25">
      <c r="L27237">
        <f>=(K27236-I27236)</f>
      </c>
    </row>
    <row r="27238" spans="12:12" x14ac:dyDescent="0.25">
      <c r="L27238">
        <f>=(K27237-I27237)</f>
      </c>
    </row>
    <row r="27239" spans="12:12" x14ac:dyDescent="0.25">
      <c r="L27239">
        <f>=(K27238-I27238)</f>
      </c>
    </row>
    <row r="27240" spans="12:12" x14ac:dyDescent="0.25">
      <c r="L27240">
        <f>=(K27239-I27239)</f>
      </c>
    </row>
    <row r="27241" spans="12:12" x14ac:dyDescent="0.25">
      <c r="L27241">
        <f>=(K27240-I27240)</f>
      </c>
    </row>
    <row r="27242" spans="12:12" x14ac:dyDescent="0.25">
      <c r="L27242">
        <f>=(K27241-I27241)</f>
      </c>
    </row>
    <row r="27243" spans="12:12" x14ac:dyDescent="0.25">
      <c r="L27243">
        <f>=(K27242-I27242)</f>
      </c>
    </row>
    <row r="27244" spans="12:12" x14ac:dyDescent="0.25">
      <c r="L27244">
        <f>=(K27243-I27243)</f>
      </c>
    </row>
    <row r="27245" spans="12:12" x14ac:dyDescent="0.25">
      <c r="L27245">
        <f>=(K27244-I27244)</f>
      </c>
    </row>
    <row r="27246" spans="1:13" x14ac:dyDescent="0.25">
      <c r="A27246" s="10">
        <v>46157</v>
      </c>
      <c r="B27246" s="14" t="s">
        <v>113</v>
      </c>
      <c r="C27246" s="14" t="s">
        <v>170</v>
      </c>
      <c r="D27246" s="25">
        <v>177213</v>
      </c>
      <c r="E27246" s="25" t="s">
        <v>148</v>
      </c>
      <c r="F27246" s="25" t="s">
        <v>1920</v>
      </c>
      <c r="G27246" s="14" t="s">
        <v>2129</v>
      </c>
      <c r="H27246" s="26">
        <v>46151</v>
      </c>
      <c r="I27246" s="27">
        <v>200</v>
      </c>
      <c r="J27246" s="10"/>
      <c r="K27246" s="11"/>
      <c r="L27246" s="12">
        <f>K3705-I3705</f>
        <v>-200</v>
      </c>
      <c r="M27246" s="13"/>
    </row>
    <row r="27247" spans="12:12" x14ac:dyDescent="0.25">
      <c r="L27247">
        <f>=(K27246-I27246)</f>
      </c>
    </row>
    <row r="27248" spans="12:12" x14ac:dyDescent="0.25">
      <c r="L27248">
        <f>=(K27247-I27247)</f>
      </c>
    </row>
    <row r="27249" spans="12:12" x14ac:dyDescent="0.25">
      <c r="L27249">
        <f>=(K27248-I27248)</f>
      </c>
    </row>
    <row r="27250" spans="12:12" x14ac:dyDescent="0.25">
      <c r="L27250">
        <f>=(K27249-I27249)</f>
      </c>
    </row>
    <row r="27251" spans="12:12" x14ac:dyDescent="0.25">
      <c r="L27251">
        <f>=(K27250-I27250)</f>
      </c>
    </row>
    <row r="27252" spans="12:12" x14ac:dyDescent="0.25">
      <c r="L27252">
        <f>=(K27251-I27251)</f>
      </c>
    </row>
    <row r="27253" spans="12:12" x14ac:dyDescent="0.25">
      <c r="L27253">
        <f>=(K27252-I27252)</f>
      </c>
    </row>
    <row r="27254" spans="12:12" x14ac:dyDescent="0.25">
      <c r="L27254">
        <f>=(K27253-I27253)</f>
      </c>
    </row>
    <row r="27255" spans="12:12" x14ac:dyDescent="0.25">
      <c r="L27255">
        <f>=(K27254-I27254)</f>
      </c>
    </row>
    <row r="27256" spans="12:12" x14ac:dyDescent="0.25">
      <c r="L27256">
        <f>=(K27255-I27255)</f>
      </c>
    </row>
    <row r="27257" spans="12:12" x14ac:dyDescent="0.25">
      <c r="L27257">
        <f>=(K27256-I27256)</f>
      </c>
    </row>
    <row r="27258" spans="12:12" x14ac:dyDescent="0.25">
      <c r="L27258">
        <f>=(K27257-I27257)</f>
      </c>
    </row>
    <row r="27259" spans="12:12" x14ac:dyDescent="0.25">
      <c r="L27259">
        <f>=(K27258-I27258)</f>
      </c>
    </row>
    <row r="27260" spans="1:13" x14ac:dyDescent="0.25">
      <c r="A27260" s="10">
        <v>46157</v>
      </c>
      <c r="B27260" s="14" t="s">
        <v>113</v>
      </c>
      <c r="C27260" s="14" t="s">
        <v>170</v>
      </c>
      <c r="D27260" s="25">
        <v>177240</v>
      </c>
      <c r="E27260" s="25" t="s">
        <v>148</v>
      </c>
      <c r="F27260" s="29" t="s">
        <v>1920</v>
      </c>
      <c r="G27260" s="14" t="s">
        <v>2130</v>
      </c>
      <c r="H27260" s="26">
        <v>46151</v>
      </c>
      <c r="I27260" s="27">
        <v>200</v>
      </c>
      <c r="J27260" s="10"/>
      <c r="K27260" s="11"/>
      <c r="L27260" s="12">
        <f>K3706-I3706</f>
        <v>-200</v>
      </c>
      <c r="M27260" s="13"/>
    </row>
    <row r="27261" spans="12:12" x14ac:dyDescent="0.25">
      <c r="L27261">
        <f>=(K27260-I27260)</f>
      </c>
    </row>
    <row r="27262" spans="12:12" x14ac:dyDescent="0.25">
      <c r="L27262">
        <f>=(K27261-I27261)</f>
      </c>
    </row>
    <row r="27263" spans="12:12" x14ac:dyDescent="0.25">
      <c r="L27263">
        <f>=(K27262-I27262)</f>
      </c>
    </row>
    <row r="27264" spans="12:12" x14ac:dyDescent="0.25">
      <c r="L27264">
        <f>=(K27263-I27263)</f>
      </c>
    </row>
    <row r="27265" spans="12:12" x14ac:dyDescent="0.25">
      <c r="L27265">
        <f>=(K27264-I27264)</f>
      </c>
    </row>
    <row r="27266" spans="12:12" x14ac:dyDescent="0.25">
      <c r="L27266">
        <f>=(K27265-I27265)</f>
      </c>
    </row>
    <row r="27267" spans="12:12" x14ac:dyDescent="0.25">
      <c r="L27267">
        <f>=(K27266-I27266)</f>
      </c>
    </row>
    <row r="27268" spans="12:12" x14ac:dyDescent="0.25">
      <c r="L27268">
        <f>=(K27267-I27267)</f>
      </c>
    </row>
    <row r="27269" spans="12:12" x14ac:dyDescent="0.25">
      <c r="L27269">
        <f>=(K27268-I27268)</f>
      </c>
    </row>
    <row r="27270" spans="12:12" x14ac:dyDescent="0.25">
      <c r="L27270">
        <f>=(K27269-I27269)</f>
      </c>
    </row>
    <row r="27271" spans="12:12" x14ac:dyDescent="0.25">
      <c r="L27271">
        <f>=(K27270-I27270)</f>
      </c>
    </row>
    <row r="27272" spans="12:12" x14ac:dyDescent="0.25">
      <c r="L27272">
        <f>=(K27271-I27271)</f>
      </c>
    </row>
    <row r="27273" spans="12:12" x14ac:dyDescent="0.25">
      <c r="L27273">
        <f>=(K27272-I27272)</f>
      </c>
    </row>
    <row r="27274" spans="1:13" x14ac:dyDescent="0.25">
      <c r="A27274" s="10">
        <v>46157</v>
      </c>
      <c r="B27274" s="14" t="s">
        <v>113</v>
      </c>
      <c r="C27274" s="14" t="s">
        <v>170</v>
      </c>
      <c r="D27274" s="25">
        <v>177293</v>
      </c>
      <c r="E27274" s="25" t="s">
        <v>148</v>
      </c>
      <c r="F27274" s="25" t="s">
        <v>1920</v>
      </c>
      <c r="G27274" s="14" t="s">
        <v>2131</v>
      </c>
      <c r="H27274" s="26">
        <v>46151</v>
      </c>
      <c r="I27274" s="27">
        <v>200</v>
      </c>
      <c r="J27274" s="10"/>
      <c r="K27274" s="11"/>
      <c r="L27274" s="12">
        <f>K3707-I3707</f>
        <v>-200</v>
      </c>
      <c r="M27274" s="13"/>
    </row>
    <row r="27275" spans="12:12" x14ac:dyDescent="0.25">
      <c r="L27275">
        <f>=(K27274-I27274)</f>
      </c>
    </row>
    <row r="27276" spans="12:12" x14ac:dyDescent="0.25">
      <c r="L27276">
        <f>=(K27275-I27275)</f>
      </c>
    </row>
    <row r="27277" spans="12:12" x14ac:dyDescent="0.25">
      <c r="L27277">
        <f>=(K27276-I27276)</f>
      </c>
    </row>
    <row r="27278" spans="12:12" x14ac:dyDescent="0.25">
      <c r="L27278">
        <f>=(K27277-I27277)</f>
      </c>
    </row>
    <row r="27279" spans="12:12" x14ac:dyDescent="0.25">
      <c r="L27279">
        <f>=(K27278-I27278)</f>
      </c>
    </row>
    <row r="27280" spans="12:12" x14ac:dyDescent="0.25">
      <c r="L27280">
        <f>=(K27279-I27279)</f>
      </c>
    </row>
    <row r="27281" spans="12:12" x14ac:dyDescent="0.25">
      <c r="L27281">
        <f>=(K27280-I27280)</f>
      </c>
    </row>
    <row r="27282" spans="12:12" x14ac:dyDescent="0.25">
      <c r="L27282">
        <f>=(K27281-I27281)</f>
      </c>
    </row>
    <row r="27283" spans="12:12" x14ac:dyDescent="0.25">
      <c r="L27283">
        <f>=(K27282-I27282)</f>
      </c>
    </row>
    <row r="27284" spans="12:12" x14ac:dyDescent="0.25">
      <c r="L27284">
        <f>=(K27283-I27283)</f>
      </c>
    </row>
    <row r="27285" spans="12:12" x14ac:dyDescent="0.25">
      <c r="L27285">
        <f>=(K27284-I27284)</f>
      </c>
    </row>
    <row r="27286" spans="12:12" x14ac:dyDescent="0.25">
      <c r="L27286">
        <f>=(K27285-I27285)</f>
      </c>
    </row>
    <row r="27287" spans="12:12" x14ac:dyDescent="0.25">
      <c r="L27287">
        <f>=(K27286-I27286)</f>
      </c>
    </row>
    <row r="27288" spans="1:13" x14ac:dyDescent="0.25">
      <c r="A27288" s="10">
        <v>46157</v>
      </c>
      <c r="B27288" s="14" t="s">
        <v>113</v>
      </c>
      <c r="C27288" s="14" t="s">
        <v>170</v>
      </c>
      <c r="D27288" s="25">
        <v>177365</v>
      </c>
      <c r="E27288" s="25" t="s">
        <v>148</v>
      </c>
      <c r="F27288" s="25" t="s">
        <v>1920</v>
      </c>
      <c r="G27288" s="14" t="s">
        <v>2132</v>
      </c>
      <c r="H27288" s="26">
        <v>46153</v>
      </c>
      <c r="I27288" s="27">
        <v>200</v>
      </c>
      <c r="J27288" s="10"/>
      <c r="K27288" s="11"/>
      <c r="L27288" s="12">
        <f>K3708-I3708</f>
        <v>-200</v>
      </c>
      <c r="M27288" s="13"/>
    </row>
    <row r="27289" spans="12:12" x14ac:dyDescent="0.25">
      <c r="L27289">
        <f>=(K27288-I27288)</f>
      </c>
    </row>
    <row r="27290" spans="12:12" x14ac:dyDescent="0.25">
      <c r="L27290">
        <f>=(K27289-I27289)</f>
      </c>
    </row>
    <row r="27291" spans="12:12" x14ac:dyDescent="0.25">
      <c r="L27291">
        <f>=(K27290-I27290)</f>
      </c>
    </row>
    <row r="27292" spans="12:12" x14ac:dyDescent="0.25">
      <c r="L27292">
        <f>=(K27291-I27291)</f>
      </c>
    </row>
    <row r="27293" spans="12:12" x14ac:dyDescent="0.25">
      <c r="L27293">
        <f>=(K27292-I27292)</f>
      </c>
    </row>
    <row r="27294" spans="12:12" x14ac:dyDescent="0.25">
      <c r="L27294">
        <f>=(K27293-I27293)</f>
      </c>
    </row>
    <row r="27295" spans="12:12" x14ac:dyDescent="0.25">
      <c r="L27295">
        <f>=(K27294-I27294)</f>
      </c>
    </row>
    <row r="27296" spans="12:12" x14ac:dyDescent="0.25">
      <c r="L27296">
        <f>=(K27295-I27295)</f>
      </c>
    </row>
    <row r="27297" spans="12:12" x14ac:dyDescent="0.25">
      <c r="L27297">
        <f>=(K27296-I27296)</f>
      </c>
    </row>
    <row r="27298" spans="12:12" x14ac:dyDescent="0.25">
      <c r="L27298">
        <f>=(K27297-I27297)</f>
      </c>
    </row>
    <row r="27299" spans="12:12" x14ac:dyDescent="0.25">
      <c r="L27299">
        <f>=(K27298-I27298)</f>
      </c>
    </row>
    <row r="27300" spans="12:12" x14ac:dyDescent="0.25">
      <c r="L27300">
        <f>=(K27299-I27299)</f>
      </c>
    </row>
    <row r="27301" spans="12:12" x14ac:dyDescent="0.25">
      <c r="L27301">
        <f>=(K27300-I27300)</f>
      </c>
    </row>
    <row r="27302" spans="1:13" x14ac:dyDescent="0.25">
      <c r="A27302" s="10">
        <v>46157</v>
      </c>
      <c r="B27302" s="14" t="s">
        <v>113</v>
      </c>
      <c r="C27302" s="14" t="s">
        <v>170</v>
      </c>
      <c r="D27302" s="25">
        <v>177372</v>
      </c>
      <c r="E27302" s="25" t="s">
        <v>148</v>
      </c>
      <c r="F27302" s="25" t="s">
        <v>1920</v>
      </c>
      <c r="G27302" s="14" t="s">
        <v>2133</v>
      </c>
      <c r="H27302" s="26">
        <v>46153</v>
      </c>
      <c r="I27302" s="27">
        <v>200</v>
      </c>
      <c r="J27302" s="10"/>
      <c r="K27302" s="11"/>
      <c r="L27302" s="12">
        <f>K3709-I3709</f>
        <v>-200</v>
      </c>
      <c r="M27302" s="13"/>
    </row>
    <row r="27303" spans="12:12" x14ac:dyDescent="0.25">
      <c r="L27303">
        <f>=(K27302-I27302)</f>
      </c>
    </row>
    <row r="27304" spans="12:12" x14ac:dyDescent="0.25">
      <c r="L27304">
        <f>=(K27303-I27303)</f>
      </c>
    </row>
    <row r="27305" spans="12:12" x14ac:dyDescent="0.25">
      <c r="L27305">
        <f>=(K27304-I27304)</f>
      </c>
    </row>
    <row r="27306" spans="12:12" x14ac:dyDescent="0.25">
      <c r="L27306">
        <f>=(K27305-I27305)</f>
      </c>
    </row>
    <row r="27307" spans="12:12" x14ac:dyDescent="0.25">
      <c r="L27307">
        <f>=(K27306-I27306)</f>
      </c>
    </row>
    <row r="27308" spans="12:12" x14ac:dyDescent="0.25">
      <c r="L27308">
        <f>=(K27307-I27307)</f>
      </c>
    </row>
    <row r="27309" spans="12:12" x14ac:dyDescent="0.25">
      <c r="L27309">
        <f>=(K27308-I27308)</f>
      </c>
    </row>
    <row r="27310" spans="12:12" x14ac:dyDescent="0.25">
      <c r="L27310">
        <f>=(K27309-I27309)</f>
      </c>
    </row>
    <row r="27311" spans="12:12" x14ac:dyDescent="0.25">
      <c r="L27311">
        <f>=(K27310-I27310)</f>
      </c>
    </row>
    <row r="27312" spans="12:12" x14ac:dyDescent="0.25">
      <c r="L27312">
        <f>=(K27311-I27311)</f>
      </c>
    </row>
    <row r="27313" spans="12:12" x14ac:dyDescent="0.25">
      <c r="L27313">
        <f>=(K27312-I27312)</f>
      </c>
    </row>
    <row r="27314" spans="12:12" x14ac:dyDescent="0.25">
      <c r="L27314">
        <f>=(K27313-I27313)</f>
      </c>
    </row>
    <row r="27315" spans="12:12" x14ac:dyDescent="0.25">
      <c r="L27315">
        <f>=(K27314-I27314)</f>
      </c>
    </row>
    <row r="27316" spans="1:13" x14ac:dyDescent="0.25">
      <c r="A27316" s="10">
        <v>46157</v>
      </c>
      <c r="B27316" s="14" t="s">
        <v>113</v>
      </c>
      <c r="C27316" s="14" t="s">
        <v>170</v>
      </c>
      <c r="D27316" s="25">
        <v>177315</v>
      </c>
      <c r="E27316" s="25" t="s">
        <v>15</v>
      </c>
      <c r="F27316" s="25" t="s">
        <v>1922</v>
      </c>
      <c r="G27316" s="14" t="s">
        <v>2134</v>
      </c>
      <c r="H27316" s="26">
        <v>46152</v>
      </c>
      <c r="I27316" s="27">
        <v>800</v>
      </c>
      <c r="J27316" s="10"/>
      <c r="K27316" s="11"/>
      <c r="L27316" s="12">
        <f>K3710-I3710</f>
        <v>-800</v>
      </c>
      <c r="M27316" s="13"/>
    </row>
    <row r="27317" spans="12:12" x14ac:dyDescent="0.25">
      <c r="L27317">
        <f>=(K27316-I27316)</f>
      </c>
    </row>
    <row r="27318" spans="12:12" x14ac:dyDescent="0.25">
      <c r="L27318">
        <f>=(K27317-I27317)</f>
      </c>
    </row>
    <row r="27319" spans="12:12" x14ac:dyDescent="0.25">
      <c r="L27319">
        <f>=(K27318-I27318)</f>
      </c>
    </row>
    <row r="27320" spans="12:12" x14ac:dyDescent="0.25">
      <c r="L27320">
        <f>=(K27319-I27319)</f>
      </c>
    </row>
    <row r="27321" spans="12:12" x14ac:dyDescent="0.25">
      <c r="L27321">
        <f>=(K27320-I27320)</f>
      </c>
    </row>
    <row r="27322" spans="12:12" x14ac:dyDescent="0.25">
      <c r="L27322">
        <f>=(K27321-I27321)</f>
      </c>
    </row>
    <row r="27323" spans="12:12" x14ac:dyDescent="0.25">
      <c r="L27323">
        <f>=(K27322-I27322)</f>
      </c>
    </row>
    <row r="27324" spans="12:12" x14ac:dyDescent="0.25">
      <c r="L27324">
        <f>=(K27323-I27323)</f>
      </c>
    </row>
    <row r="27325" spans="12:12" x14ac:dyDescent="0.25">
      <c r="L27325">
        <f>=(K27324-I27324)</f>
      </c>
    </row>
    <row r="27326" spans="12:12" x14ac:dyDescent="0.25">
      <c r="L27326">
        <f>=(K27325-I27325)</f>
      </c>
    </row>
    <row r="27327" spans="12:12" x14ac:dyDescent="0.25">
      <c r="L27327">
        <f>=(K27326-I27326)</f>
      </c>
    </row>
    <row r="27328" spans="12:12" x14ac:dyDescent="0.25">
      <c r="L27328">
        <f>=(K27327-I27327)</f>
      </c>
    </row>
    <row r="27329" spans="12:12" x14ac:dyDescent="0.25">
      <c r="L27329">
        <f>=(K27328-I27328)</f>
      </c>
    </row>
    <row r="27330" spans="1:13" x14ac:dyDescent="0.25">
      <c r="A27330" s="10">
        <v>46157</v>
      </c>
      <c r="B27330" s="14" t="s">
        <v>113</v>
      </c>
      <c r="C27330" s="14" t="s">
        <v>170</v>
      </c>
      <c r="D27330" s="25">
        <v>177239</v>
      </c>
      <c r="E27330" s="25" t="s">
        <v>15</v>
      </c>
      <c r="F27330" s="25" t="s">
        <v>1920</v>
      </c>
      <c r="G27330" s="14" t="s">
        <v>2130</v>
      </c>
      <c r="H27330" s="26">
        <v>46151</v>
      </c>
      <c r="I27330" s="27">
        <v>800</v>
      </c>
      <c r="J27330" s="10"/>
      <c r="K27330" s="11"/>
      <c r="L27330" s="12">
        <f>K3711-I3711</f>
        <v>-800</v>
      </c>
      <c r="M27330" s="13"/>
    </row>
    <row r="27331" spans="12:12" x14ac:dyDescent="0.25">
      <c r="L27331">
        <f>=(K27330-I27330)</f>
      </c>
    </row>
    <row r="27332" spans="12:12" x14ac:dyDescent="0.25">
      <c r="L27332">
        <f>=(K27331-I27331)</f>
      </c>
    </row>
    <row r="27333" spans="12:12" x14ac:dyDescent="0.25">
      <c r="L27333">
        <f>=(K27332-I27332)</f>
      </c>
    </row>
    <row r="27334" spans="12:12" x14ac:dyDescent="0.25">
      <c r="L27334">
        <f>=(K27333-I27333)</f>
      </c>
    </row>
    <row r="27335" spans="12:12" x14ac:dyDescent="0.25">
      <c r="L27335">
        <f>=(K27334-I27334)</f>
      </c>
    </row>
    <row r="27336" spans="12:12" x14ac:dyDescent="0.25">
      <c r="L27336">
        <f>=(K27335-I27335)</f>
      </c>
    </row>
    <row r="27337" spans="12:12" x14ac:dyDescent="0.25">
      <c r="L27337">
        <f>=(K27336-I27336)</f>
      </c>
    </row>
    <row r="27338" spans="12:12" x14ac:dyDescent="0.25">
      <c r="L27338">
        <f>=(K27337-I27337)</f>
      </c>
    </row>
    <row r="27339" spans="12:12" x14ac:dyDescent="0.25">
      <c r="L27339">
        <f>=(K27338-I27338)</f>
      </c>
    </row>
    <row r="27340" spans="12:12" x14ac:dyDescent="0.25">
      <c r="L27340">
        <f>=(K27339-I27339)</f>
      </c>
    </row>
    <row r="27341" spans="12:12" x14ac:dyDescent="0.25">
      <c r="L27341">
        <f>=(K27340-I27340)</f>
      </c>
    </row>
    <row r="27342" spans="12:12" x14ac:dyDescent="0.25">
      <c r="L27342">
        <f>=(K27341-I27341)</f>
      </c>
    </row>
    <row r="27343" spans="12:12" x14ac:dyDescent="0.25">
      <c r="L27343">
        <f>=(K27342-I27342)</f>
      </c>
    </row>
    <row r="27344" spans="1:13" x14ac:dyDescent="0.25">
      <c r="A27344" s="10">
        <v>46157</v>
      </c>
      <c r="B27344" s="14" t="s">
        <v>113</v>
      </c>
      <c r="C27344" s="14" t="s">
        <v>170</v>
      </c>
      <c r="D27344" s="25">
        <v>177082</v>
      </c>
      <c r="E27344" s="25" t="s">
        <v>15</v>
      </c>
      <c r="F27344" s="25" t="s">
        <v>1922</v>
      </c>
      <c r="G27344" s="14" t="s">
        <v>2135</v>
      </c>
      <c r="H27344" s="26">
        <v>46149</v>
      </c>
      <c r="I27344" s="27">
        <v>600</v>
      </c>
      <c r="J27344" s="10"/>
      <c r="K27344" s="11"/>
      <c r="L27344" s="12">
        <f>K3712-I3712</f>
        <v>-600</v>
      </c>
      <c r="M27344" s="13"/>
    </row>
    <row r="27345" spans="12:12" x14ac:dyDescent="0.25">
      <c r="L27345">
        <f>=(K27344-I27344)</f>
      </c>
    </row>
    <row r="27346" spans="12:12" x14ac:dyDescent="0.25">
      <c r="L27346">
        <f>=(K27345-I27345)</f>
      </c>
    </row>
    <row r="27347" spans="12:12" x14ac:dyDescent="0.25">
      <c r="L27347">
        <f>=(K27346-I27346)</f>
      </c>
    </row>
    <row r="27348" spans="12:12" x14ac:dyDescent="0.25">
      <c r="L27348">
        <f>=(K27347-I27347)</f>
      </c>
    </row>
    <row r="27349" spans="12:12" x14ac:dyDescent="0.25">
      <c r="L27349">
        <f>=(K27348-I27348)</f>
      </c>
    </row>
    <row r="27350" spans="12:12" x14ac:dyDescent="0.25">
      <c r="L27350">
        <f>=(K27349-I27349)</f>
      </c>
    </row>
    <row r="27351" spans="12:12" x14ac:dyDescent="0.25">
      <c r="L27351">
        <f>=(K27350-I27350)</f>
      </c>
    </row>
    <row r="27352" spans="12:12" x14ac:dyDescent="0.25">
      <c r="L27352">
        <f>=(K27351-I27351)</f>
      </c>
    </row>
    <row r="27353" spans="12:12" x14ac:dyDescent="0.25">
      <c r="L27353">
        <f>=(K27352-I27352)</f>
      </c>
    </row>
    <row r="27354" spans="12:12" x14ac:dyDescent="0.25">
      <c r="L27354">
        <f>=(K27353-I27353)</f>
      </c>
    </row>
    <row r="27355" spans="12:12" x14ac:dyDescent="0.25">
      <c r="L27355">
        <f>=(K27354-I27354)</f>
      </c>
    </row>
    <row r="27356" spans="12:12" x14ac:dyDescent="0.25">
      <c r="L27356">
        <f>=(K27355-I27355)</f>
      </c>
    </row>
    <row r="27357" spans="12:12" x14ac:dyDescent="0.25">
      <c r="L27357">
        <f>=(K27356-I27356)</f>
      </c>
    </row>
    <row r="27358" spans="1:13" x14ac:dyDescent="0.25">
      <c r="A27358" s="10">
        <v>46157</v>
      </c>
      <c r="B27358" s="14" t="s">
        <v>113</v>
      </c>
      <c r="C27358" s="14" t="s">
        <v>170</v>
      </c>
      <c r="D27358" s="25">
        <v>177212</v>
      </c>
      <c r="E27358" s="25" t="s">
        <v>15</v>
      </c>
      <c r="F27358" s="25" t="s">
        <v>1920</v>
      </c>
      <c r="G27358" s="14" t="s">
        <v>2129</v>
      </c>
      <c r="H27358" s="26">
        <v>46151</v>
      </c>
      <c r="I27358" s="27">
        <v>600</v>
      </c>
      <c r="J27358" s="10"/>
      <c r="K27358" s="11"/>
      <c r="L27358" s="12">
        <f>K3713-I3713</f>
        <v>-600</v>
      </c>
      <c r="M27358" s="13"/>
    </row>
    <row r="27359" spans="12:12" x14ac:dyDescent="0.25">
      <c r="L27359">
        <f>=(K27358-I27358)</f>
      </c>
    </row>
    <row r="27360" spans="12:12" x14ac:dyDescent="0.25">
      <c r="L27360">
        <f>=(K27359-I27359)</f>
      </c>
    </row>
    <row r="27361" spans="12:12" x14ac:dyDescent="0.25">
      <c r="L27361">
        <f>=(K27360-I27360)</f>
      </c>
    </row>
    <row r="27362" spans="12:12" x14ac:dyDescent="0.25">
      <c r="L27362">
        <f>=(K27361-I27361)</f>
      </c>
    </row>
    <row r="27363" spans="12:12" x14ac:dyDescent="0.25">
      <c r="L27363">
        <f>=(K27362-I27362)</f>
      </c>
    </row>
    <row r="27364" spans="12:12" x14ac:dyDescent="0.25">
      <c r="L27364">
        <f>=(K27363-I27363)</f>
      </c>
    </row>
    <row r="27365" spans="12:12" x14ac:dyDescent="0.25">
      <c r="L27365">
        <f>=(K27364-I27364)</f>
      </c>
    </row>
    <row r="27366" spans="12:12" x14ac:dyDescent="0.25">
      <c r="L27366">
        <f>=(K27365-I27365)</f>
      </c>
    </row>
    <row r="27367" spans="12:12" x14ac:dyDescent="0.25">
      <c r="L27367">
        <f>=(K27366-I27366)</f>
      </c>
    </row>
    <row r="27368" spans="12:12" x14ac:dyDescent="0.25">
      <c r="L27368">
        <f>=(K27367-I27367)</f>
      </c>
    </row>
    <row r="27369" spans="12:12" x14ac:dyDescent="0.25">
      <c r="L27369">
        <f>=(K27368-I27368)</f>
      </c>
    </row>
    <row r="27370" spans="12:12" x14ac:dyDescent="0.25">
      <c r="L27370">
        <f>=(K27369-I27369)</f>
      </c>
    </row>
    <row r="27371" spans="12:12" x14ac:dyDescent="0.25">
      <c r="L27371">
        <f>=(K27370-I27370)</f>
      </c>
    </row>
    <row r="27372" spans="1:13" x14ac:dyDescent="0.25">
      <c r="A27372" s="10">
        <v>46157</v>
      </c>
      <c r="B27372" s="14" t="s">
        <v>113</v>
      </c>
      <c r="C27372" s="14" t="s">
        <v>170</v>
      </c>
      <c r="D27372" s="25">
        <v>177292</v>
      </c>
      <c r="E27372" s="25" t="s">
        <v>15</v>
      </c>
      <c r="F27372" s="25" t="s">
        <v>1920</v>
      </c>
      <c r="G27372" s="14" t="s">
        <v>2131</v>
      </c>
      <c r="H27372" s="26">
        <v>46151</v>
      </c>
      <c r="I27372" s="27">
        <v>600</v>
      </c>
      <c r="J27372" s="10"/>
      <c r="K27372" s="11"/>
      <c r="L27372" s="12">
        <f>K3714-I3714</f>
        <v>-600</v>
      </c>
      <c r="M27372" s="13"/>
    </row>
    <row r="27373" spans="12:12" x14ac:dyDescent="0.25">
      <c r="L27373">
        <f>=(K27372-I27372)</f>
      </c>
    </row>
    <row r="27374" spans="12:12" x14ac:dyDescent="0.25">
      <c r="L27374">
        <f>=(K27373-I27373)</f>
      </c>
    </row>
    <row r="27375" spans="12:12" x14ac:dyDescent="0.25">
      <c r="L27375">
        <f>=(K27374-I27374)</f>
      </c>
    </row>
    <row r="27376" spans="12:12" x14ac:dyDescent="0.25">
      <c r="L27376">
        <f>=(K27375-I27375)</f>
      </c>
    </row>
    <row r="27377" spans="12:12" x14ac:dyDescent="0.25">
      <c r="L27377">
        <f>=(K27376-I27376)</f>
      </c>
    </row>
    <row r="27378" spans="12:12" x14ac:dyDescent="0.25">
      <c r="L27378">
        <f>=(K27377-I27377)</f>
      </c>
    </row>
    <row r="27379" spans="12:12" x14ac:dyDescent="0.25">
      <c r="L27379">
        <f>=(K27378-I27378)</f>
      </c>
    </row>
    <row r="27380" spans="12:12" x14ac:dyDescent="0.25">
      <c r="L27380">
        <f>=(K27379-I27379)</f>
      </c>
    </row>
    <row r="27381" spans="12:12" x14ac:dyDescent="0.25">
      <c r="L27381">
        <f>=(K27380-I27380)</f>
      </c>
    </row>
    <row r="27382" spans="12:12" x14ac:dyDescent="0.25">
      <c r="L27382">
        <f>=(K27381-I27381)</f>
      </c>
    </row>
    <row r="27383" spans="12:12" x14ac:dyDescent="0.25">
      <c r="L27383">
        <f>=(K27382-I27382)</f>
      </c>
    </row>
    <row r="27384" spans="12:12" x14ac:dyDescent="0.25">
      <c r="L27384">
        <f>=(K27383-I27383)</f>
      </c>
    </row>
    <row r="27385" spans="12:12" x14ac:dyDescent="0.25">
      <c r="L27385">
        <f>=(K27384-I27384)</f>
      </c>
    </row>
    <row r="27386" spans="1:13" x14ac:dyDescent="0.25">
      <c r="A27386" s="10">
        <v>46157</v>
      </c>
      <c r="B27386" s="14" t="s">
        <v>113</v>
      </c>
      <c r="C27386" s="14" t="s">
        <v>170</v>
      </c>
      <c r="D27386" s="25">
        <v>177452</v>
      </c>
      <c r="E27386" s="25" t="s">
        <v>15</v>
      </c>
      <c r="F27386" s="25" t="s">
        <v>1918</v>
      </c>
      <c r="G27386" s="14" t="s">
        <v>2136</v>
      </c>
      <c r="H27386" s="26">
        <v>46154</v>
      </c>
      <c r="I27386" s="27">
        <v>600</v>
      </c>
      <c r="J27386" s="10"/>
      <c r="K27386" s="11"/>
      <c r="L27386" s="12">
        <f>K3715-I3715</f>
        <v>-600</v>
      </c>
      <c r="M27386" s="13"/>
    </row>
    <row r="27387" spans="12:12" x14ac:dyDescent="0.25">
      <c r="L27387">
        <f>=(K27386-I27386)</f>
      </c>
    </row>
    <row r="27388" spans="12:12" x14ac:dyDescent="0.25">
      <c r="L27388">
        <f>=(K27387-I27387)</f>
      </c>
    </row>
    <row r="27389" spans="12:12" x14ac:dyDescent="0.25">
      <c r="L27389">
        <f>=(K27388-I27388)</f>
      </c>
    </row>
    <row r="27390" spans="12:12" x14ac:dyDescent="0.25">
      <c r="L27390">
        <f>=(K27389-I27389)</f>
      </c>
    </row>
    <row r="27391" spans="12:12" x14ac:dyDescent="0.25">
      <c r="L27391">
        <f>=(K27390-I27390)</f>
      </c>
    </row>
    <row r="27392" spans="12:12" x14ac:dyDescent="0.25">
      <c r="L27392">
        <f>=(K27391-I27391)</f>
      </c>
    </row>
    <row r="27393" spans="12:12" x14ac:dyDescent="0.25">
      <c r="L27393">
        <f>=(K27392-I27392)</f>
      </c>
    </row>
    <row r="27394" spans="12:12" x14ac:dyDescent="0.25">
      <c r="L27394">
        <f>=(K27393-I27393)</f>
      </c>
    </row>
    <row r="27395" spans="12:12" x14ac:dyDescent="0.25">
      <c r="L27395">
        <f>=(K27394-I27394)</f>
      </c>
    </row>
    <row r="27396" spans="12:12" x14ac:dyDescent="0.25">
      <c r="L27396">
        <f>=(K27395-I27395)</f>
      </c>
    </row>
    <row r="27397" spans="12:12" x14ac:dyDescent="0.25">
      <c r="L27397">
        <f>=(K27396-I27396)</f>
      </c>
    </row>
    <row r="27398" spans="12:12" x14ac:dyDescent="0.25">
      <c r="L27398">
        <f>=(K27397-I27397)</f>
      </c>
    </row>
    <row r="27399" spans="12:12" x14ac:dyDescent="0.25">
      <c r="L27399">
        <f>=(K27398-I27398)</f>
      </c>
    </row>
    <row r="27400" spans="1:13" x14ac:dyDescent="0.25">
      <c r="A27400" s="10">
        <v>46157</v>
      </c>
      <c r="B27400" s="14" t="s">
        <v>113</v>
      </c>
      <c r="C27400" s="14" t="s">
        <v>187</v>
      </c>
      <c r="D27400" s="25">
        <v>177391</v>
      </c>
      <c r="E27400" s="25" t="s">
        <v>15</v>
      </c>
      <c r="F27400" s="25" t="s">
        <v>1930</v>
      </c>
      <c r="G27400" s="14" t="s">
        <v>2137</v>
      </c>
      <c r="H27400" s="26">
        <v>46153</v>
      </c>
      <c r="I27400" s="27">
        <v>600</v>
      </c>
      <c r="J27400" s="10"/>
      <c r="K27400" s="11"/>
      <c r="L27400" s="12">
        <f>K3716-I3716</f>
        <v>-600</v>
      </c>
      <c r="M27400" s="13"/>
    </row>
    <row r="27401" spans="12:12" x14ac:dyDescent="0.25">
      <c r="L27401">
        <f>=(K27400-I27400)</f>
      </c>
    </row>
    <row r="27402" spans="12:12" x14ac:dyDescent="0.25">
      <c r="L27402">
        <f>=(K27401-I27401)</f>
      </c>
    </row>
    <row r="27403" spans="12:12" x14ac:dyDescent="0.25">
      <c r="L27403">
        <f>=(K27402-I27402)</f>
      </c>
    </row>
    <row r="27404" spans="12:12" x14ac:dyDescent="0.25">
      <c r="L27404">
        <f>=(K27403-I27403)</f>
      </c>
    </row>
    <row r="27405" spans="12:12" x14ac:dyDescent="0.25">
      <c r="L27405">
        <f>=(K27404-I27404)</f>
      </c>
    </row>
    <row r="27406" spans="12:12" x14ac:dyDescent="0.25">
      <c r="L27406">
        <f>=(K27405-I27405)</f>
      </c>
    </row>
    <row r="27407" spans="12:12" x14ac:dyDescent="0.25">
      <c r="L27407">
        <f>=(K27406-I27406)</f>
      </c>
    </row>
    <row r="27408" spans="12:12" x14ac:dyDescent="0.25">
      <c r="L27408">
        <f>=(K27407-I27407)</f>
      </c>
    </row>
    <row r="27409" spans="12:12" x14ac:dyDescent="0.25">
      <c r="L27409">
        <f>=(K27408-I27408)</f>
      </c>
    </row>
    <row r="27410" spans="12:12" x14ac:dyDescent="0.25">
      <c r="L27410">
        <f>=(K27409-I27409)</f>
      </c>
    </row>
    <row r="27411" spans="12:12" x14ac:dyDescent="0.25">
      <c r="L27411">
        <f>=(K27410-I27410)</f>
      </c>
    </row>
    <row r="27412" spans="12:12" x14ac:dyDescent="0.25">
      <c r="L27412">
        <f>=(K27411-I27411)</f>
      </c>
    </row>
    <row r="27413" spans="12:12" x14ac:dyDescent="0.25">
      <c r="L27413">
        <f>=(K27412-I27412)</f>
      </c>
    </row>
    <row r="27414" spans="1:13" x14ac:dyDescent="0.25">
      <c r="A27414" s="10">
        <v>46157</v>
      </c>
      <c r="B27414" s="14" t="s">
        <v>113</v>
      </c>
      <c r="C27414" s="14" t="s">
        <v>194</v>
      </c>
      <c r="D27414" s="25">
        <v>177279</v>
      </c>
      <c r="E27414" s="25" t="s">
        <v>15</v>
      </c>
      <c r="F27414" s="25" t="s">
        <v>1934</v>
      </c>
      <c r="G27414" s="14" t="s">
        <v>2138</v>
      </c>
      <c r="H27414" s="26">
        <v>46151</v>
      </c>
      <c r="I27414" s="27">
        <v>700</v>
      </c>
      <c r="J27414" s="10"/>
      <c r="K27414" s="11"/>
      <c r="L27414" s="12">
        <f>K3717-I3717</f>
        <v>-700</v>
      </c>
      <c r="M27414" s="13"/>
    </row>
    <row r="27415" spans="12:12" x14ac:dyDescent="0.25">
      <c r="L27415">
        <f>=(K27414-I27414)</f>
      </c>
    </row>
    <row r="27416" spans="12:12" x14ac:dyDescent="0.25">
      <c r="L27416">
        <f>=(K27415-I27415)</f>
      </c>
    </row>
    <row r="27417" spans="12:12" x14ac:dyDescent="0.25">
      <c r="L27417">
        <f>=(K27416-I27416)</f>
      </c>
    </row>
    <row r="27418" spans="12:12" x14ac:dyDescent="0.25">
      <c r="L27418">
        <f>=(K27417-I27417)</f>
      </c>
    </row>
    <row r="27419" spans="12:12" x14ac:dyDescent="0.25">
      <c r="L27419">
        <f>=(K27418-I27418)</f>
      </c>
    </row>
    <row r="27420" spans="12:12" x14ac:dyDescent="0.25">
      <c r="L27420">
        <f>=(K27419-I27419)</f>
      </c>
    </row>
    <row r="27421" spans="12:12" x14ac:dyDescent="0.25">
      <c r="L27421">
        <f>=(K27420-I27420)</f>
      </c>
    </row>
    <row r="27422" spans="12:12" x14ac:dyDescent="0.25">
      <c r="L27422">
        <f>=(K27421-I27421)</f>
      </c>
    </row>
    <row r="27423" spans="12:12" x14ac:dyDescent="0.25">
      <c r="L27423">
        <f>=(K27422-I27422)</f>
      </c>
    </row>
    <row r="27424" spans="12:12" x14ac:dyDescent="0.25">
      <c r="L27424">
        <f>=(K27423-I27423)</f>
      </c>
    </row>
    <row r="27425" spans="12:12" x14ac:dyDescent="0.25">
      <c r="L27425">
        <f>=(K27424-I27424)</f>
      </c>
    </row>
    <row r="27426" spans="12:12" x14ac:dyDescent="0.25">
      <c r="L27426">
        <f>=(K27425-I27425)</f>
      </c>
    </row>
    <row r="27427" spans="12:12" x14ac:dyDescent="0.25">
      <c r="L27427">
        <f>=(K27426-I27426)</f>
      </c>
    </row>
    <row r="27428" spans="1:13" x14ac:dyDescent="0.25">
      <c r="A27428" s="10">
        <v>46157</v>
      </c>
      <c r="B27428" s="14" t="s">
        <v>113</v>
      </c>
      <c r="C27428" s="14" t="s">
        <v>194</v>
      </c>
      <c r="D27428" s="25">
        <v>177266</v>
      </c>
      <c r="E27428" s="25" t="s">
        <v>15</v>
      </c>
      <c r="F27428" s="25" t="s">
        <v>2139</v>
      </c>
      <c r="G27428" s="14" t="s">
        <v>2140</v>
      </c>
      <c r="H27428" s="26">
        <v>46151</v>
      </c>
      <c r="I27428" s="27">
        <v>700</v>
      </c>
      <c r="J27428" s="10"/>
      <c r="K27428" s="11"/>
      <c r="L27428" s="12">
        <f>K3718-I3718</f>
        <v>-700</v>
      </c>
      <c r="M27428" s="13"/>
    </row>
    <row r="27429" spans="12:12" x14ac:dyDescent="0.25">
      <c r="L27429">
        <f>=(K27428-I27428)</f>
      </c>
    </row>
    <row r="27430" spans="12:12" x14ac:dyDescent="0.25">
      <c r="L27430">
        <f>=(K27429-I27429)</f>
      </c>
    </row>
    <row r="27431" spans="12:12" x14ac:dyDescent="0.25">
      <c r="L27431">
        <f>=(K27430-I27430)</f>
      </c>
    </row>
    <row r="27432" spans="12:12" x14ac:dyDescent="0.25">
      <c r="L27432">
        <f>=(K27431-I27431)</f>
      </c>
    </row>
    <row r="27433" spans="12:12" x14ac:dyDescent="0.25">
      <c r="L27433">
        <f>=(K27432-I27432)</f>
      </c>
    </row>
    <row r="27434" spans="12:12" x14ac:dyDescent="0.25">
      <c r="L27434">
        <f>=(K27433-I27433)</f>
      </c>
    </row>
    <row r="27435" spans="12:12" x14ac:dyDescent="0.25">
      <c r="L27435">
        <f>=(K27434-I27434)</f>
      </c>
    </row>
    <row r="27436" spans="12:12" x14ac:dyDescent="0.25">
      <c r="L27436">
        <f>=(K27435-I27435)</f>
      </c>
    </row>
    <row r="27437" spans="12:12" x14ac:dyDescent="0.25">
      <c r="L27437">
        <f>=(K27436-I27436)</f>
      </c>
    </row>
    <row r="27438" spans="12:12" x14ac:dyDescent="0.25">
      <c r="L27438">
        <f>=(K27437-I27437)</f>
      </c>
    </row>
    <row r="27439" spans="12:12" x14ac:dyDescent="0.25">
      <c r="L27439">
        <f>=(K27438-I27438)</f>
      </c>
    </row>
    <row r="27440" spans="12:12" x14ac:dyDescent="0.25">
      <c r="L27440">
        <f>=(K27439-I27439)</f>
      </c>
    </row>
    <row r="27441" spans="12:12" x14ac:dyDescent="0.25">
      <c r="L27441">
        <f>=(K27440-I27440)</f>
      </c>
    </row>
    <row r="27442" spans="1:13" x14ac:dyDescent="0.25">
      <c r="A27442" s="10">
        <v>46157</v>
      </c>
      <c r="B27442" s="14" t="s">
        <v>113</v>
      </c>
      <c r="C27442" s="14" t="s">
        <v>194</v>
      </c>
      <c r="D27442" s="25">
        <v>177298</v>
      </c>
      <c r="E27442" s="25" t="s">
        <v>15</v>
      </c>
      <c r="F27442" s="25" t="s">
        <v>2139</v>
      </c>
      <c r="G27442" s="14" t="s">
        <v>2141</v>
      </c>
      <c r="H27442" s="26">
        <v>46151</v>
      </c>
      <c r="I27442" s="27">
        <v>700</v>
      </c>
      <c r="J27442" s="10"/>
      <c r="K27442" s="11"/>
      <c r="L27442" s="12">
        <f>K3719-I3719</f>
        <v>-700</v>
      </c>
      <c r="M27442" s="13"/>
    </row>
    <row r="27443" spans="12:12" x14ac:dyDescent="0.25">
      <c r="L27443">
        <f>=(K27442-I27442)</f>
      </c>
    </row>
    <row r="27444" spans="12:12" x14ac:dyDescent="0.25">
      <c r="L27444">
        <f>=(K27443-I27443)</f>
      </c>
    </row>
    <row r="27445" spans="12:12" x14ac:dyDescent="0.25">
      <c r="L27445">
        <f>=(K27444-I27444)</f>
      </c>
    </row>
    <row r="27446" spans="12:12" x14ac:dyDescent="0.25">
      <c r="L27446">
        <f>=(K27445-I27445)</f>
      </c>
    </row>
    <row r="27447" spans="12:12" x14ac:dyDescent="0.25">
      <c r="L27447">
        <f>=(K27446-I27446)</f>
      </c>
    </row>
    <row r="27448" spans="12:12" x14ac:dyDescent="0.25">
      <c r="L27448">
        <f>=(K27447-I27447)</f>
      </c>
    </row>
    <row r="27449" spans="12:12" x14ac:dyDescent="0.25">
      <c r="L27449">
        <f>=(K27448-I27448)</f>
      </c>
    </row>
    <row r="27450" spans="12:12" x14ac:dyDescent="0.25">
      <c r="L27450">
        <f>=(K27449-I27449)</f>
      </c>
    </row>
    <row r="27451" spans="12:12" x14ac:dyDescent="0.25">
      <c r="L27451">
        <f>=(K27450-I27450)</f>
      </c>
    </row>
    <row r="27452" spans="12:12" x14ac:dyDescent="0.25">
      <c r="L27452">
        <f>=(K27451-I27451)</f>
      </c>
    </row>
    <row r="27453" spans="12:12" x14ac:dyDescent="0.25">
      <c r="L27453">
        <f>=(K27452-I27452)</f>
      </c>
    </row>
    <row r="27454" spans="12:12" x14ac:dyDescent="0.25">
      <c r="L27454">
        <f>=(K27453-I27453)</f>
      </c>
    </row>
    <row r="27455" spans="12:12" x14ac:dyDescent="0.25">
      <c r="L27455">
        <f>=(K27454-I27454)</f>
      </c>
    </row>
    <row r="27456" spans="1:13" x14ac:dyDescent="0.25">
      <c r="A27456" s="10">
        <v>46157</v>
      </c>
      <c r="B27456" s="14" t="s">
        <v>113</v>
      </c>
      <c r="C27456" s="14" t="s">
        <v>194</v>
      </c>
      <c r="D27456" s="25">
        <v>177136</v>
      </c>
      <c r="E27456" s="25" t="s">
        <v>15</v>
      </c>
      <c r="F27456" s="25" t="s">
        <v>2142</v>
      </c>
      <c r="G27456" s="14" t="s">
        <v>2143</v>
      </c>
      <c r="H27456" s="26">
        <v>46150</v>
      </c>
      <c r="I27456" s="27">
        <v>450</v>
      </c>
      <c r="J27456" s="10"/>
      <c r="K27456" s="11"/>
      <c r="L27456" s="12">
        <f>K3720-I3720</f>
        <v>-450</v>
      </c>
      <c r="M27456" s="13" t="s">
        <v>2144</v>
      </c>
    </row>
    <row r="27457" spans="12:12" x14ac:dyDescent="0.25">
      <c r="L27457">
        <f>=(K27456-I27456)</f>
      </c>
    </row>
    <row r="27458" spans="12:12" x14ac:dyDescent="0.25">
      <c r="L27458">
        <f>=(K27457-I27457)</f>
      </c>
    </row>
    <row r="27459" spans="12:12" x14ac:dyDescent="0.25">
      <c r="L27459">
        <f>=(K27458-I27458)</f>
      </c>
    </row>
    <row r="27460" spans="12:12" x14ac:dyDescent="0.25">
      <c r="L27460">
        <f>=(K27459-I27459)</f>
      </c>
    </row>
    <row r="27461" spans="12:12" x14ac:dyDescent="0.25">
      <c r="L27461">
        <f>=(K27460-I27460)</f>
      </c>
    </row>
    <row r="27462" spans="12:12" x14ac:dyDescent="0.25">
      <c r="L27462">
        <f>=(K27461-I27461)</f>
      </c>
    </row>
    <row r="27463" spans="12:12" x14ac:dyDescent="0.25">
      <c r="L27463">
        <f>=(K27462-I27462)</f>
      </c>
    </row>
    <row r="27464" spans="12:12" x14ac:dyDescent="0.25">
      <c r="L27464">
        <f>=(K27463-I27463)</f>
      </c>
    </row>
    <row r="27465" spans="12:12" x14ac:dyDescent="0.25">
      <c r="L27465">
        <f>=(K27464-I27464)</f>
      </c>
    </row>
    <row r="27466" spans="12:12" x14ac:dyDescent="0.25">
      <c r="L27466">
        <f>=(K27465-I27465)</f>
      </c>
    </row>
    <row r="27467" spans="12:12" x14ac:dyDescent="0.25">
      <c r="L27467">
        <f>=(K27466-I27466)</f>
      </c>
    </row>
    <row r="27468" spans="12:12" x14ac:dyDescent="0.25">
      <c r="L27468">
        <f>=(K27467-I27467)</f>
      </c>
    </row>
    <row r="27469" spans="12:12" x14ac:dyDescent="0.25">
      <c r="L27469">
        <f>=(K27468-I27468)</f>
      </c>
    </row>
    <row r="27470" spans="1:13" x14ac:dyDescent="0.25">
      <c r="A27470" s="10">
        <v>46157</v>
      </c>
      <c r="B27470" s="14" t="s">
        <v>113</v>
      </c>
      <c r="C27470" s="14" t="s">
        <v>194</v>
      </c>
      <c r="D27470" s="25">
        <v>177318</v>
      </c>
      <c r="E27470" s="25" t="s">
        <v>15</v>
      </c>
      <c r="F27470" s="25" t="s">
        <v>1934</v>
      </c>
      <c r="G27470" s="14" t="s">
        <v>2145</v>
      </c>
      <c r="H27470" s="26">
        <v>46152</v>
      </c>
      <c r="I27470" s="27">
        <v>450</v>
      </c>
      <c r="J27470" s="10"/>
      <c r="K27470" s="11"/>
      <c r="L27470" s="12">
        <f>K3721-I3721</f>
        <v>-450</v>
      </c>
      <c r="M27470" s="13"/>
    </row>
    <row r="27471" spans="12:12" x14ac:dyDescent="0.25">
      <c r="L27471">
        <f>=(K27470-I27470)</f>
      </c>
    </row>
    <row r="27472" spans="12:12" x14ac:dyDescent="0.25">
      <c r="L27472">
        <f>=(K27471-I27471)</f>
      </c>
    </row>
    <row r="27473" spans="12:12" x14ac:dyDescent="0.25">
      <c r="L27473">
        <f>=(K27472-I27472)</f>
      </c>
    </row>
    <row r="27474" spans="12:12" x14ac:dyDescent="0.25">
      <c r="L27474">
        <f>=(K27473-I27473)</f>
      </c>
    </row>
    <row r="27475" spans="12:12" x14ac:dyDescent="0.25">
      <c r="L27475">
        <f>=(K27474-I27474)</f>
      </c>
    </row>
    <row r="27476" spans="12:12" x14ac:dyDescent="0.25">
      <c r="L27476">
        <f>=(K27475-I27475)</f>
      </c>
    </row>
    <row r="27477" spans="12:12" x14ac:dyDescent="0.25">
      <c r="L27477">
        <f>=(K27476-I27476)</f>
      </c>
    </row>
    <row r="27478" spans="12:12" x14ac:dyDescent="0.25">
      <c r="L27478">
        <f>=(K27477-I27477)</f>
      </c>
    </row>
    <row r="27479" spans="12:12" x14ac:dyDescent="0.25">
      <c r="L27479">
        <f>=(K27478-I27478)</f>
      </c>
    </row>
    <row r="27480" spans="12:12" x14ac:dyDescent="0.25">
      <c r="L27480">
        <f>=(K27479-I27479)</f>
      </c>
    </row>
    <row r="27481" spans="12:12" x14ac:dyDescent="0.25">
      <c r="L27481">
        <f>=(K27480-I27480)</f>
      </c>
    </row>
    <row r="27482" spans="12:12" x14ac:dyDescent="0.25">
      <c r="L27482">
        <f>=(K27481-I27481)</f>
      </c>
    </row>
    <row r="27483" spans="12:12" x14ac:dyDescent="0.25">
      <c r="L27483">
        <f>=(K27482-I27482)</f>
      </c>
    </row>
    <row r="27484" spans="1:13" x14ac:dyDescent="0.25">
      <c r="A27484" s="10">
        <v>46157</v>
      </c>
      <c r="B27484" s="14" t="s">
        <v>113</v>
      </c>
      <c r="C27484" s="14" t="s">
        <v>203</v>
      </c>
      <c r="D27484" s="25">
        <v>177426</v>
      </c>
      <c r="E27484" s="25" t="s">
        <v>15</v>
      </c>
      <c r="F27484" s="25" t="s">
        <v>2146</v>
      </c>
      <c r="G27484" s="14" t="s">
        <v>2147</v>
      </c>
      <c r="H27484" s="26">
        <v>46154</v>
      </c>
      <c r="I27484" s="27">
        <v>525</v>
      </c>
      <c r="J27484" s="10"/>
      <c r="K27484" s="11"/>
      <c r="L27484" s="12">
        <f>K3722-I3722</f>
        <v>-525</v>
      </c>
      <c r="M27484" s="13"/>
    </row>
    <row r="27485" spans="12:12" x14ac:dyDescent="0.25">
      <c r="L27485">
        <f>=(K27484-I27484)</f>
      </c>
    </row>
    <row r="27486" spans="12:12" x14ac:dyDescent="0.25">
      <c r="L27486">
        <f>=(K27485-I27485)</f>
      </c>
    </row>
    <row r="27487" spans="12:12" x14ac:dyDescent="0.25">
      <c r="L27487">
        <f>=(K27486-I27486)</f>
      </c>
    </row>
    <row r="27488" spans="12:12" x14ac:dyDescent="0.25">
      <c r="L27488">
        <f>=(K27487-I27487)</f>
      </c>
    </row>
    <row r="27489" spans="12:12" x14ac:dyDescent="0.25">
      <c r="L27489">
        <f>=(K27488-I27488)</f>
      </c>
    </row>
    <row r="27490" spans="12:12" x14ac:dyDescent="0.25">
      <c r="L27490">
        <f>=(K27489-I27489)</f>
      </c>
    </row>
    <row r="27491" spans="12:12" x14ac:dyDescent="0.25">
      <c r="L27491">
        <f>=(K27490-I27490)</f>
      </c>
    </row>
    <row r="27492" spans="12:12" x14ac:dyDescent="0.25">
      <c r="L27492">
        <f>=(K27491-I27491)</f>
      </c>
    </row>
    <row r="27493" spans="12:12" x14ac:dyDescent="0.25">
      <c r="L27493">
        <f>=(K27492-I27492)</f>
      </c>
    </row>
    <row r="27494" spans="12:12" x14ac:dyDescent="0.25">
      <c r="L27494">
        <f>=(K27493-I27493)</f>
      </c>
    </row>
    <row r="27495" spans="12:12" x14ac:dyDescent="0.25">
      <c r="L27495">
        <f>=(K27494-I27494)</f>
      </c>
    </row>
    <row r="27496" spans="12:12" x14ac:dyDescent="0.25">
      <c r="L27496">
        <f>=(K27495-I27495)</f>
      </c>
    </row>
    <row r="27497" spans="12:12" x14ac:dyDescent="0.25">
      <c r="L27497">
        <f>=(K27496-I27496)</f>
      </c>
    </row>
    <row r="27498" spans="1:13" x14ac:dyDescent="0.25">
      <c r="A27498" s="10">
        <v>46157</v>
      </c>
      <c r="B27498" s="14" t="s">
        <v>113</v>
      </c>
      <c r="C27498" s="14" t="s">
        <v>203</v>
      </c>
      <c r="D27498" s="25">
        <v>177442</v>
      </c>
      <c r="E27498" s="25" t="s">
        <v>15</v>
      </c>
      <c r="F27498" s="25" t="s">
        <v>2146</v>
      </c>
      <c r="G27498" s="14" t="s">
        <v>2148</v>
      </c>
      <c r="H27498" s="26">
        <v>46154</v>
      </c>
      <c r="I27498" s="27">
        <v>525</v>
      </c>
      <c r="J27498" s="10"/>
      <c r="K27498" s="11"/>
      <c r="L27498" s="12">
        <f>K3723-I3723</f>
        <v>-525</v>
      </c>
      <c r="M27498" s="13"/>
    </row>
    <row r="27499" spans="12:12" x14ac:dyDescent="0.25">
      <c r="L27499">
        <f>=(K27498-I27498)</f>
      </c>
    </row>
    <row r="27500" spans="12:12" x14ac:dyDescent="0.25">
      <c r="L27500">
        <f>=(K27499-I27499)</f>
      </c>
    </row>
    <row r="27501" spans="12:12" x14ac:dyDescent="0.25">
      <c r="L27501">
        <f>=(K27500-I27500)</f>
      </c>
    </row>
    <row r="27502" spans="12:12" x14ac:dyDescent="0.25">
      <c r="L27502">
        <f>=(K27501-I27501)</f>
      </c>
    </row>
    <row r="27503" spans="12:12" x14ac:dyDescent="0.25">
      <c r="L27503">
        <f>=(K27502-I27502)</f>
      </c>
    </row>
    <row r="27504" spans="12:12" x14ac:dyDescent="0.25">
      <c r="L27504">
        <f>=(K27503-I27503)</f>
      </c>
    </row>
    <row r="27505" spans="12:12" x14ac:dyDescent="0.25">
      <c r="L27505">
        <f>=(K27504-I27504)</f>
      </c>
    </row>
    <row r="27506" spans="12:12" x14ac:dyDescent="0.25">
      <c r="L27506">
        <f>=(K27505-I27505)</f>
      </c>
    </row>
    <row r="27507" spans="12:12" x14ac:dyDescent="0.25">
      <c r="L27507">
        <f>=(K27506-I27506)</f>
      </c>
    </row>
    <row r="27508" spans="12:12" x14ac:dyDescent="0.25">
      <c r="L27508">
        <f>=(K27507-I27507)</f>
      </c>
    </row>
    <row r="27509" spans="12:12" x14ac:dyDescent="0.25">
      <c r="L27509">
        <f>=(K27508-I27508)</f>
      </c>
    </row>
    <row r="27510" spans="12:12" x14ac:dyDescent="0.25">
      <c r="L27510">
        <f>=(K27509-I27509)</f>
      </c>
    </row>
    <row r="27511" spans="12:12" x14ac:dyDescent="0.25">
      <c r="L27511">
        <f>=(K27510-I27510)</f>
      </c>
    </row>
    <row r="27512" spans="1:13" x14ac:dyDescent="0.25">
      <c r="A27512" s="10">
        <v>46157</v>
      </c>
      <c r="B27512" s="14" t="s">
        <v>113</v>
      </c>
      <c r="C27512" s="14" t="s">
        <v>203</v>
      </c>
      <c r="D27512" s="25">
        <v>177511</v>
      </c>
      <c r="E27512" s="25" t="s">
        <v>15</v>
      </c>
      <c r="F27512" s="25" t="s">
        <v>2149</v>
      </c>
      <c r="G27512" s="14" t="s">
        <v>2150</v>
      </c>
      <c r="H27512" s="26">
        <v>46155</v>
      </c>
      <c r="I27512" s="27">
        <v>300</v>
      </c>
      <c r="J27512" s="10"/>
      <c r="K27512" s="11"/>
      <c r="L27512" s="12">
        <f>K3724-I3724</f>
        <v>-300</v>
      </c>
      <c r="M27512" s="13"/>
    </row>
    <row r="27513" spans="12:12" x14ac:dyDescent="0.25">
      <c r="L27513">
        <f>=(K27512-I27512)</f>
      </c>
    </row>
    <row r="27514" spans="12:12" x14ac:dyDescent="0.25">
      <c r="L27514">
        <f>=(K27513-I27513)</f>
      </c>
    </row>
    <row r="27515" spans="12:12" x14ac:dyDescent="0.25">
      <c r="L27515">
        <f>=(K27514-I27514)</f>
      </c>
    </row>
    <row r="27516" spans="12:12" x14ac:dyDescent="0.25">
      <c r="L27516">
        <f>=(K27515-I27515)</f>
      </c>
    </row>
    <row r="27517" spans="12:12" x14ac:dyDescent="0.25">
      <c r="L27517">
        <f>=(K27516-I27516)</f>
      </c>
    </row>
    <row r="27518" spans="12:12" x14ac:dyDescent="0.25">
      <c r="L27518">
        <f>=(K27517-I27517)</f>
      </c>
    </row>
    <row r="27519" spans="12:12" x14ac:dyDescent="0.25">
      <c r="L27519">
        <f>=(K27518-I27518)</f>
      </c>
    </row>
    <row r="27520" spans="12:12" x14ac:dyDescent="0.25">
      <c r="L27520">
        <f>=(K27519-I27519)</f>
      </c>
    </row>
    <row r="27521" spans="12:12" x14ac:dyDescent="0.25">
      <c r="L27521">
        <f>=(K27520-I27520)</f>
      </c>
    </row>
    <row r="27522" spans="12:12" x14ac:dyDescent="0.25">
      <c r="L27522">
        <f>=(K27521-I27521)</f>
      </c>
    </row>
    <row r="27523" spans="12:12" x14ac:dyDescent="0.25">
      <c r="L27523">
        <f>=(K27522-I27522)</f>
      </c>
    </row>
    <row r="27524" spans="12:12" x14ac:dyDescent="0.25">
      <c r="L27524">
        <f>=(K27523-I27523)</f>
      </c>
    </row>
    <row r="27525" spans="12:12" x14ac:dyDescent="0.25">
      <c r="L27525">
        <f>=(K27524-I27524)</f>
      </c>
    </row>
    <row r="27526" spans="1:13" x14ac:dyDescent="0.25">
      <c r="A27526" s="10">
        <v>46157</v>
      </c>
      <c r="B27526" s="14" t="s">
        <v>437</v>
      </c>
      <c r="C27526" s="14" t="s">
        <v>438</v>
      </c>
      <c r="D27526" s="25">
        <v>177159</v>
      </c>
      <c r="E27526" s="25" t="s">
        <v>148</v>
      </c>
      <c r="F27526" s="25"/>
      <c r="G27526" s="14" t="s">
        <v>2151</v>
      </c>
      <c r="H27526" s="26">
        <v>46150</v>
      </c>
      <c r="I27526" s="27">
        <v>150</v>
      </c>
      <c r="J27526" s="10"/>
      <c r="K27526" s="11"/>
      <c r="L27526" s="12">
        <f>K3725-I3725</f>
        <v>-150</v>
      </c>
      <c r="M27526" s="13"/>
    </row>
    <row r="27527" spans="12:12" x14ac:dyDescent="0.25">
      <c r="L27527">
        <f>=(K27526-I27526)</f>
      </c>
    </row>
    <row r="27528" spans="12:12" x14ac:dyDescent="0.25">
      <c r="L27528">
        <f>=(K27527-I27527)</f>
      </c>
    </row>
    <row r="27529" spans="12:12" x14ac:dyDescent="0.25">
      <c r="L27529">
        <f>=(K27528-I27528)</f>
      </c>
    </row>
    <row r="27530" spans="12:12" x14ac:dyDescent="0.25">
      <c r="L27530">
        <f>=(K27529-I27529)</f>
      </c>
    </row>
    <row r="27531" spans="12:12" x14ac:dyDescent="0.25">
      <c r="L27531">
        <f>=(K27530-I27530)</f>
      </c>
    </row>
    <row r="27532" spans="12:12" x14ac:dyDescent="0.25">
      <c r="L27532">
        <f>=(K27531-I27531)</f>
      </c>
    </row>
    <row r="27533" spans="12:12" x14ac:dyDescent="0.25">
      <c r="L27533">
        <f>=(K27532-I27532)</f>
      </c>
    </row>
    <row r="27534" spans="12:12" x14ac:dyDescent="0.25">
      <c r="L27534">
        <f>=(K27533-I27533)</f>
      </c>
    </row>
    <row r="27535" spans="12:12" x14ac:dyDescent="0.25">
      <c r="L27535">
        <f>=(K27534-I27534)</f>
      </c>
    </row>
    <row r="27536" spans="12:12" x14ac:dyDescent="0.25">
      <c r="L27536">
        <f>=(K27535-I27535)</f>
      </c>
    </row>
    <row r="27537" spans="12:12" x14ac:dyDescent="0.25">
      <c r="L27537">
        <f>=(K27536-I27536)</f>
      </c>
    </row>
    <row r="27538" spans="12:12" x14ac:dyDescent="0.25">
      <c r="L27538">
        <f>=(K27537-I27537)</f>
      </c>
    </row>
    <row r="27539" spans="12:12" x14ac:dyDescent="0.25">
      <c r="L27539">
        <f>=(K27538-I27538)</f>
      </c>
    </row>
    <row r="27540" spans="1:13" x14ac:dyDescent="0.25">
      <c r="A27540" s="10">
        <v>46157</v>
      </c>
      <c r="B27540" s="14" t="s">
        <v>437</v>
      </c>
      <c r="C27540" s="14" t="s">
        <v>438</v>
      </c>
      <c r="D27540" s="25">
        <v>177332</v>
      </c>
      <c r="E27540" s="25" t="s">
        <v>15</v>
      </c>
      <c r="F27540" s="25"/>
      <c r="G27540" s="14" t="s">
        <v>2152</v>
      </c>
      <c r="H27540" s="26">
        <v>46153</v>
      </c>
      <c r="I27540" s="27">
        <v>300</v>
      </c>
      <c r="J27540" s="10"/>
      <c r="K27540" s="11"/>
      <c r="L27540" s="12">
        <f>K3726-I3726</f>
        <v>-300</v>
      </c>
      <c r="M27540" s="13"/>
    </row>
    <row r="27541" spans="12:12" x14ac:dyDescent="0.25">
      <c r="L27541">
        <f>=(K27540-I27540)</f>
      </c>
    </row>
    <row r="27542" spans="12:12" x14ac:dyDescent="0.25">
      <c r="L27542">
        <f>=(K27541-I27541)</f>
      </c>
    </row>
    <row r="27543" spans="12:12" x14ac:dyDescent="0.25">
      <c r="L27543">
        <f>=(K27542-I27542)</f>
      </c>
    </row>
    <row r="27544" spans="12:12" x14ac:dyDescent="0.25">
      <c r="L27544">
        <f>=(K27543-I27543)</f>
      </c>
    </row>
    <row r="27545" spans="12:12" x14ac:dyDescent="0.25">
      <c r="L27545">
        <f>=(K27544-I27544)</f>
      </c>
    </row>
    <row r="27546" spans="12:12" x14ac:dyDescent="0.25">
      <c r="L27546">
        <f>=(K27545-I27545)</f>
      </c>
    </row>
    <row r="27547" spans="12:12" x14ac:dyDescent="0.25">
      <c r="L27547">
        <f>=(K27546-I27546)</f>
      </c>
    </row>
    <row r="27548" spans="12:12" x14ac:dyDescent="0.25">
      <c r="L27548">
        <f>=(K27547-I27547)</f>
      </c>
    </row>
    <row r="27549" spans="12:12" x14ac:dyDescent="0.25">
      <c r="L27549">
        <f>=(K27548-I27548)</f>
      </c>
    </row>
    <row r="27550" spans="12:12" x14ac:dyDescent="0.25">
      <c r="L27550">
        <f>=(K27549-I27549)</f>
      </c>
    </row>
    <row r="27551" spans="12:12" x14ac:dyDescent="0.25">
      <c r="L27551">
        <f>=(K27550-I27550)</f>
      </c>
    </row>
    <row r="27552" spans="12:12" x14ac:dyDescent="0.25">
      <c r="L27552">
        <f>=(K27551-I27551)</f>
      </c>
    </row>
    <row r="27553" spans="12:12" x14ac:dyDescent="0.25">
      <c r="L27553">
        <f>=(K27552-I27552)</f>
      </c>
    </row>
    <row r="27554" spans="1:13" x14ac:dyDescent="0.25">
      <c r="A27554" s="10">
        <v>46157</v>
      </c>
      <c r="B27554" s="14" t="s">
        <v>437</v>
      </c>
      <c r="C27554" s="14" t="s">
        <v>438</v>
      </c>
      <c r="D27554" s="25">
        <v>177339</v>
      </c>
      <c r="E27554" s="25" t="s">
        <v>15</v>
      </c>
      <c r="F27554" s="25"/>
      <c r="G27554" s="14" t="s">
        <v>2153</v>
      </c>
      <c r="H27554" s="26">
        <v>46153</v>
      </c>
      <c r="I27554" s="27">
        <v>225</v>
      </c>
      <c r="J27554" s="10"/>
      <c r="K27554" s="11"/>
      <c r="L27554" s="12">
        <f>K3727-I3727</f>
        <v>-225</v>
      </c>
      <c r="M27554" s="13"/>
    </row>
    <row r="27555" spans="12:12" x14ac:dyDescent="0.25">
      <c r="L27555">
        <f>=(K27554-I27554)</f>
      </c>
    </row>
    <row r="27556" spans="12:12" x14ac:dyDescent="0.25">
      <c r="L27556">
        <f>=(K27555-I27555)</f>
      </c>
    </row>
    <row r="27557" spans="12:12" x14ac:dyDescent="0.25">
      <c r="L27557">
        <f>=(K27556-I27556)</f>
      </c>
    </row>
    <row r="27558" spans="12:12" x14ac:dyDescent="0.25">
      <c r="L27558">
        <f>=(K27557-I27557)</f>
      </c>
    </row>
    <row r="27559" spans="12:12" x14ac:dyDescent="0.25">
      <c r="L27559">
        <f>=(K27558-I27558)</f>
      </c>
    </row>
    <row r="27560" spans="12:12" x14ac:dyDescent="0.25">
      <c r="L27560">
        <f>=(K27559-I27559)</f>
      </c>
    </row>
    <row r="27561" spans="12:12" x14ac:dyDescent="0.25">
      <c r="L27561">
        <f>=(K27560-I27560)</f>
      </c>
    </row>
    <row r="27562" spans="12:12" x14ac:dyDescent="0.25">
      <c r="L27562">
        <f>=(K27561-I27561)</f>
      </c>
    </row>
    <row r="27563" spans="12:12" x14ac:dyDescent="0.25">
      <c r="L27563">
        <f>=(K27562-I27562)</f>
      </c>
    </row>
    <row r="27564" spans="12:12" x14ac:dyDescent="0.25">
      <c r="L27564">
        <f>=(K27563-I27563)</f>
      </c>
    </row>
    <row r="27565" spans="12:12" x14ac:dyDescent="0.25">
      <c r="L27565">
        <f>=(K27564-I27564)</f>
      </c>
    </row>
    <row r="27566" spans="12:12" x14ac:dyDescent="0.25">
      <c r="L27566">
        <f>=(K27565-I27565)</f>
      </c>
    </row>
    <row r="27567" spans="12:12" x14ac:dyDescent="0.25">
      <c r="L27567">
        <f>=(K27566-I27566)</f>
      </c>
    </row>
    <row r="27568" spans="1:13" x14ac:dyDescent="0.25">
      <c r="A27568" s="10">
        <v>46157</v>
      </c>
      <c r="B27568" s="14" t="s">
        <v>437</v>
      </c>
      <c r="C27568" s="14" t="s">
        <v>438</v>
      </c>
      <c r="D27568" s="25">
        <v>177158</v>
      </c>
      <c r="E27568" s="25" t="s">
        <v>15</v>
      </c>
      <c r="F27568" s="25"/>
      <c r="G27568" s="14" t="s">
        <v>2151</v>
      </c>
      <c r="H27568" s="26">
        <v>46150</v>
      </c>
      <c r="I27568" s="27">
        <v>200</v>
      </c>
      <c r="J27568" s="10"/>
      <c r="K27568" s="11"/>
      <c r="L27568" s="12">
        <f>K3728-I3728</f>
        <v>-200</v>
      </c>
      <c r="M27568" s="13"/>
    </row>
    <row r="27569" spans="12:12" x14ac:dyDescent="0.25">
      <c r="L27569">
        <f>=(K27568-I27568)</f>
      </c>
    </row>
    <row r="27570" spans="12:12" x14ac:dyDescent="0.25">
      <c r="L27570">
        <f>=(K27569-I27569)</f>
      </c>
    </row>
    <row r="27571" spans="12:12" x14ac:dyDescent="0.25">
      <c r="L27571">
        <f>=(K27570-I27570)</f>
      </c>
    </row>
    <row r="27572" spans="12:12" x14ac:dyDescent="0.25">
      <c r="L27572">
        <f>=(K27571-I27571)</f>
      </c>
    </row>
    <row r="27573" spans="12:12" x14ac:dyDescent="0.25">
      <c r="L27573">
        <f>=(K27572-I27572)</f>
      </c>
    </row>
    <row r="27574" spans="12:12" x14ac:dyDescent="0.25">
      <c r="L27574">
        <f>=(K27573-I27573)</f>
      </c>
    </row>
    <row r="27575" spans="12:12" x14ac:dyDescent="0.25">
      <c r="L27575">
        <f>=(K27574-I27574)</f>
      </c>
    </row>
    <row r="27576" spans="12:12" x14ac:dyDescent="0.25">
      <c r="L27576">
        <f>=(K27575-I27575)</f>
      </c>
    </row>
    <row r="27577" spans="12:12" x14ac:dyDescent="0.25">
      <c r="L27577">
        <f>=(K27576-I27576)</f>
      </c>
    </row>
    <row r="27578" spans="12:12" x14ac:dyDescent="0.25">
      <c r="L27578">
        <f>=(K27577-I27577)</f>
      </c>
    </row>
    <row r="27579" spans="12:12" x14ac:dyDescent="0.25">
      <c r="L27579">
        <f>=(K27578-I27578)</f>
      </c>
    </row>
    <row r="27580" spans="12:12" x14ac:dyDescent="0.25">
      <c r="L27580">
        <f>=(K27579-I27579)</f>
      </c>
    </row>
    <row r="27581" spans="12:12" x14ac:dyDescent="0.25">
      <c r="L27581">
        <f>=(K27580-I27580)</f>
      </c>
    </row>
    <row r="27582" spans="1:13" x14ac:dyDescent="0.25">
      <c r="A27582" s="10">
        <v>46157</v>
      </c>
      <c r="B27582" s="14" t="s">
        <v>437</v>
      </c>
      <c r="C27582" s="14" t="s">
        <v>438</v>
      </c>
      <c r="D27582" s="25">
        <v>177419</v>
      </c>
      <c r="E27582" s="25" t="s">
        <v>15</v>
      </c>
      <c r="F27582" s="25"/>
      <c r="G27582" s="14" t="s">
        <v>2154</v>
      </c>
      <c r="H27582" s="26">
        <v>46154</v>
      </c>
      <c r="I27582" s="27">
        <v>200</v>
      </c>
      <c r="J27582" s="10"/>
      <c r="K27582" s="11"/>
      <c r="L27582" s="12">
        <f>K3729-I3729</f>
        <v>-200</v>
      </c>
      <c r="M27582" s="13"/>
    </row>
    <row r="27583" spans="12:12" x14ac:dyDescent="0.25">
      <c r="L27583">
        <f>=(K27582-I27582)</f>
      </c>
    </row>
    <row r="27584" spans="12:12" x14ac:dyDescent="0.25">
      <c r="L27584">
        <f>=(K27583-I27583)</f>
      </c>
    </row>
    <row r="27585" spans="12:12" x14ac:dyDescent="0.25">
      <c r="L27585">
        <f>=(K27584-I27584)</f>
      </c>
    </row>
    <row r="27586" spans="12:12" x14ac:dyDescent="0.25">
      <c r="L27586">
        <f>=(K27585-I27585)</f>
      </c>
    </row>
    <row r="27587" spans="12:12" x14ac:dyDescent="0.25">
      <c r="L27587">
        <f>=(K27586-I27586)</f>
      </c>
    </row>
    <row r="27588" spans="12:12" x14ac:dyDescent="0.25">
      <c r="L27588">
        <f>=(K27587-I27587)</f>
      </c>
    </row>
    <row r="27589" spans="12:12" x14ac:dyDescent="0.25">
      <c r="L27589">
        <f>=(K27588-I27588)</f>
      </c>
    </row>
    <row r="27590" spans="12:12" x14ac:dyDescent="0.25">
      <c r="L27590">
        <f>=(K27589-I27589)</f>
      </c>
    </row>
    <row r="27591" spans="12:12" x14ac:dyDescent="0.25">
      <c r="L27591">
        <f>=(K27590-I27590)</f>
      </c>
    </row>
    <row r="27592" spans="12:12" x14ac:dyDescent="0.25">
      <c r="L27592">
        <f>=(K27591-I27591)</f>
      </c>
    </row>
    <row r="27593" spans="12:12" x14ac:dyDescent="0.25">
      <c r="L27593">
        <f>=(K27592-I27592)</f>
      </c>
    </row>
    <row r="27594" spans="12:12" x14ac:dyDescent="0.25">
      <c r="L27594">
        <f>=(K27593-I27593)</f>
      </c>
    </row>
    <row r="27595" spans="12:12" x14ac:dyDescent="0.25">
      <c r="L27595">
        <f>=(K27594-I27594)</f>
      </c>
    </row>
    <row r="27596" spans="1:13" x14ac:dyDescent="0.25">
      <c r="A27596" s="10">
        <v>46157</v>
      </c>
      <c r="B27596" s="14" t="s">
        <v>437</v>
      </c>
      <c r="C27596" s="14" t="s">
        <v>445</v>
      </c>
      <c r="D27596" s="25">
        <v>177203</v>
      </c>
      <c r="E27596" s="25" t="s">
        <v>15</v>
      </c>
      <c r="F27596" s="25"/>
      <c r="G27596" s="14" t="s">
        <v>2155</v>
      </c>
      <c r="H27596" s="26">
        <v>46151</v>
      </c>
      <c r="I27596" s="27">
        <v>225</v>
      </c>
      <c r="J27596" s="10"/>
      <c r="K27596" s="11"/>
      <c r="L27596" s="12">
        <f>K3730-I3730</f>
        <v>-225</v>
      </c>
      <c r="M27596" s="13"/>
    </row>
    <row r="27597" spans="12:12" x14ac:dyDescent="0.25">
      <c r="L27597">
        <f>=(K27596-I27596)</f>
      </c>
    </row>
    <row r="27598" spans="12:12" x14ac:dyDescent="0.25">
      <c r="L27598">
        <f>=(K27597-I27597)</f>
      </c>
    </row>
    <row r="27599" spans="12:12" x14ac:dyDescent="0.25">
      <c r="L27599">
        <f>=(K27598-I27598)</f>
      </c>
    </row>
    <row r="27600" spans="12:12" x14ac:dyDescent="0.25">
      <c r="L27600">
        <f>=(K27599-I27599)</f>
      </c>
    </row>
    <row r="27601" spans="12:12" x14ac:dyDescent="0.25">
      <c r="L27601">
        <f>=(K27600-I27600)</f>
      </c>
    </row>
    <row r="27602" spans="12:12" x14ac:dyDescent="0.25">
      <c r="L27602">
        <f>=(K27601-I27601)</f>
      </c>
    </row>
    <row r="27603" spans="12:12" x14ac:dyDescent="0.25">
      <c r="L27603">
        <f>=(K27602-I27602)</f>
      </c>
    </row>
    <row r="27604" spans="12:12" x14ac:dyDescent="0.25">
      <c r="L27604">
        <f>=(K27603-I27603)</f>
      </c>
    </row>
    <row r="27605" spans="12:12" x14ac:dyDescent="0.25">
      <c r="L27605">
        <f>=(K27604-I27604)</f>
      </c>
    </row>
    <row r="27606" spans="12:12" x14ac:dyDescent="0.25">
      <c r="L27606">
        <f>=(K27605-I27605)</f>
      </c>
    </row>
    <row r="27607" spans="12:12" x14ac:dyDescent="0.25">
      <c r="L27607">
        <f>=(K27606-I27606)</f>
      </c>
    </row>
    <row r="27608" spans="12:12" x14ac:dyDescent="0.25">
      <c r="L27608">
        <f>=(K27607-I27607)</f>
      </c>
    </row>
    <row r="27609" spans="12:12" x14ac:dyDescent="0.25">
      <c r="L27609">
        <f>=(K27608-I27608)</f>
      </c>
    </row>
    <row r="27610" spans="1:13" x14ac:dyDescent="0.25">
      <c r="A27610" s="10">
        <v>46157</v>
      </c>
      <c r="B27610" s="14" t="s">
        <v>437</v>
      </c>
      <c r="C27610" s="14" t="s">
        <v>445</v>
      </c>
      <c r="D27610" s="25">
        <v>177246</v>
      </c>
      <c r="E27610" s="25" t="s">
        <v>15</v>
      </c>
      <c r="F27610" s="25"/>
      <c r="G27610" s="14" t="s">
        <v>2156</v>
      </c>
      <c r="H27610" s="26">
        <v>46151</v>
      </c>
      <c r="I27610" s="27">
        <v>225</v>
      </c>
      <c r="J27610" s="10"/>
      <c r="K27610" s="11"/>
      <c r="L27610" s="12">
        <f>K3731-I3731</f>
        <v>-225</v>
      </c>
      <c r="M27610" s="13"/>
    </row>
    <row r="27611" spans="12:12" x14ac:dyDescent="0.25">
      <c r="L27611">
        <f>=(K27610-I27610)</f>
      </c>
    </row>
    <row r="27612" spans="12:12" x14ac:dyDescent="0.25">
      <c r="L27612">
        <f>=(K27611-I27611)</f>
      </c>
    </row>
    <row r="27613" spans="12:12" x14ac:dyDescent="0.25">
      <c r="L27613">
        <f>=(K27612-I27612)</f>
      </c>
    </row>
    <row r="27614" spans="12:12" x14ac:dyDescent="0.25">
      <c r="L27614">
        <f>=(K27613-I27613)</f>
      </c>
    </row>
    <row r="27615" spans="12:12" x14ac:dyDescent="0.25">
      <c r="L27615">
        <f>=(K27614-I27614)</f>
      </c>
    </row>
    <row r="27616" spans="12:12" x14ac:dyDescent="0.25">
      <c r="L27616">
        <f>=(K27615-I27615)</f>
      </c>
    </row>
    <row r="27617" spans="12:12" x14ac:dyDescent="0.25">
      <c r="L27617">
        <f>=(K27616-I27616)</f>
      </c>
    </row>
    <row r="27618" spans="12:12" x14ac:dyDescent="0.25">
      <c r="L27618">
        <f>=(K27617-I27617)</f>
      </c>
    </row>
    <row r="27619" spans="12:12" x14ac:dyDescent="0.25">
      <c r="L27619">
        <f>=(K27618-I27618)</f>
      </c>
    </row>
    <row r="27620" spans="12:12" x14ac:dyDescent="0.25">
      <c r="L27620">
        <f>=(K27619-I27619)</f>
      </c>
    </row>
    <row r="27621" spans="12:12" x14ac:dyDescent="0.25">
      <c r="L27621">
        <f>=(K27620-I27620)</f>
      </c>
    </row>
    <row r="27622" spans="12:12" x14ac:dyDescent="0.25">
      <c r="L27622">
        <f>=(K27621-I27621)</f>
      </c>
    </row>
    <row r="27623" spans="12:12" x14ac:dyDescent="0.25">
      <c r="L27623">
        <f>=(K27622-I27622)</f>
      </c>
    </row>
    <row r="27624" spans="1:13" x14ac:dyDescent="0.25">
      <c r="A27624" s="10">
        <v>46157</v>
      </c>
      <c r="B27624" s="14" t="s">
        <v>437</v>
      </c>
      <c r="C27624" s="14" t="s">
        <v>445</v>
      </c>
      <c r="D27624" s="25">
        <v>177289</v>
      </c>
      <c r="E27624" s="25" t="s">
        <v>15</v>
      </c>
      <c r="F27624" s="25"/>
      <c r="G27624" s="14" t="s">
        <v>2157</v>
      </c>
      <c r="H27624" s="26">
        <v>46151</v>
      </c>
      <c r="I27624" s="27">
        <v>225</v>
      </c>
      <c r="J27624" s="10"/>
      <c r="K27624" s="11"/>
      <c r="L27624" s="12">
        <f>K3732-I3732</f>
        <v>-225</v>
      </c>
      <c r="M27624" s="13"/>
    </row>
    <row r="27625" spans="12:12" x14ac:dyDescent="0.25">
      <c r="L27625">
        <f>=(K27624-I27624)</f>
      </c>
    </row>
    <row r="27626" spans="12:12" x14ac:dyDescent="0.25">
      <c r="L27626">
        <f>=(K27625-I27625)</f>
      </c>
    </row>
    <row r="27627" spans="12:12" x14ac:dyDescent="0.25">
      <c r="L27627">
        <f>=(K27626-I27626)</f>
      </c>
    </row>
    <row r="27628" spans="12:12" x14ac:dyDescent="0.25">
      <c r="L27628">
        <f>=(K27627-I27627)</f>
      </c>
    </row>
    <row r="27629" spans="12:12" x14ac:dyDescent="0.25">
      <c r="L27629">
        <f>=(K27628-I27628)</f>
      </c>
    </row>
    <row r="27630" spans="12:12" x14ac:dyDescent="0.25">
      <c r="L27630">
        <f>=(K27629-I27629)</f>
      </c>
    </row>
    <row r="27631" spans="12:12" x14ac:dyDescent="0.25">
      <c r="L27631">
        <f>=(K27630-I27630)</f>
      </c>
    </row>
    <row r="27632" spans="12:12" x14ac:dyDescent="0.25">
      <c r="L27632">
        <f>=(K27631-I27631)</f>
      </c>
    </row>
    <row r="27633" spans="12:12" x14ac:dyDescent="0.25">
      <c r="L27633">
        <f>=(K27632-I27632)</f>
      </c>
    </row>
    <row r="27634" spans="12:12" x14ac:dyDescent="0.25">
      <c r="L27634">
        <f>=(K27633-I27633)</f>
      </c>
    </row>
    <row r="27635" spans="12:12" x14ac:dyDescent="0.25">
      <c r="L27635">
        <f>=(K27634-I27634)</f>
      </c>
    </row>
    <row r="27636" spans="12:12" x14ac:dyDescent="0.25">
      <c r="L27636">
        <f>=(K27635-I27635)</f>
      </c>
    </row>
    <row r="27637" spans="12:12" x14ac:dyDescent="0.25">
      <c r="L27637">
        <f>=(K27636-I27636)</f>
      </c>
    </row>
    <row r="27638" spans="1:13" x14ac:dyDescent="0.25">
      <c r="A27638" s="10">
        <v>46157</v>
      </c>
      <c r="B27638" s="14" t="s">
        <v>437</v>
      </c>
      <c r="C27638" s="14" t="s">
        <v>445</v>
      </c>
      <c r="D27638" s="25">
        <v>177506</v>
      </c>
      <c r="E27638" s="25" t="s">
        <v>15</v>
      </c>
      <c r="F27638" s="25"/>
      <c r="G27638" s="14" t="s">
        <v>1763</v>
      </c>
      <c r="H27638" s="26">
        <v>46155</v>
      </c>
      <c r="I27638" s="27">
        <v>225</v>
      </c>
      <c r="J27638" s="10"/>
      <c r="K27638" s="11"/>
      <c r="L27638" s="12">
        <f>K3733-I3733</f>
        <v>-225</v>
      </c>
      <c r="M27638" s="13"/>
    </row>
    <row r="27639" spans="12:12" x14ac:dyDescent="0.25">
      <c r="L27639">
        <f>=(K27638-I27638)</f>
      </c>
    </row>
    <row r="27640" spans="12:12" x14ac:dyDescent="0.25">
      <c r="L27640">
        <f>=(K27639-I27639)</f>
      </c>
    </row>
    <row r="27641" spans="12:12" x14ac:dyDescent="0.25">
      <c r="L27641">
        <f>=(K27640-I27640)</f>
      </c>
    </row>
    <row r="27642" spans="12:12" x14ac:dyDescent="0.25">
      <c r="L27642">
        <f>=(K27641-I27641)</f>
      </c>
    </row>
    <row r="27643" spans="12:12" x14ac:dyDescent="0.25">
      <c r="L27643">
        <f>=(K27642-I27642)</f>
      </c>
    </row>
    <row r="27644" spans="12:12" x14ac:dyDescent="0.25">
      <c r="L27644">
        <f>=(K27643-I27643)</f>
      </c>
    </row>
    <row r="27645" spans="12:12" x14ac:dyDescent="0.25">
      <c r="L27645">
        <f>=(K27644-I27644)</f>
      </c>
    </row>
    <row r="27646" spans="12:12" x14ac:dyDescent="0.25">
      <c r="L27646">
        <f>=(K27645-I27645)</f>
      </c>
    </row>
    <row r="27647" spans="12:12" x14ac:dyDescent="0.25">
      <c r="L27647">
        <f>=(K27646-I27646)</f>
      </c>
    </row>
    <row r="27648" spans="12:12" x14ac:dyDescent="0.25">
      <c r="L27648">
        <f>=(K27647-I27647)</f>
      </c>
    </row>
    <row r="27649" spans="12:12" x14ac:dyDescent="0.25">
      <c r="L27649">
        <f>=(K27648-I27648)</f>
      </c>
    </row>
    <row r="27650" spans="12:12" x14ac:dyDescent="0.25">
      <c r="L27650">
        <f>=(K27649-I27649)</f>
      </c>
    </row>
    <row r="27651" spans="12:12" x14ac:dyDescent="0.25">
      <c r="L27651">
        <f>=(K27650-I27650)</f>
      </c>
    </row>
    <row r="27652" spans="1:13" x14ac:dyDescent="0.25">
      <c r="A27652" s="10">
        <v>46157</v>
      </c>
      <c r="B27652" s="14" t="s">
        <v>217</v>
      </c>
      <c r="C27652" s="14" t="s">
        <v>450</v>
      </c>
      <c r="D27652" s="25">
        <v>177338</v>
      </c>
      <c r="E27652" s="25" t="s">
        <v>15</v>
      </c>
      <c r="F27652" s="25"/>
      <c r="G27652" s="14" t="s">
        <v>2158</v>
      </c>
      <c r="H27652" s="26">
        <v>46153</v>
      </c>
      <c r="I27652" s="27">
        <v>1000</v>
      </c>
      <c r="J27652" s="10">
        <v>46175</v>
      </c>
      <c r="K27652" s="11">
        <v>1000</v>
      </c>
      <c r="L27652" s="12">
        <f>K3734-I3734</f>
      </c>
      <c r="M27652" s="13"/>
    </row>
    <row r="27653" spans="12:12" x14ac:dyDescent="0.25">
      <c r="L27653">
        <f>=(K27652-I27652)</f>
      </c>
    </row>
    <row r="27654" spans="12:12" x14ac:dyDescent="0.25">
      <c r="L27654">
        <f>=(K27653-I27653)</f>
      </c>
    </row>
    <row r="27655" spans="12:12" x14ac:dyDescent="0.25">
      <c r="L27655">
        <f>=(K27654-I27654)</f>
      </c>
    </row>
    <row r="27656" spans="12:12" x14ac:dyDescent="0.25">
      <c r="L27656">
        <f>=(K27655-I27655)</f>
      </c>
    </row>
    <row r="27657" spans="12:12" x14ac:dyDescent="0.25">
      <c r="L27657">
        <f>=(K27656-I27656)</f>
      </c>
    </row>
    <row r="27658" spans="12:12" x14ac:dyDescent="0.25">
      <c r="L27658">
        <f>=(K27657-I27657)</f>
      </c>
    </row>
    <row r="27659" spans="12:12" x14ac:dyDescent="0.25">
      <c r="L27659">
        <f>=(K27658-I27658)</f>
      </c>
    </row>
    <row r="27660" spans="12:12" x14ac:dyDescent="0.25">
      <c r="L27660">
        <f>=(K27659-I27659)</f>
      </c>
    </row>
    <row r="27661" spans="12:12" x14ac:dyDescent="0.25">
      <c r="L27661">
        <f>=(K27660-I27660)</f>
      </c>
    </row>
    <row r="27662" spans="12:12" x14ac:dyDescent="0.25">
      <c r="L27662">
        <f>=(K27661-I27661)</f>
      </c>
    </row>
    <row r="27663" spans="12:12" x14ac:dyDescent="0.25">
      <c r="L27663">
        <f>=(K27662-I27662)</f>
      </c>
    </row>
    <row r="27664" spans="12:12" x14ac:dyDescent="0.25">
      <c r="L27664">
        <f>=(K27663-I27663)</f>
      </c>
    </row>
    <row r="27665" spans="12:12" x14ac:dyDescent="0.25">
      <c r="L27665">
        <f>=(K27664-I27664)</f>
      </c>
    </row>
    <row r="27666" spans="1:13" x14ac:dyDescent="0.25">
      <c r="A27666" s="10">
        <v>46157</v>
      </c>
      <c r="B27666" s="14" t="s">
        <v>217</v>
      </c>
      <c r="C27666" s="14" t="s">
        <v>652</v>
      </c>
      <c r="D27666" s="25">
        <v>177251</v>
      </c>
      <c r="E27666" s="25" t="s">
        <v>15</v>
      </c>
      <c r="F27666" s="25"/>
      <c r="G27666" s="14" t="s">
        <v>2159</v>
      </c>
      <c r="H27666" s="26">
        <v>46151</v>
      </c>
      <c r="I27666" s="27">
        <v>1000</v>
      </c>
      <c r="J27666" s="10">
        <v>46169</v>
      </c>
      <c r="K27666" s="11">
        <v>1000</v>
      </c>
      <c r="L27666" s="12">
        <f>K3739-I3739</f>
      </c>
      <c r="M27666" s="13"/>
    </row>
    <row r="27667" spans="12:12" x14ac:dyDescent="0.25">
      <c r="L27667">
        <f>=(K27666-I27666)</f>
      </c>
    </row>
    <row r="27668" spans="12:12" x14ac:dyDescent="0.25">
      <c r="L27668">
        <f>=(K27667-I27667)</f>
      </c>
    </row>
    <row r="27669" spans="12:12" x14ac:dyDescent="0.25">
      <c r="L27669">
        <f>=(K27668-I27668)</f>
      </c>
    </row>
    <row r="27670" spans="12:12" x14ac:dyDescent="0.25">
      <c r="L27670">
        <f>=(K27669-I27669)</f>
      </c>
    </row>
    <row r="27671" spans="12:12" x14ac:dyDescent="0.25">
      <c r="L27671">
        <f>=(K27670-I27670)</f>
      </c>
    </row>
    <row r="27672" spans="12:12" x14ac:dyDescent="0.25">
      <c r="L27672">
        <f>=(K27671-I27671)</f>
      </c>
    </row>
    <row r="27673" spans="12:12" x14ac:dyDescent="0.25">
      <c r="L27673">
        <f>=(K27672-I27672)</f>
      </c>
    </row>
    <row r="27674" spans="12:12" x14ac:dyDescent="0.25">
      <c r="L27674">
        <f>=(K27673-I27673)</f>
      </c>
    </row>
    <row r="27675" spans="12:12" x14ac:dyDescent="0.25">
      <c r="L27675">
        <f>=(K27674-I27674)</f>
      </c>
    </row>
    <row r="27676" spans="12:12" x14ac:dyDescent="0.25">
      <c r="L27676">
        <f>=(K27675-I27675)</f>
      </c>
    </row>
    <row r="27677" spans="12:12" x14ac:dyDescent="0.25">
      <c r="L27677">
        <f>=(K27676-I27676)</f>
      </c>
    </row>
    <row r="27678" spans="12:12" x14ac:dyDescent="0.25">
      <c r="L27678">
        <f>=(K27677-I27677)</f>
      </c>
    </row>
    <row r="27679" spans="12:12" x14ac:dyDescent="0.25">
      <c r="L27679">
        <f>=(K27678-I27678)</f>
      </c>
    </row>
    <row r="27680" spans="1:13" x14ac:dyDescent="0.25">
      <c r="A27680" s="10">
        <v>46157</v>
      </c>
      <c r="B27680" s="14" t="s">
        <v>217</v>
      </c>
      <c r="C27680" s="14" t="s">
        <v>652</v>
      </c>
      <c r="D27680" s="25">
        <v>177270</v>
      </c>
      <c r="E27680" s="25" t="s">
        <v>15</v>
      </c>
      <c r="F27680" s="25"/>
      <c r="G27680" s="14" t="s">
        <v>2160</v>
      </c>
      <c r="H27680" s="26">
        <v>46151</v>
      </c>
      <c r="I27680" s="27">
        <v>1000</v>
      </c>
      <c r="J27680" s="10">
        <v>46169</v>
      </c>
      <c r="K27680" s="11">
        <v>1000</v>
      </c>
      <c r="L27680" s="12">
        <f>K3740-I3740</f>
      </c>
      <c r="M27680" s="13"/>
    </row>
    <row r="27681" spans="12:12" x14ac:dyDescent="0.25">
      <c r="L27681">
        <f>=(K27680-I27680)</f>
      </c>
    </row>
    <row r="27682" spans="12:12" x14ac:dyDescent="0.25">
      <c r="L27682">
        <f>=(K27681-I27681)</f>
      </c>
    </row>
    <row r="27683" spans="12:12" x14ac:dyDescent="0.25">
      <c r="L27683">
        <f>=(K27682-I27682)</f>
      </c>
    </row>
    <row r="27684" spans="12:12" x14ac:dyDescent="0.25">
      <c r="L27684">
        <f>=(K27683-I27683)</f>
      </c>
    </row>
    <row r="27685" spans="12:12" x14ac:dyDescent="0.25">
      <c r="L27685">
        <f>=(K27684-I27684)</f>
      </c>
    </row>
    <row r="27686" spans="12:12" x14ac:dyDescent="0.25">
      <c r="L27686">
        <f>=(K27685-I27685)</f>
      </c>
    </row>
    <row r="27687" spans="12:12" x14ac:dyDescent="0.25">
      <c r="L27687">
        <f>=(K27686-I27686)</f>
      </c>
    </row>
    <row r="27688" spans="12:12" x14ac:dyDescent="0.25">
      <c r="L27688">
        <f>=(K27687-I27687)</f>
      </c>
    </row>
    <row r="27689" spans="12:12" x14ac:dyDescent="0.25">
      <c r="L27689">
        <f>=(K27688-I27688)</f>
      </c>
    </row>
    <row r="27690" spans="12:12" x14ac:dyDescent="0.25">
      <c r="L27690">
        <f>=(K27689-I27689)</f>
      </c>
    </row>
    <row r="27691" spans="12:12" x14ac:dyDescent="0.25">
      <c r="L27691">
        <f>=(K27690-I27690)</f>
      </c>
    </row>
    <row r="27692" spans="12:12" x14ac:dyDescent="0.25">
      <c r="L27692">
        <f>=(K27691-I27691)</f>
      </c>
    </row>
    <row r="27693" spans="12:12" x14ac:dyDescent="0.25">
      <c r="L27693">
        <f>=(K27692-I27692)</f>
      </c>
    </row>
    <row r="27694" spans="1:13" x14ac:dyDescent="0.25">
      <c r="A27694" s="10">
        <v>46157</v>
      </c>
      <c r="B27694" s="14" t="s">
        <v>217</v>
      </c>
      <c r="C27694" s="14" t="s">
        <v>652</v>
      </c>
      <c r="D27694" s="25">
        <v>177350</v>
      </c>
      <c r="E27694" s="25" t="s">
        <v>15</v>
      </c>
      <c r="F27694" s="25"/>
      <c r="G27694" s="14" t="s">
        <v>2161</v>
      </c>
      <c r="H27694" s="26">
        <v>46153</v>
      </c>
      <c r="I27694" s="27">
        <v>1000</v>
      </c>
      <c r="J27694" s="10">
        <v>46169</v>
      </c>
      <c r="K27694" s="11">
        <v>1000</v>
      </c>
      <c r="L27694" s="12">
        <f>K3741-I3741</f>
      </c>
      <c r="M27694" s="13"/>
    </row>
    <row r="27695" spans="12:12" x14ac:dyDescent="0.25">
      <c r="L27695">
        <f>=(K27694-I27694)</f>
      </c>
    </row>
    <row r="27696" spans="12:12" x14ac:dyDescent="0.25">
      <c r="L27696">
        <f>=(K27695-I27695)</f>
      </c>
    </row>
    <row r="27697" spans="12:12" x14ac:dyDescent="0.25">
      <c r="L27697">
        <f>=(K27696-I27696)</f>
      </c>
    </row>
    <row r="27698" spans="12:12" x14ac:dyDescent="0.25">
      <c r="L27698">
        <f>=(K27697-I27697)</f>
      </c>
    </row>
    <row r="27699" spans="12:12" x14ac:dyDescent="0.25">
      <c r="L27699">
        <f>=(K27698-I27698)</f>
      </c>
    </row>
    <row r="27700" spans="12:12" x14ac:dyDescent="0.25">
      <c r="L27700">
        <f>=(K27699-I27699)</f>
      </c>
    </row>
    <row r="27701" spans="12:12" x14ac:dyDescent="0.25">
      <c r="L27701">
        <f>=(K27700-I27700)</f>
      </c>
    </row>
    <row r="27702" spans="12:12" x14ac:dyDescent="0.25">
      <c r="L27702">
        <f>=(K27701-I27701)</f>
      </c>
    </row>
    <row r="27703" spans="12:12" x14ac:dyDescent="0.25">
      <c r="L27703">
        <f>=(K27702-I27702)</f>
      </c>
    </row>
    <row r="27704" spans="12:12" x14ac:dyDescent="0.25">
      <c r="L27704">
        <f>=(K27703-I27703)</f>
      </c>
    </row>
    <row r="27705" spans="12:12" x14ac:dyDescent="0.25">
      <c r="L27705">
        <f>=(K27704-I27704)</f>
      </c>
    </row>
    <row r="27706" spans="12:12" x14ac:dyDescent="0.25">
      <c r="L27706">
        <f>=(K27705-I27705)</f>
      </c>
    </row>
    <row r="27707" spans="12:12" x14ac:dyDescent="0.25">
      <c r="L27707">
        <f>=(K27706-I27706)</f>
      </c>
    </row>
    <row r="27708" spans="1:13" x14ac:dyDescent="0.25">
      <c r="A27708" s="10">
        <v>46157</v>
      </c>
      <c r="B27708" s="14" t="s">
        <v>217</v>
      </c>
      <c r="C27708" s="14" t="s">
        <v>652</v>
      </c>
      <c r="D27708" s="25">
        <v>177085</v>
      </c>
      <c r="E27708" s="25" t="s">
        <v>15</v>
      </c>
      <c r="F27708" s="25"/>
      <c r="G27708" s="14" t="s">
        <v>2162</v>
      </c>
      <c r="H27708" s="26">
        <v>46149</v>
      </c>
      <c r="I27708" s="27">
        <v>1000</v>
      </c>
      <c r="J27708" s="10"/>
      <c r="K27708" s="11"/>
      <c r="L27708" s="12">
        <f>K3742-I3742</f>
        <v>-1000</v>
      </c>
      <c r="M27708" s="13"/>
    </row>
    <row r="27709" spans="12:12" x14ac:dyDescent="0.25">
      <c r="L27709">
        <f>=(K27708-I27708)</f>
      </c>
    </row>
    <row r="27710" spans="12:12" x14ac:dyDescent="0.25">
      <c r="L27710">
        <f>=(K27709-I27709)</f>
      </c>
    </row>
    <row r="27711" spans="12:12" x14ac:dyDescent="0.25">
      <c r="L27711">
        <f>=(K27710-I27710)</f>
      </c>
    </row>
    <row r="27712" spans="12:12" x14ac:dyDescent="0.25">
      <c r="L27712">
        <f>=(K27711-I27711)</f>
      </c>
    </row>
    <row r="27713" spans="12:12" x14ac:dyDescent="0.25">
      <c r="L27713">
        <f>=(K27712-I27712)</f>
      </c>
    </row>
    <row r="27714" spans="12:12" x14ac:dyDescent="0.25">
      <c r="L27714">
        <f>=(K27713-I27713)</f>
      </c>
    </row>
    <row r="27715" spans="12:12" x14ac:dyDescent="0.25">
      <c r="L27715">
        <f>=(K27714-I27714)</f>
      </c>
    </row>
    <row r="27716" spans="12:12" x14ac:dyDescent="0.25">
      <c r="L27716">
        <f>=(K27715-I27715)</f>
      </c>
    </row>
    <row r="27717" spans="12:12" x14ac:dyDescent="0.25">
      <c r="L27717">
        <f>=(K27716-I27716)</f>
      </c>
    </row>
    <row r="27718" spans="12:12" x14ac:dyDescent="0.25">
      <c r="L27718">
        <f>=(K27717-I27717)</f>
      </c>
    </row>
    <row r="27719" spans="12:12" x14ac:dyDescent="0.25">
      <c r="L27719">
        <f>=(K27718-I27718)</f>
      </c>
    </row>
    <row r="27720" spans="12:12" x14ac:dyDescent="0.25">
      <c r="L27720">
        <f>=(K27719-I27719)</f>
      </c>
    </row>
    <row r="27721" spans="12:12" x14ac:dyDescent="0.25">
      <c r="L27721">
        <f>=(K27720-I27720)</f>
      </c>
    </row>
    <row r="27722" spans="1:13" x14ac:dyDescent="0.25">
      <c r="A27722" s="10">
        <v>46157</v>
      </c>
      <c r="B27722" s="14" t="s">
        <v>217</v>
      </c>
      <c r="C27722" s="14" t="s">
        <v>652</v>
      </c>
      <c r="D27722" s="25">
        <v>177367</v>
      </c>
      <c r="E27722" s="25" t="s">
        <v>15</v>
      </c>
      <c r="F27722" s="25"/>
      <c r="G27722" s="14" t="s">
        <v>2163</v>
      </c>
      <c r="H27722" s="26">
        <v>46153</v>
      </c>
      <c r="I27722" s="27">
        <v>1000</v>
      </c>
      <c r="J27722" s="10"/>
      <c r="K27722" s="11"/>
      <c r="L27722" s="12">
        <f>K3743-I3743</f>
        <v>-1000</v>
      </c>
      <c r="M27722" s="13"/>
    </row>
    <row r="27723" spans="12:12" x14ac:dyDescent="0.25">
      <c r="L27723">
        <f>=(K27722-I27722)</f>
      </c>
    </row>
    <row r="27724" spans="12:12" x14ac:dyDescent="0.25">
      <c r="L27724">
        <f>=(K27723-I27723)</f>
      </c>
    </row>
    <row r="27725" spans="12:12" x14ac:dyDescent="0.25">
      <c r="L27725">
        <f>=(K27724-I27724)</f>
      </c>
    </row>
    <row r="27726" spans="12:12" x14ac:dyDescent="0.25">
      <c r="L27726">
        <f>=(K27725-I27725)</f>
      </c>
    </row>
    <row r="27727" spans="12:12" x14ac:dyDescent="0.25">
      <c r="L27727">
        <f>=(K27726-I27726)</f>
      </c>
    </row>
    <row r="27728" spans="12:12" x14ac:dyDescent="0.25">
      <c r="L27728">
        <f>=(K27727-I27727)</f>
      </c>
    </row>
    <row r="27729" spans="12:12" x14ac:dyDescent="0.25">
      <c r="L27729">
        <f>=(K27728-I27728)</f>
      </c>
    </row>
    <row r="27730" spans="12:12" x14ac:dyDescent="0.25">
      <c r="L27730">
        <f>=(K27729-I27729)</f>
      </c>
    </row>
    <row r="27731" spans="12:12" x14ac:dyDescent="0.25">
      <c r="L27731">
        <f>=(K27730-I27730)</f>
      </c>
    </row>
    <row r="27732" spans="12:12" x14ac:dyDescent="0.25">
      <c r="L27732">
        <f>=(K27731-I27731)</f>
      </c>
    </row>
    <row r="27733" spans="12:12" x14ac:dyDescent="0.25">
      <c r="L27733">
        <f>=(K27732-I27732)</f>
      </c>
    </row>
    <row r="27734" spans="12:12" x14ac:dyDescent="0.25">
      <c r="L27734">
        <f>=(K27733-I27733)</f>
      </c>
    </row>
    <row r="27735" spans="12:12" x14ac:dyDescent="0.25">
      <c r="L27735">
        <f>=(K27734-I27734)</f>
      </c>
    </row>
    <row r="27736" spans="1:13" x14ac:dyDescent="0.25">
      <c r="A27736" s="10">
        <v>46157</v>
      </c>
      <c r="B27736" s="14" t="s">
        <v>217</v>
      </c>
      <c r="C27736" s="14" t="s">
        <v>652</v>
      </c>
      <c r="D27736" s="25">
        <v>177423</v>
      </c>
      <c r="E27736" s="25" t="s">
        <v>15</v>
      </c>
      <c r="F27736" s="25"/>
      <c r="G27736" s="14" t="s">
        <v>2164</v>
      </c>
      <c r="H27736" s="26">
        <v>46154</v>
      </c>
      <c r="I27736" s="27">
        <v>1000</v>
      </c>
      <c r="J27736" s="10"/>
      <c r="K27736" s="11"/>
      <c r="L27736" s="12">
        <f>K3744-I3744</f>
        <v>-1000</v>
      </c>
      <c r="M27736" s="13"/>
    </row>
    <row r="27737" spans="12:12" x14ac:dyDescent="0.25">
      <c r="L27737">
        <f>=(K27736-I27736)</f>
      </c>
    </row>
    <row r="27738" spans="12:12" x14ac:dyDescent="0.25">
      <c r="L27738">
        <f>=(K27737-I27737)</f>
      </c>
    </row>
    <row r="27739" spans="12:12" x14ac:dyDescent="0.25">
      <c r="L27739">
        <f>=(K27738-I27738)</f>
      </c>
    </row>
    <row r="27740" spans="12:12" x14ac:dyDescent="0.25">
      <c r="L27740">
        <f>=(K27739-I27739)</f>
      </c>
    </row>
    <row r="27741" spans="12:12" x14ac:dyDescent="0.25">
      <c r="L27741">
        <f>=(K27740-I27740)</f>
      </c>
    </row>
    <row r="27742" spans="12:12" x14ac:dyDescent="0.25">
      <c r="L27742">
        <f>=(K27741-I27741)</f>
      </c>
    </row>
    <row r="27743" spans="12:12" x14ac:dyDescent="0.25">
      <c r="L27743">
        <f>=(K27742-I27742)</f>
      </c>
    </row>
    <row r="27744" spans="12:12" x14ac:dyDescent="0.25">
      <c r="L27744">
        <f>=(K27743-I27743)</f>
      </c>
    </row>
    <row r="27745" spans="12:12" x14ac:dyDescent="0.25">
      <c r="L27745">
        <f>=(K27744-I27744)</f>
      </c>
    </row>
    <row r="27746" spans="12:12" x14ac:dyDescent="0.25">
      <c r="L27746">
        <f>=(K27745-I27745)</f>
      </c>
    </row>
    <row r="27747" spans="12:12" x14ac:dyDescent="0.25">
      <c r="L27747">
        <f>=(K27746-I27746)</f>
      </c>
    </row>
    <row r="27748" spans="12:12" x14ac:dyDescent="0.25">
      <c r="L27748">
        <f>=(K27747-I27747)</f>
      </c>
    </row>
    <row r="27749" spans="12:12" x14ac:dyDescent="0.25">
      <c r="L27749">
        <f>=(K27748-I27748)</f>
      </c>
    </row>
    <row r="27750" spans="1:13" x14ac:dyDescent="0.25">
      <c r="A27750" s="10">
        <v>46157</v>
      </c>
      <c r="B27750" s="14" t="s">
        <v>217</v>
      </c>
      <c r="C27750" s="14" t="s">
        <v>652</v>
      </c>
      <c r="D27750" s="25">
        <v>177445</v>
      </c>
      <c r="E27750" s="25" t="s">
        <v>15</v>
      </c>
      <c r="F27750" s="25"/>
      <c r="G27750" s="14" t="s">
        <v>2165</v>
      </c>
      <c r="H27750" s="26">
        <v>46154</v>
      </c>
      <c r="I27750" s="27">
        <v>1000</v>
      </c>
      <c r="J27750" s="10"/>
      <c r="K27750" s="11"/>
      <c r="L27750" s="12">
        <f>K3745-I3745</f>
        <v>-1000</v>
      </c>
      <c r="M27750" s="13"/>
    </row>
    <row r="27751" spans="12:12" x14ac:dyDescent="0.25">
      <c r="L27751">
        <f>=(K27750-I27750)</f>
      </c>
    </row>
    <row r="27752" spans="12:12" x14ac:dyDescent="0.25">
      <c r="L27752">
        <f>=(K27751-I27751)</f>
      </c>
    </row>
    <row r="27753" spans="12:12" x14ac:dyDescent="0.25">
      <c r="L27753">
        <f>=(K27752-I27752)</f>
      </c>
    </row>
    <row r="27754" spans="12:12" x14ac:dyDescent="0.25">
      <c r="L27754">
        <f>=(K27753-I27753)</f>
      </c>
    </row>
    <row r="27755" spans="12:12" x14ac:dyDescent="0.25">
      <c r="L27755">
        <f>=(K27754-I27754)</f>
      </c>
    </row>
    <row r="27756" spans="12:12" x14ac:dyDescent="0.25">
      <c r="L27756">
        <f>=(K27755-I27755)</f>
      </c>
    </row>
    <row r="27757" spans="12:12" x14ac:dyDescent="0.25">
      <c r="L27757">
        <f>=(K27756-I27756)</f>
      </c>
    </row>
    <row r="27758" spans="12:12" x14ac:dyDescent="0.25">
      <c r="L27758">
        <f>=(K27757-I27757)</f>
      </c>
    </row>
    <row r="27759" spans="12:12" x14ac:dyDescent="0.25">
      <c r="L27759">
        <f>=(K27758-I27758)</f>
      </c>
    </row>
    <row r="27760" spans="12:12" x14ac:dyDescent="0.25">
      <c r="L27760">
        <f>=(K27759-I27759)</f>
      </c>
    </row>
    <row r="27761" spans="12:12" x14ac:dyDescent="0.25">
      <c r="L27761">
        <f>=(K27760-I27760)</f>
      </c>
    </row>
    <row r="27762" spans="12:12" x14ac:dyDescent="0.25">
      <c r="L27762">
        <f>=(K27761-I27761)</f>
      </c>
    </row>
    <row r="27763" spans="12:12" x14ac:dyDescent="0.25">
      <c r="L27763">
        <f>=(K27762-I27762)</f>
      </c>
    </row>
    <row r="27764" spans="1:13" x14ac:dyDescent="0.25">
      <c r="A27764" s="10">
        <v>46157</v>
      </c>
      <c r="B27764" s="14" t="s">
        <v>217</v>
      </c>
      <c r="C27764" s="14" t="s">
        <v>652</v>
      </c>
      <c r="D27764" s="25">
        <v>177475</v>
      </c>
      <c r="E27764" s="25" t="s">
        <v>15</v>
      </c>
      <c r="F27764" s="25"/>
      <c r="G27764" s="14" t="s">
        <v>2166</v>
      </c>
      <c r="H27764" s="26">
        <v>46154</v>
      </c>
      <c r="I27764" s="27">
        <v>1000</v>
      </c>
      <c r="J27764" s="10"/>
      <c r="K27764" s="11"/>
      <c r="L27764" s="12">
        <f>K3746-I3746</f>
        <v>-1000</v>
      </c>
      <c r="M27764" s="13"/>
    </row>
    <row r="27765" spans="12:12" x14ac:dyDescent="0.25">
      <c r="L27765">
        <f>=(K27764-I27764)</f>
      </c>
    </row>
    <row r="27766" spans="12:12" x14ac:dyDescent="0.25">
      <c r="L27766">
        <f>=(K27765-I27765)</f>
      </c>
    </row>
    <row r="27767" spans="12:12" x14ac:dyDescent="0.25">
      <c r="L27767">
        <f>=(K27766-I27766)</f>
      </c>
    </row>
    <row r="27768" spans="12:12" x14ac:dyDescent="0.25">
      <c r="L27768">
        <f>=(K27767-I27767)</f>
      </c>
    </row>
    <row r="27769" spans="12:12" x14ac:dyDescent="0.25">
      <c r="L27769">
        <f>=(K27768-I27768)</f>
      </c>
    </row>
    <row r="27770" spans="12:12" x14ac:dyDescent="0.25">
      <c r="L27770">
        <f>=(K27769-I27769)</f>
      </c>
    </row>
    <row r="27771" spans="12:12" x14ac:dyDescent="0.25">
      <c r="L27771">
        <f>=(K27770-I27770)</f>
      </c>
    </row>
    <row r="27772" spans="12:12" x14ac:dyDescent="0.25">
      <c r="L27772">
        <f>=(K27771-I27771)</f>
      </c>
    </row>
    <row r="27773" spans="12:12" x14ac:dyDescent="0.25">
      <c r="L27773">
        <f>=(K27772-I27772)</f>
      </c>
    </row>
    <row r="27774" spans="12:12" x14ac:dyDescent="0.25">
      <c r="L27774">
        <f>=(K27773-I27773)</f>
      </c>
    </row>
    <row r="27775" spans="12:12" x14ac:dyDescent="0.25">
      <c r="L27775">
        <f>=(K27774-I27774)</f>
      </c>
    </row>
    <row r="27776" spans="12:12" x14ac:dyDescent="0.25">
      <c r="L27776">
        <f>=(K27775-I27775)</f>
      </c>
    </row>
    <row r="27777" spans="12:12" x14ac:dyDescent="0.25">
      <c r="L27777">
        <f>=(K27776-I27776)</f>
      </c>
    </row>
    <row r="27778" spans="1:13" x14ac:dyDescent="0.25">
      <c r="A27778" s="10">
        <v>46157</v>
      </c>
      <c r="B27778" s="14" t="s">
        <v>217</v>
      </c>
      <c r="C27778" s="14" t="s">
        <v>652</v>
      </c>
      <c r="D27778" s="25">
        <v>177355</v>
      </c>
      <c r="E27778" s="25" t="s">
        <v>15</v>
      </c>
      <c r="F27778" s="25"/>
      <c r="G27778" s="14" t="s">
        <v>2167</v>
      </c>
      <c r="H27778" s="26">
        <v>46153</v>
      </c>
      <c r="I27778" s="27">
        <v>500</v>
      </c>
      <c r="J27778" s="10">
        <v>46169</v>
      </c>
      <c r="K27778" s="11">
        <v>500</v>
      </c>
      <c r="L27778" s="12">
        <f>K3747-I3747</f>
      </c>
      <c r="M27778" s="13"/>
    </row>
    <row r="27779" spans="12:12" x14ac:dyDescent="0.25">
      <c r="L27779">
        <f>=(K27778-I27778)</f>
      </c>
    </row>
    <row r="27780" spans="12:12" x14ac:dyDescent="0.25">
      <c r="L27780">
        <f>=(K27779-I27779)</f>
      </c>
    </row>
    <row r="27781" spans="12:12" x14ac:dyDescent="0.25">
      <c r="L27781">
        <f>=(K27780-I27780)</f>
      </c>
    </row>
    <row r="27782" spans="12:12" x14ac:dyDescent="0.25">
      <c r="L27782">
        <f>=(K27781-I27781)</f>
      </c>
    </row>
    <row r="27783" spans="12:12" x14ac:dyDescent="0.25">
      <c r="L27783">
        <f>=(K27782-I27782)</f>
      </c>
    </row>
    <row r="27784" spans="12:12" x14ac:dyDescent="0.25">
      <c r="L27784">
        <f>=(K27783-I27783)</f>
      </c>
    </row>
    <row r="27785" spans="12:12" x14ac:dyDescent="0.25">
      <c r="L27785">
        <f>=(K27784-I27784)</f>
      </c>
    </row>
    <row r="27786" spans="12:12" x14ac:dyDescent="0.25">
      <c r="L27786">
        <f>=(K27785-I27785)</f>
      </c>
    </row>
    <row r="27787" spans="12:12" x14ac:dyDescent="0.25">
      <c r="L27787">
        <f>=(K27786-I27786)</f>
      </c>
    </row>
    <row r="27788" spans="12:12" x14ac:dyDescent="0.25">
      <c r="L27788">
        <f>=(K27787-I27787)</f>
      </c>
    </row>
    <row r="27789" spans="12:12" x14ac:dyDescent="0.25">
      <c r="L27789">
        <f>=(K27788-I27788)</f>
      </c>
    </row>
    <row r="27790" spans="12:12" x14ac:dyDescent="0.25">
      <c r="L27790">
        <f>=(K27789-I27789)</f>
      </c>
    </row>
    <row r="27791" spans="12:12" x14ac:dyDescent="0.25">
      <c r="L27791">
        <f>=(K27790-I27790)</f>
      </c>
    </row>
    <row r="27792" spans="1:13" x14ac:dyDescent="0.25">
      <c r="A27792" s="10">
        <v>46157</v>
      </c>
      <c r="B27792" s="14" t="s">
        <v>217</v>
      </c>
      <c r="C27792" s="14" t="s">
        <v>2168</v>
      </c>
      <c r="D27792" s="25">
        <v>177114</v>
      </c>
      <c r="E27792" s="25" t="s">
        <v>15</v>
      </c>
      <c r="F27792" s="25"/>
      <c r="G27792" s="14" t="s">
        <v>2169</v>
      </c>
      <c r="H27792" s="26">
        <v>46149</v>
      </c>
      <c r="I27792" s="27">
        <v>1000</v>
      </c>
      <c r="J27792" s="10"/>
      <c r="K27792" s="11"/>
      <c r="L27792" s="12">
        <f>K3751-I3751</f>
        <v>-1000</v>
      </c>
      <c r="M27792" s="13"/>
    </row>
    <row r="27793" spans="12:12" x14ac:dyDescent="0.25">
      <c r="L27793">
        <f>=(K27792-I27792)</f>
      </c>
    </row>
    <row r="27794" spans="12:12" x14ac:dyDescent="0.25">
      <c r="L27794">
        <f>=(K27793-I27793)</f>
      </c>
    </row>
    <row r="27795" spans="12:12" x14ac:dyDescent="0.25">
      <c r="L27795">
        <f>=(K27794-I27794)</f>
      </c>
    </row>
    <row r="27796" spans="12:12" x14ac:dyDescent="0.25">
      <c r="L27796">
        <f>=(K27795-I27795)</f>
      </c>
    </row>
    <row r="27797" spans="12:12" x14ac:dyDescent="0.25">
      <c r="L27797">
        <f>=(K27796-I27796)</f>
      </c>
    </row>
    <row r="27798" spans="12:12" x14ac:dyDescent="0.25">
      <c r="L27798">
        <f>=(K27797-I27797)</f>
      </c>
    </row>
    <row r="27799" spans="12:12" x14ac:dyDescent="0.25">
      <c r="L27799">
        <f>=(K27798-I27798)</f>
      </c>
    </row>
    <row r="27800" spans="12:12" x14ac:dyDescent="0.25">
      <c r="L27800">
        <f>=(K27799-I27799)</f>
      </c>
    </row>
    <row r="27801" spans="12:12" x14ac:dyDescent="0.25">
      <c r="L27801">
        <f>=(K27800-I27800)</f>
      </c>
    </row>
    <row r="27802" spans="12:12" x14ac:dyDescent="0.25">
      <c r="L27802">
        <f>=(K27801-I27801)</f>
      </c>
    </row>
    <row r="27803" spans="12:12" x14ac:dyDescent="0.25">
      <c r="L27803">
        <f>=(K27802-I27802)</f>
      </c>
    </row>
    <row r="27804" spans="12:12" x14ac:dyDescent="0.25">
      <c r="L27804">
        <f>=(K27803-I27803)</f>
      </c>
    </row>
    <row r="27805" spans="12:12" x14ac:dyDescent="0.25">
      <c r="L27805">
        <f>=(K27804-I27804)</f>
      </c>
    </row>
    <row r="27806" spans="1:13" x14ac:dyDescent="0.25">
      <c r="A27806" s="10">
        <v>46157</v>
      </c>
      <c r="B27806" s="14" t="s">
        <v>217</v>
      </c>
      <c r="C27806" s="14" t="s">
        <v>2168</v>
      </c>
      <c r="D27806" s="25">
        <v>177342</v>
      </c>
      <c r="E27806" s="25" t="s">
        <v>15</v>
      </c>
      <c r="F27806" s="25"/>
      <c r="G27806" s="14" t="s">
        <v>2170</v>
      </c>
      <c r="H27806" s="26">
        <v>46153</v>
      </c>
      <c r="I27806" s="27">
        <v>1000</v>
      </c>
      <c r="J27806" s="10"/>
      <c r="K27806" s="11"/>
      <c r="L27806" s="12">
        <f>K3752-I3752</f>
        <v>-1000</v>
      </c>
      <c r="M27806" s="13"/>
    </row>
    <row r="27807" spans="12:12" x14ac:dyDescent="0.25">
      <c r="L27807">
        <f>=(K27806-I27806)</f>
      </c>
    </row>
    <row r="27808" spans="12:12" x14ac:dyDescent="0.25">
      <c r="L27808">
        <f>=(K27807-I27807)</f>
      </c>
    </row>
    <row r="27809" spans="12:12" x14ac:dyDescent="0.25">
      <c r="L27809">
        <f>=(K27808-I27808)</f>
      </c>
    </row>
    <row r="27810" spans="12:12" x14ac:dyDescent="0.25">
      <c r="L27810">
        <f>=(K27809-I27809)</f>
      </c>
    </row>
    <row r="27811" spans="12:12" x14ac:dyDescent="0.25">
      <c r="L27811">
        <f>=(K27810-I27810)</f>
      </c>
    </row>
    <row r="27812" spans="12:12" x14ac:dyDescent="0.25">
      <c r="L27812">
        <f>=(K27811-I27811)</f>
      </c>
    </row>
    <row r="27813" spans="12:12" x14ac:dyDescent="0.25">
      <c r="L27813">
        <f>=(K27812-I27812)</f>
      </c>
    </row>
    <row r="27814" spans="12:12" x14ac:dyDescent="0.25">
      <c r="L27814">
        <f>=(K27813-I27813)</f>
      </c>
    </row>
    <row r="27815" spans="12:12" x14ac:dyDescent="0.25">
      <c r="L27815">
        <f>=(K27814-I27814)</f>
      </c>
    </row>
    <row r="27816" spans="12:12" x14ac:dyDescent="0.25">
      <c r="L27816">
        <f>=(K27815-I27815)</f>
      </c>
    </row>
    <row r="27817" spans="12:12" x14ac:dyDescent="0.25">
      <c r="L27817">
        <f>=(K27816-I27816)</f>
      </c>
    </row>
    <row r="27818" spans="12:12" x14ac:dyDescent="0.25">
      <c r="L27818">
        <f>=(K27817-I27817)</f>
      </c>
    </row>
    <row r="27819" spans="12:12" x14ac:dyDescent="0.25">
      <c r="L27819">
        <f>=(K27818-I27818)</f>
      </c>
    </row>
    <row r="27820" spans="1:13" x14ac:dyDescent="0.25">
      <c r="A27820" s="10">
        <v>46157</v>
      </c>
      <c r="B27820" s="14" t="s">
        <v>217</v>
      </c>
      <c r="C27820" s="14" t="s">
        <v>218</v>
      </c>
      <c r="D27820" s="25">
        <v>177232</v>
      </c>
      <c r="E27820" s="25" t="s">
        <v>15</v>
      </c>
      <c r="F27820" s="25"/>
      <c r="G27820" s="14" t="s">
        <v>2171</v>
      </c>
      <c r="H27820" s="26">
        <v>46151</v>
      </c>
      <c r="I27820" s="27">
        <v>425</v>
      </c>
      <c r="J27820" s="10"/>
      <c r="K27820" s="11"/>
      <c r="L27820" s="12">
        <f>K3753-I3753</f>
        <v>-425</v>
      </c>
      <c r="M27820" s="13"/>
    </row>
    <row r="27821" spans="12:12" x14ac:dyDescent="0.25">
      <c r="L27821">
        <f>=(K27820-I27820)</f>
      </c>
    </row>
    <row r="27822" spans="12:12" x14ac:dyDescent="0.25">
      <c r="L27822">
        <f>=(K27821-I27821)</f>
      </c>
    </row>
    <row r="27823" spans="12:12" x14ac:dyDescent="0.25">
      <c r="L27823">
        <f>=(K27822-I27822)</f>
      </c>
    </row>
    <row r="27824" spans="12:12" x14ac:dyDescent="0.25">
      <c r="L27824">
        <f>=(K27823-I27823)</f>
      </c>
    </row>
    <row r="27825" spans="12:12" x14ac:dyDescent="0.25">
      <c r="L27825">
        <f>=(K27824-I27824)</f>
      </c>
    </row>
    <row r="27826" spans="12:12" x14ac:dyDescent="0.25">
      <c r="L27826">
        <f>=(K27825-I27825)</f>
      </c>
    </row>
    <row r="27827" spans="12:12" x14ac:dyDescent="0.25">
      <c r="L27827">
        <f>=(K27826-I27826)</f>
      </c>
    </row>
    <row r="27828" spans="12:12" x14ac:dyDescent="0.25">
      <c r="L27828">
        <f>=(K27827-I27827)</f>
      </c>
    </row>
    <row r="27829" spans="12:12" x14ac:dyDescent="0.25">
      <c r="L27829">
        <f>=(K27828-I27828)</f>
      </c>
    </row>
    <row r="27830" spans="12:12" x14ac:dyDescent="0.25">
      <c r="L27830">
        <f>=(K27829-I27829)</f>
      </c>
    </row>
    <row r="27831" spans="12:12" x14ac:dyDescent="0.25">
      <c r="L27831">
        <f>=(K27830-I27830)</f>
      </c>
    </row>
    <row r="27832" spans="12:12" x14ac:dyDescent="0.25">
      <c r="L27832">
        <f>=(K27831-I27831)</f>
      </c>
    </row>
    <row r="27833" spans="12:12" x14ac:dyDescent="0.25">
      <c r="L27833">
        <f>=(K27832-I27832)</f>
      </c>
    </row>
    <row r="27834" spans="1:13" x14ac:dyDescent="0.25">
      <c r="A27834" s="10">
        <v>46157</v>
      </c>
      <c r="B27834" s="14" t="s">
        <v>217</v>
      </c>
      <c r="C27834" s="14" t="s">
        <v>218</v>
      </c>
      <c r="D27834" s="25">
        <v>177478</v>
      </c>
      <c r="E27834" s="25" t="s">
        <v>15</v>
      </c>
      <c r="F27834" s="25"/>
      <c r="G27834" s="14" t="s">
        <v>2172</v>
      </c>
      <c r="H27834" s="26">
        <v>46154</v>
      </c>
      <c r="I27834" s="27">
        <v>425</v>
      </c>
      <c r="J27834" s="10"/>
      <c r="K27834" s="11"/>
      <c r="L27834" s="12">
        <f>K3754-I3754</f>
        <v>-425</v>
      </c>
      <c r="M27834" s="13"/>
    </row>
    <row r="27835" spans="12:12" x14ac:dyDescent="0.25">
      <c r="L27835">
        <f>=(K27834-I27834)</f>
      </c>
    </row>
    <row r="27836" spans="12:12" x14ac:dyDescent="0.25">
      <c r="L27836">
        <f>=(K27835-I27835)</f>
      </c>
    </row>
    <row r="27837" spans="12:12" x14ac:dyDescent="0.25">
      <c r="L27837">
        <f>=(K27836-I27836)</f>
      </c>
    </row>
    <row r="27838" spans="12:12" x14ac:dyDescent="0.25">
      <c r="L27838">
        <f>=(K27837-I27837)</f>
      </c>
    </row>
    <row r="27839" spans="12:12" x14ac:dyDescent="0.25">
      <c r="L27839">
        <f>=(K27838-I27838)</f>
      </c>
    </row>
    <row r="27840" spans="12:12" x14ac:dyDescent="0.25">
      <c r="L27840">
        <f>=(K27839-I27839)</f>
      </c>
    </row>
    <row r="27841" spans="12:12" x14ac:dyDescent="0.25">
      <c r="L27841">
        <f>=(K27840-I27840)</f>
      </c>
    </row>
    <row r="27842" spans="12:12" x14ac:dyDescent="0.25">
      <c r="L27842">
        <f>=(K27841-I27841)</f>
      </c>
    </row>
    <row r="27843" spans="12:12" x14ac:dyDescent="0.25">
      <c r="L27843">
        <f>=(K27842-I27842)</f>
      </c>
    </row>
    <row r="27844" spans="12:12" x14ac:dyDescent="0.25">
      <c r="L27844">
        <f>=(K27843-I27843)</f>
      </c>
    </row>
    <row r="27845" spans="12:12" x14ac:dyDescent="0.25">
      <c r="L27845">
        <f>=(K27844-I27844)</f>
      </c>
    </row>
    <row r="27846" spans="12:12" x14ac:dyDescent="0.25">
      <c r="L27846">
        <f>=(K27845-I27845)</f>
      </c>
    </row>
    <row r="27847" spans="12:12" x14ac:dyDescent="0.25">
      <c r="L27847">
        <f>=(K27846-I27846)</f>
      </c>
    </row>
    <row r="27848" spans="1:13" x14ac:dyDescent="0.25">
      <c r="A27848" s="10">
        <v>46157</v>
      </c>
      <c r="B27848" s="14" t="s">
        <v>217</v>
      </c>
      <c r="C27848" s="14" t="s">
        <v>218</v>
      </c>
      <c r="D27848" s="25">
        <v>177520</v>
      </c>
      <c r="E27848" s="25" t="s">
        <v>15</v>
      </c>
      <c r="F27848" s="25"/>
      <c r="G27848" s="14" t="s">
        <v>2173</v>
      </c>
      <c r="H27848" s="26">
        <v>46155</v>
      </c>
      <c r="I27848" s="27">
        <v>225</v>
      </c>
      <c r="J27848" s="10"/>
      <c r="K27848" s="11"/>
      <c r="L27848" s="12">
        <f>K3755-I3755</f>
        <v>-225</v>
      </c>
      <c r="M27848" s="13"/>
    </row>
    <row r="27849" spans="12:12" x14ac:dyDescent="0.25">
      <c r="L27849">
        <f>=(K27848-I27848)</f>
      </c>
    </row>
    <row r="27850" spans="12:12" x14ac:dyDescent="0.25">
      <c r="L27850">
        <f>=(K27849-I27849)</f>
      </c>
    </row>
    <row r="27851" spans="12:12" x14ac:dyDescent="0.25">
      <c r="L27851">
        <f>=(K27850-I27850)</f>
      </c>
    </row>
    <row r="27852" spans="12:12" x14ac:dyDescent="0.25">
      <c r="L27852">
        <f>=(K27851-I27851)</f>
      </c>
    </row>
    <row r="27853" spans="12:12" x14ac:dyDescent="0.25">
      <c r="L27853">
        <f>=(K27852-I27852)</f>
      </c>
    </row>
    <row r="27854" spans="12:12" x14ac:dyDescent="0.25">
      <c r="L27854">
        <f>=(K27853-I27853)</f>
      </c>
    </row>
    <row r="27855" spans="12:12" x14ac:dyDescent="0.25">
      <c r="L27855">
        <f>=(K27854-I27854)</f>
      </c>
    </row>
    <row r="27856" spans="12:12" x14ac:dyDescent="0.25">
      <c r="L27856">
        <f>=(K27855-I27855)</f>
      </c>
    </row>
    <row r="27857" spans="12:12" x14ac:dyDescent="0.25">
      <c r="L27857">
        <f>=(K27856-I27856)</f>
      </c>
    </row>
    <row r="27858" spans="12:12" x14ac:dyDescent="0.25">
      <c r="L27858">
        <f>=(K27857-I27857)</f>
      </c>
    </row>
    <row r="27859" spans="12:12" x14ac:dyDescent="0.25">
      <c r="L27859">
        <f>=(K27858-I27858)</f>
      </c>
    </row>
    <row r="27860" spans="12:12" x14ac:dyDescent="0.25">
      <c r="L27860">
        <f>=(K27859-I27859)</f>
      </c>
    </row>
    <row r="27861" spans="12:12" x14ac:dyDescent="0.25">
      <c r="L27861">
        <f>=(K27860-I27860)</f>
      </c>
    </row>
    <row r="27862" spans="1:13" x14ac:dyDescent="0.25">
      <c r="A27862" s="10">
        <v>46157</v>
      </c>
      <c r="B27862" s="14" t="s">
        <v>217</v>
      </c>
      <c r="C27862" s="14" t="s">
        <v>218</v>
      </c>
      <c r="D27862" s="25">
        <v>177535</v>
      </c>
      <c r="E27862" s="25" t="s">
        <v>15</v>
      </c>
      <c r="F27862" s="25"/>
      <c r="G27862" s="14" t="s">
        <v>2174</v>
      </c>
      <c r="H27862" s="26">
        <v>46155</v>
      </c>
      <c r="I27862" s="27">
        <v>225</v>
      </c>
      <c r="J27862" s="10"/>
      <c r="K27862" s="11"/>
      <c r="L27862" s="12">
        <f>K3756-I3756</f>
        <v>-225</v>
      </c>
      <c r="M27862" s="13"/>
    </row>
    <row r="27863" spans="12:12" x14ac:dyDescent="0.25">
      <c r="L27863">
        <f>=(K27862-I27862)</f>
      </c>
    </row>
    <row r="27864" spans="12:12" x14ac:dyDescent="0.25">
      <c r="L27864">
        <f>=(K27863-I27863)</f>
      </c>
    </row>
    <row r="27865" spans="12:12" x14ac:dyDescent="0.25">
      <c r="L27865">
        <f>=(K27864-I27864)</f>
      </c>
    </row>
    <row r="27866" spans="12:12" x14ac:dyDescent="0.25">
      <c r="L27866">
        <f>=(K27865-I27865)</f>
      </c>
    </row>
    <row r="27867" spans="12:12" x14ac:dyDescent="0.25">
      <c r="L27867">
        <f>=(K27866-I27866)</f>
      </c>
    </row>
    <row r="27868" spans="12:12" x14ac:dyDescent="0.25">
      <c r="L27868">
        <f>=(K27867-I27867)</f>
      </c>
    </row>
    <row r="27869" spans="12:12" x14ac:dyDescent="0.25">
      <c r="L27869">
        <f>=(K27868-I27868)</f>
      </c>
    </row>
    <row r="27870" spans="12:12" x14ac:dyDescent="0.25">
      <c r="L27870">
        <f>=(K27869-I27869)</f>
      </c>
    </row>
    <row r="27871" spans="12:12" x14ac:dyDescent="0.25">
      <c r="L27871">
        <f>=(K27870-I27870)</f>
      </c>
    </row>
    <row r="27872" spans="12:12" x14ac:dyDescent="0.25">
      <c r="L27872">
        <f>=(K27871-I27871)</f>
      </c>
    </row>
    <row r="27873" spans="12:12" x14ac:dyDescent="0.25">
      <c r="L27873">
        <f>=(K27872-I27872)</f>
      </c>
    </row>
    <row r="27874" spans="12:12" x14ac:dyDescent="0.25">
      <c r="L27874">
        <f>=(K27873-I27873)</f>
      </c>
    </row>
    <row r="27875" spans="12:12" x14ac:dyDescent="0.25">
      <c r="L27875">
        <f>=(K27874-I27874)</f>
      </c>
    </row>
    <row r="27876" spans="1:13" x14ac:dyDescent="0.25">
      <c r="A27876" s="10">
        <v>46157</v>
      </c>
      <c r="B27876" s="14" t="s">
        <v>217</v>
      </c>
      <c r="C27876" s="14" t="s">
        <v>227</v>
      </c>
      <c r="D27876" s="25">
        <v>177432</v>
      </c>
      <c r="E27876" s="25" t="s">
        <v>15</v>
      </c>
      <c r="F27876" s="25"/>
      <c r="G27876" s="14" t="s">
        <v>2175</v>
      </c>
      <c r="H27876" s="26">
        <v>46154</v>
      </c>
      <c r="I27876" s="27">
        <v>650</v>
      </c>
      <c r="J27876" s="10"/>
      <c r="K27876" s="11"/>
      <c r="L27876" s="12">
        <f>K3759-I3759</f>
        <v>-650</v>
      </c>
      <c r="M27876" s="13"/>
    </row>
    <row r="27877" spans="12:12" x14ac:dyDescent="0.25">
      <c r="L27877">
        <f>=(K27876-I27876)</f>
      </c>
    </row>
    <row r="27878" spans="12:12" x14ac:dyDescent="0.25">
      <c r="L27878">
        <f>=(K27877-I27877)</f>
      </c>
    </row>
    <row r="27879" spans="12:12" x14ac:dyDescent="0.25">
      <c r="L27879">
        <f>=(K27878-I27878)</f>
      </c>
    </row>
    <row r="27880" spans="12:12" x14ac:dyDescent="0.25">
      <c r="L27880">
        <f>=(K27879-I27879)</f>
      </c>
    </row>
    <row r="27881" spans="12:12" x14ac:dyDescent="0.25">
      <c r="L27881">
        <f>=(K27880-I27880)</f>
      </c>
    </row>
    <row r="27882" spans="12:12" x14ac:dyDescent="0.25">
      <c r="L27882">
        <f>=(K27881-I27881)</f>
      </c>
    </row>
    <row r="27883" spans="12:12" x14ac:dyDescent="0.25">
      <c r="L27883">
        <f>=(K27882-I27882)</f>
      </c>
    </row>
    <row r="27884" spans="12:12" x14ac:dyDescent="0.25">
      <c r="L27884">
        <f>=(K27883-I27883)</f>
      </c>
    </row>
    <row r="27885" spans="12:12" x14ac:dyDescent="0.25">
      <c r="L27885">
        <f>=(K27884-I27884)</f>
      </c>
    </row>
    <row r="27886" spans="12:12" x14ac:dyDescent="0.25">
      <c r="L27886">
        <f>=(K27885-I27885)</f>
      </c>
    </row>
    <row r="27887" spans="12:12" x14ac:dyDescent="0.25">
      <c r="L27887">
        <f>=(K27886-I27886)</f>
      </c>
    </row>
    <row r="27888" spans="12:12" x14ac:dyDescent="0.25">
      <c r="L27888">
        <f>=(K27887-I27887)</f>
      </c>
    </row>
    <row r="27889" spans="12:12" x14ac:dyDescent="0.25">
      <c r="L27889">
        <f>=(K27888-I27888)</f>
      </c>
    </row>
    <row r="27890" spans="1:13" x14ac:dyDescent="0.25">
      <c r="A27890" s="10">
        <v>46157</v>
      </c>
      <c r="B27890" s="14" t="s">
        <v>217</v>
      </c>
      <c r="C27890" s="14" t="s">
        <v>227</v>
      </c>
      <c r="D27890" s="25">
        <v>177494</v>
      </c>
      <c r="E27890" s="25" t="s">
        <v>15</v>
      </c>
      <c r="F27890" s="25"/>
      <c r="G27890" s="14" t="s">
        <v>2176</v>
      </c>
      <c r="H27890" s="26">
        <v>46155</v>
      </c>
      <c r="I27890" s="27">
        <v>650</v>
      </c>
      <c r="J27890" s="10"/>
      <c r="K27890" s="11"/>
      <c r="L27890" s="12">
        <f>K3760-I3760</f>
        <v>-650</v>
      </c>
      <c r="M27890" s="13"/>
    </row>
    <row r="27891" spans="12:12" x14ac:dyDescent="0.25">
      <c r="L27891">
        <f>=(K27890-I27890)</f>
      </c>
    </row>
    <row r="27892" spans="12:12" x14ac:dyDescent="0.25">
      <c r="L27892">
        <f>=(K27891-I27891)</f>
      </c>
    </row>
    <row r="27893" spans="12:12" x14ac:dyDescent="0.25">
      <c r="L27893">
        <f>=(K27892-I27892)</f>
      </c>
    </row>
    <row r="27894" spans="12:12" x14ac:dyDescent="0.25">
      <c r="L27894">
        <f>=(K27893-I27893)</f>
      </c>
    </row>
    <row r="27895" spans="12:12" x14ac:dyDescent="0.25">
      <c r="L27895">
        <f>=(K27894-I27894)</f>
      </c>
    </row>
    <row r="27896" spans="12:12" x14ac:dyDescent="0.25">
      <c r="L27896">
        <f>=(K27895-I27895)</f>
      </c>
    </row>
    <row r="27897" spans="12:12" x14ac:dyDescent="0.25">
      <c r="L27897">
        <f>=(K27896-I27896)</f>
      </c>
    </row>
    <row r="27898" spans="12:12" x14ac:dyDescent="0.25">
      <c r="L27898">
        <f>=(K27897-I27897)</f>
      </c>
    </row>
    <row r="27899" spans="12:12" x14ac:dyDescent="0.25">
      <c r="L27899">
        <f>=(K27898-I27898)</f>
      </c>
    </row>
    <row r="27900" spans="12:12" x14ac:dyDescent="0.25">
      <c r="L27900">
        <f>=(K27899-I27899)</f>
      </c>
    </row>
    <row r="27901" spans="12:12" x14ac:dyDescent="0.25">
      <c r="L27901">
        <f>=(K27900-I27900)</f>
      </c>
    </row>
    <row r="27902" spans="12:12" x14ac:dyDescent="0.25">
      <c r="L27902">
        <f>=(K27901-I27901)</f>
      </c>
    </row>
    <row r="27903" spans="12:12" x14ac:dyDescent="0.25">
      <c r="L27903">
        <f>=(K27902-I27902)</f>
      </c>
    </row>
    <row r="27904" spans="1:13" x14ac:dyDescent="0.25">
      <c r="A27904" s="10">
        <v>46157</v>
      </c>
      <c r="B27904" s="14" t="s">
        <v>217</v>
      </c>
      <c r="C27904" s="14" t="s">
        <v>227</v>
      </c>
      <c r="D27904" s="25">
        <v>177210</v>
      </c>
      <c r="E27904" s="25" t="s">
        <v>15</v>
      </c>
      <c r="F27904" s="25"/>
      <c r="G27904" s="14" t="s">
        <v>2177</v>
      </c>
      <c r="H27904" s="26">
        <v>46151</v>
      </c>
      <c r="I27904" s="27">
        <v>400</v>
      </c>
      <c r="J27904" s="10"/>
      <c r="K27904" s="11"/>
      <c r="L27904" s="12">
        <f>K3761-I3761</f>
        <v>-400</v>
      </c>
      <c r="M27904" s="13"/>
    </row>
    <row r="27905" spans="12:12" x14ac:dyDescent="0.25">
      <c r="L27905">
        <f>=(K27904-I27904)</f>
      </c>
    </row>
    <row r="27906" spans="12:12" x14ac:dyDescent="0.25">
      <c r="L27906">
        <f>=(K27905-I27905)</f>
      </c>
    </row>
    <row r="27907" spans="12:12" x14ac:dyDescent="0.25">
      <c r="L27907">
        <f>=(K27906-I27906)</f>
      </c>
    </row>
    <row r="27908" spans="12:12" x14ac:dyDescent="0.25">
      <c r="L27908">
        <f>=(K27907-I27907)</f>
      </c>
    </row>
    <row r="27909" spans="12:12" x14ac:dyDescent="0.25">
      <c r="L27909">
        <f>=(K27908-I27908)</f>
      </c>
    </row>
    <row r="27910" spans="12:12" x14ac:dyDescent="0.25">
      <c r="L27910">
        <f>=(K27909-I27909)</f>
      </c>
    </row>
    <row r="27911" spans="12:12" x14ac:dyDescent="0.25">
      <c r="L27911">
        <f>=(K27910-I27910)</f>
      </c>
    </row>
    <row r="27912" spans="12:12" x14ac:dyDescent="0.25">
      <c r="L27912">
        <f>=(K27911-I27911)</f>
      </c>
    </row>
    <row r="27913" spans="12:12" x14ac:dyDescent="0.25">
      <c r="L27913">
        <f>=(K27912-I27912)</f>
      </c>
    </row>
    <row r="27914" spans="12:12" x14ac:dyDescent="0.25">
      <c r="L27914">
        <f>=(K27913-I27913)</f>
      </c>
    </row>
    <row r="27915" spans="12:12" x14ac:dyDescent="0.25">
      <c r="L27915">
        <f>=(K27914-I27914)</f>
      </c>
    </row>
    <row r="27916" spans="12:12" x14ac:dyDescent="0.25">
      <c r="L27916">
        <f>=(K27915-I27915)</f>
      </c>
    </row>
    <row r="27917" spans="12:12" x14ac:dyDescent="0.25">
      <c r="L27917">
        <f>=(K27916-I27916)</f>
      </c>
    </row>
    <row r="27918" spans="1:13" x14ac:dyDescent="0.25">
      <c r="A27918" s="10">
        <v>46157</v>
      </c>
      <c r="B27918" s="14" t="s">
        <v>217</v>
      </c>
      <c r="C27918" s="14" t="s">
        <v>235</v>
      </c>
      <c r="D27918" s="25">
        <v>177093</v>
      </c>
      <c r="E27918" s="25" t="s">
        <v>15</v>
      </c>
      <c r="F27918" s="25"/>
      <c r="G27918" s="14" t="s">
        <v>2178</v>
      </c>
      <c r="H27918" s="26">
        <v>46149</v>
      </c>
      <c r="I27918" s="27">
        <v>650</v>
      </c>
      <c r="J27918" s="10"/>
      <c r="K27918" s="11"/>
      <c r="L27918" s="12">
        <f>K3762-I3762</f>
        <v>-650</v>
      </c>
      <c r="M27918" s="13"/>
    </row>
    <row r="27919" spans="12:12" x14ac:dyDescent="0.25">
      <c r="L27919">
        <f>=(K27918-I27918)</f>
      </c>
    </row>
    <row r="27920" spans="12:12" x14ac:dyDescent="0.25">
      <c r="L27920">
        <f>=(K27919-I27919)</f>
      </c>
    </row>
    <row r="27921" spans="12:12" x14ac:dyDescent="0.25">
      <c r="L27921">
        <f>=(K27920-I27920)</f>
      </c>
    </row>
    <row r="27922" spans="12:12" x14ac:dyDescent="0.25">
      <c r="L27922">
        <f>=(K27921-I27921)</f>
      </c>
    </row>
    <row r="27923" spans="12:12" x14ac:dyDescent="0.25">
      <c r="L27923">
        <f>=(K27922-I27922)</f>
      </c>
    </row>
    <row r="27924" spans="12:12" x14ac:dyDescent="0.25">
      <c r="L27924">
        <f>=(K27923-I27923)</f>
      </c>
    </row>
    <row r="27925" spans="12:12" x14ac:dyDescent="0.25">
      <c r="L27925">
        <f>=(K27924-I27924)</f>
      </c>
    </row>
    <row r="27926" spans="12:12" x14ac:dyDescent="0.25">
      <c r="L27926">
        <f>=(K27925-I27925)</f>
      </c>
    </row>
    <row r="27927" spans="12:12" x14ac:dyDescent="0.25">
      <c r="L27927">
        <f>=(K27926-I27926)</f>
      </c>
    </row>
    <row r="27928" spans="12:12" x14ac:dyDescent="0.25">
      <c r="L27928">
        <f>=(K27927-I27927)</f>
      </c>
    </row>
    <row r="27929" spans="12:12" x14ac:dyDescent="0.25">
      <c r="L27929">
        <f>=(K27928-I27928)</f>
      </c>
    </row>
    <row r="27930" spans="12:12" x14ac:dyDescent="0.25">
      <c r="L27930">
        <f>=(K27929-I27929)</f>
      </c>
    </row>
    <row r="27931" spans="12:12" x14ac:dyDescent="0.25">
      <c r="L27931">
        <f>=(K27930-I27930)</f>
      </c>
    </row>
    <row r="27932" spans="1:13" x14ac:dyDescent="0.25">
      <c r="A27932" s="10">
        <v>46157</v>
      </c>
      <c r="B27932" s="14" t="s">
        <v>217</v>
      </c>
      <c r="C27932" s="14" t="s">
        <v>235</v>
      </c>
      <c r="D27932" s="25">
        <v>177157</v>
      </c>
      <c r="E27932" s="25" t="s">
        <v>15</v>
      </c>
      <c r="F27932" s="25"/>
      <c r="G27932" s="14" t="s">
        <v>2179</v>
      </c>
      <c r="H27932" s="26">
        <v>46150</v>
      </c>
      <c r="I27932" s="27">
        <v>650</v>
      </c>
      <c r="J27932" s="10"/>
      <c r="K27932" s="11"/>
      <c r="L27932" s="12">
        <f>K3763-I3763</f>
        <v>-650</v>
      </c>
      <c r="M27932" s="13"/>
    </row>
    <row r="27933" spans="12:12" x14ac:dyDescent="0.25">
      <c r="L27933">
        <f>=(K27932-I27932)</f>
      </c>
    </row>
    <row r="27934" spans="12:12" x14ac:dyDescent="0.25">
      <c r="L27934">
        <f>=(K27933-I27933)</f>
      </c>
    </row>
    <row r="27935" spans="12:12" x14ac:dyDescent="0.25">
      <c r="L27935">
        <f>=(K27934-I27934)</f>
      </c>
    </row>
    <row r="27936" spans="12:12" x14ac:dyDescent="0.25">
      <c r="L27936">
        <f>=(K27935-I27935)</f>
      </c>
    </row>
    <row r="27937" spans="12:12" x14ac:dyDescent="0.25">
      <c r="L27937">
        <f>=(K27936-I27936)</f>
      </c>
    </row>
    <row r="27938" spans="12:12" x14ac:dyDescent="0.25">
      <c r="L27938">
        <f>=(K27937-I27937)</f>
      </c>
    </row>
    <row r="27939" spans="12:12" x14ac:dyDescent="0.25">
      <c r="L27939">
        <f>=(K27938-I27938)</f>
      </c>
    </row>
    <row r="27940" spans="12:12" x14ac:dyDescent="0.25">
      <c r="L27940">
        <f>=(K27939-I27939)</f>
      </c>
    </row>
    <row r="27941" spans="12:12" x14ac:dyDescent="0.25">
      <c r="L27941">
        <f>=(K27940-I27940)</f>
      </c>
    </row>
    <row r="27942" spans="12:12" x14ac:dyDescent="0.25">
      <c r="L27942">
        <f>=(K27941-I27941)</f>
      </c>
    </row>
    <row r="27943" spans="12:12" x14ac:dyDescent="0.25">
      <c r="L27943">
        <f>=(K27942-I27942)</f>
      </c>
    </row>
    <row r="27944" spans="12:12" x14ac:dyDescent="0.25">
      <c r="L27944">
        <f>=(K27943-I27943)</f>
      </c>
    </row>
    <row r="27945" spans="12:12" x14ac:dyDescent="0.25">
      <c r="L27945">
        <f>=(K27944-I27944)</f>
      </c>
    </row>
    <row r="27946" spans="1:13" x14ac:dyDescent="0.25">
      <c r="A27946" s="10">
        <v>46157</v>
      </c>
      <c r="B27946" s="14" t="s">
        <v>217</v>
      </c>
      <c r="C27946" s="14" t="s">
        <v>235</v>
      </c>
      <c r="D27946" s="25">
        <v>177377</v>
      </c>
      <c r="E27946" s="25" t="s">
        <v>15</v>
      </c>
      <c r="F27946" s="25"/>
      <c r="G27946" s="14" t="s">
        <v>2180</v>
      </c>
      <c r="H27946" s="26">
        <v>46153</v>
      </c>
      <c r="I27946" s="27">
        <v>400</v>
      </c>
      <c r="J27946" s="10"/>
      <c r="K27946" s="11"/>
      <c r="L27946" s="12">
        <f>K3764-I3764</f>
        <v>-400</v>
      </c>
      <c r="M27946" s="13"/>
    </row>
    <row r="27947" spans="12:12" x14ac:dyDescent="0.25">
      <c r="L27947">
        <f>=(K27946-I27946)</f>
      </c>
    </row>
    <row r="27948" spans="12:12" x14ac:dyDescent="0.25">
      <c r="L27948">
        <f>=(K27947-I27947)</f>
      </c>
    </row>
    <row r="27949" spans="12:12" x14ac:dyDescent="0.25">
      <c r="L27949">
        <f>=(K27948-I27948)</f>
      </c>
    </row>
    <row r="27950" spans="12:12" x14ac:dyDescent="0.25">
      <c r="L27950">
        <f>=(K27949-I27949)</f>
      </c>
    </row>
    <row r="27951" spans="12:12" x14ac:dyDescent="0.25">
      <c r="L27951">
        <f>=(K27950-I27950)</f>
      </c>
    </row>
    <row r="27952" spans="12:12" x14ac:dyDescent="0.25">
      <c r="L27952">
        <f>=(K27951-I27951)</f>
      </c>
    </row>
    <row r="27953" spans="12:12" x14ac:dyDescent="0.25">
      <c r="L27953">
        <f>=(K27952-I27952)</f>
      </c>
    </row>
    <row r="27954" spans="12:12" x14ac:dyDescent="0.25">
      <c r="L27954">
        <f>=(K27953-I27953)</f>
      </c>
    </row>
    <row r="27955" spans="12:12" x14ac:dyDescent="0.25">
      <c r="L27955">
        <f>=(K27954-I27954)</f>
      </c>
    </row>
    <row r="27956" spans="12:12" x14ac:dyDescent="0.25">
      <c r="L27956">
        <f>=(K27955-I27955)</f>
      </c>
    </row>
    <row r="27957" spans="12:12" x14ac:dyDescent="0.25">
      <c r="L27957">
        <f>=(K27956-I27956)</f>
      </c>
    </row>
    <row r="27958" spans="12:12" x14ac:dyDescent="0.25">
      <c r="L27958">
        <f>=(K27957-I27957)</f>
      </c>
    </row>
    <row r="27959" spans="12:12" x14ac:dyDescent="0.25">
      <c r="L27959">
        <f>=(K27958-I27958)</f>
      </c>
    </row>
    <row r="27960" spans="1:13" x14ac:dyDescent="0.25">
      <c r="A27960" s="10">
        <v>46157</v>
      </c>
      <c r="B27960" s="14" t="s">
        <v>217</v>
      </c>
      <c r="C27960" s="14" t="s">
        <v>250</v>
      </c>
      <c r="D27960" s="25">
        <v>177121</v>
      </c>
      <c r="E27960" s="25" t="s">
        <v>15</v>
      </c>
      <c r="F27960" s="25"/>
      <c r="G27960" s="14" t="s">
        <v>2181</v>
      </c>
      <c r="H27960" s="26">
        <v>46149</v>
      </c>
      <c r="I27960" s="27">
        <v>225</v>
      </c>
      <c r="J27960" s="10"/>
      <c r="K27960" s="11"/>
      <c r="L27960" s="12">
        <f>K3770-I3770</f>
        <v>-225</v>
      </c>
      <c r="M27960" s="13"/>
    </row>
    <row r="27961" spans="12:12" x14ac:dyDescent="0.25">
      <c r="L27961">
        <f>=(K27960-I27960)</f>
      </c>
    </row>
    <row r="27962" spans="12:12" x14ac:dyDescent="0.25">
      <c r="L27962">
        <f>=(K27961-I27961)</f>
      </c>
    </row>
    <row r="27963" spans="12:12" x14ac:dyDescent="0.25">
      <c r="L27963">
        <f>=(K27962-I27962)</f>
      </c>
    </row>
    <row r="27964" spans="12:12" x14ac:dyDescent="0.25">
      <c r="L27964">
        <f>=(K27963-I27963)</f>
      </c>
    </row>
    <row r="27965" spans="12:12" x14ac:dyDescent="0.25">
      <c r="L27965">
        <f>=(K27964-I27964)</f>
      </c>
    </row>
    <row r="27966" spans="12:12" x14ac:dyDescent="0.25">
      <c r="L27966">
        <f>=(K27965-I27965)</f>
      </c>
    </row>
    <row r="27967" spans="12:12" x14ac:dyDescent="0.25">
      <c r="L27967">
        <f>=(K27966-I27966)</f>
      </c>
    </row>
    <row r="27968" spans="12:12" x14ac:dyDescent="0.25">
      <c r="L27968">
        <f>=(K27967-I27967)</f>
      </c>
    </row>
    <row r="27969" spans="12:12" x14ac:dyDescent="0.25">
      <c r="L27969">
        <f>=(K27968-I27968)</f>
      </c>
    </row>
    <row r="27970" spans="12:12" x14ac:dyDescent="0.25">
      <c r="L27970">
        <f>=(K27969-I27969)</f>
      </c>
    </row>
    <row r="27971" spans="12:12" x14ac:dyDescent="0.25">
      <c r="L27971">
        <f>=(K27970-I27970)</f>
      </c>
    </row>
    <row r="27972" spans="12:12" x14ac:dyDescent="0.25">
      <c r="L27972">
        <f>=(K27971-I27971)</f>
      </c>
    </row>
    <row r="27973" spans="12:12" x14ac:dyDescent="0.25">
      <c r="L27973">
        <f>=(K27972-I27972)</f>
      </c>
    </row>
    <row r="27974" spans="1:13" x14ac:dyDescent="0.25">
      <c r="A27974" s="10">
        <v>46157</v>
      </c>
      <c r="B27974" s="14" t="s">
        <v>217</v>
      </c>
      <c r="C27974" s="14" t="s">
        <v>250</v>
      </c>
      <c r="D27974" s="25">
        <v>177168</v>
      </c>
      <c r="E27974" s="25" t="s">
        <v>15</v>
      </c>
      <c r="F27974" s="25"/>
      <c r="G27974" s="14" t="s">
        <v>2182</v>
      </c>
      <c r="H27974" s="26">
        <v>46150</v>
      </c>
      <c r="I27974" s="27">
        <v>225</v>
      </c>
      <c r="J27974" s="10"/>
      <c r="K27974" s="11"/>
      <c r="L27974" s="12">
        <f>K3771-I3771</f>
        <v>-225</v>
      </c>
      <c r="M27974" s="13"/>
    </row>
    <row r="27975" spans="12:12" x14ac:dyDescent="0.25">
      <c r="L27975">
        <f>=(K27974-I27974)</f>
      </c>
    </row>
    <row r="27976" spans="12:12" x14ac:dyDescent="0.25">
      <c r="L27976">
        <f>=(K27975-I27975)</f>
      </c>
    </row>
    <row r="27977" spans="12:12" x14ac:dyDescent="0.25">
      <c r="L27977">
        <f>=(K27976-I27976)</f>
      </c>
    </row>
    <row r="27978" spans="12:12" x14ac:dyDescent="0.25">
      <c r="L27978">
        <f>=(K27977-I27977)</f>
      </c>
    </row>
    <row r="27979" spans="12:12" x14ac:dyDescent="0.25">
      <c r="L27979">
        <f>=(K27978-I27978)</f>
      </c>
    </row>
    <row r="27980" spans="12:12" x14ac:dyDescent="0.25">
      <c r="L27980">
        <f>=(K27979-I27979)</f>
      </c>
    </row>
    <row r="27981" spans="12:12" x14ac:dyDescent="0.25">
      <c r="L27981">
        <f>=(K27980-I27980)</f>
      </c>
    </row>
    <row r="27982" spans="12:12" x14ac:dyDescent="0.25">
      <c r="L27982">
        <f>=(K27981-I27981)</f>
      </c>
    </row>
    <row r="27983" spans="12:12" x14ac:dyDescent="0.25">
      <c r="L27983">
        <f>=(K27982-I27982)</f>
      </c>
    </row>
    <row r="27984" spans="12:12" x14ac:dyDescent="0.25">
      <c r="L27984">
        <f>=(K27983-I27983)</f>
      </c>
    </row>
    <row r="27985" spans="12:12" x14ac:dyDescent="0.25">
      <c r="L27985">
        <f>=(K27984-I27984)</f>
      </c>
    </row>
    <row r="27986" spans="12:12" x14ac:dyDescent="0.25">
      <c r="L27986">
        <f>=(K27985-I27985)</f>
      </c>
    </row>
    <row r="27987" spans="12:12" x14ac:dyDescent="0.25">
      <c r="L27987">
        <f>=(K27986-I27986)</f>
      </c>
    </row>
    <row r="27988" spans="1:13" x14ac:dyDescent="0.25">
      <c r="A27988" s="10">
        <v>46157</v>
      </c>
      <c r="B27988" s="14" t="s">
        <v>217</v>
      </c>
      <c r="C27988" s="14" t="s">
        <v>250</v>
      </c>
      <c r="D27988" s="25">
        <v>177241</v>
      </c>
      <c r="E27988" s="25" t="s">
        <v>15</v>
      </c>
      <c r="F27988" s="25"/>
      <c r="G27988" s="14" t="s">
        <v>2183</v>
      </c>
      <c r="H27988" s="26">
        <v>46150</v>
      </c>
      <c r="I27988" s="27">
        <v>225</v>
      </c>
      <c r="J27988" s="10"/>
      <c r="K27988" s="11"/>
      <c r="L27988" s="12">
        <f>K3772-I3772</f>
        <v>-225</v>
      </c>
      <c r="M27988" s="13"/>
    </row>
    <row r="27989" spans="12:12" x14ac:dyDescent="0.25">
      <c r="L27989">
        <f>=(K27988-I27988)</f>
      </c>
    </row>
    <row r="27990" spans="12:12" x14ac:dyDescent="0.25">
      <c r="L27990">
        <f>=(K27989-I27989)</f>
      </c>
    </row>
    <row r="27991" spans="12:12" x14ac:dyDescent="0.25">
      <c r="L27991">
        <f>=(K27990-I27990)</f>
      </c>
    </row>
    <row r="27992" spans="12:12" x14ac:dyDescent="0.25">
      <c r="L27992">
        <f>=(K27991-I27991)</f>
      </c>
    </row>
    <row r="27993" spans="12:12" x14ac:dyDescent="0.25">
      <c r="L27993">
        <f>=(K27992-I27992)</f>
      </c>
    </row>
    <row r="27994" spans="12:12" x14ac:dyDescent="0.25">
      <c r="L27994">
        <f>=(K27993-I27993)</f>
      </c>
    </row>
    <row r="27995" spans="12:12" x14ac:dyDescent="0.25">
      <c r="L27995">
        <f>=(K27994-I27994)</f>
      </c>
    </row>
    <row r="27996" spans="12:12" x14ac:dyDescent="0.25">
      <c r="L27996">
        <f>=(K27995-I27995)</f>
      </c>
    </row>
    <row r="27997" spans="12:12" x14ac:dyDescent="0.25">
      <c r="L27997">
        <f>=(K27996-I27996)</f>
      </c>
    </row>
    <row r="27998" spans="12:12" x14ac:dyDescent="0.25">
      <c r="L27998">
        <f>=(K27997-I27997)</f>
      </c>
    </row>
    <row r="27999" spans="12:12" x14ac:dyDescent="0.25">
      <c r="L27999">
        <f>=(K27998-I27998)</f>
      </c>
    </row>
    <row r="28000" spans="12:12" x14ac:dyDescent="0.25">
      <c r="L28000">
        <f>=(K27999-I27999)</f>
      </c>
    </row>
    <row r="28001" spans="12:12" x14ac:dyDescent="0.25">
      <c r="L28001">
        <f>=(K28000-I28000)</f>
      </c>
    </row>
    <row r="28002" spans="1:13" x14ac:dyDescent="0.25">
      <c r="A28002" s="10">
        <v>46157</v>
      </c>
      <c r="B28002" s="14" t="s">
        <v>217</v>
      </c>
      <c r="C28002" s="14" t="s">
        <v>250</v>
      </c>
      <c r="D28002" s="25">
        <v>177409</v>
      </c>
      <c r="E28002" s="25" t="s">
        <v>15</v>
      </c>
      <c r="F28002" s="25"/>
      <c r="G28002" s="14" t="s">
        <v>2184</v>
      </c>
      <c r="H28002" s="26">
        <v>46154</v>
      </c>
      <c r="I28002" s="27">
        <v>225</v>
      </c>
      <c r="J28002" s="10"/>
      <c r="K28002" s="11"/>
      <c r="L28002" s="12">
        <f>K3773-I3773</f>
        <v>-225</v>
      </c>
      <c r="M28002" s="13"/>
    </row>
    <row r="28003" spans="12:12" x14ac:dyDescent="0.25">
      <c r="L28003">
        <f>=(K28002-I28002)</f>
      </c>
    </row>
    <row r="28004" spans="12:12" x14ac:dyDescent="0.25">
      <c r="L28004">
        <f>=(K28003-I28003)</f>
      </c>
    </row>
    <row r="28005" spans="12:12" x14ac:dyDescent="0.25">
      <c r="L28005">
        <f>=(K28004-I28004)</f>
      </c>
    </row>
    <row r="28006" spans="12:12" x14ac:dyDescent="0.25">
      <c r="L28006">
        <f>=(K28005-I28005)</f>
      </c>
    </row>
    <row r="28007" spans="12:12" x14ac:dyDescent="0.25">
      <c r="L28007">
        <f>=(K28006-I28006)</f>
      </c>
    </row>
    <row r="28008" spans="12:12" x14ac:dyDescent="0.25">
      <c r="L28008">
        <f>=(K28007-I28007)</f>
      </c>
    </row>
    <row r="28009" spans="12:12" x14ac:dyDescent="0.25">
      <c r="L28009">
        <f>=(K28008-I28008)</f>
      </c>
    </row>
    <row r="28010" spans="12:12" x14ac:dyDescent="0.25">
      <c r="L28010">
        <f>=(K28009-I28009)</f>
      </c>
    </row>
    <row r="28011" spans="12:12" x14ac:dyDescent="0.25">
      <c r="L28011">
        <f>=(K28010-I28010)</f>
      </c>
    </row>
    <row r="28012" spans="12:12" x14ac:dyDescent="0.25">
      <c r="L28012">
        <f>=(K28011-I28011)</f>
      </c>
    </row>
    <row r="28013" spans="12:12" x14ac:dyDescent="0.25">
      <c r="L28013">
        <f>=(K28012-I28012)</f>
      </c>
    </row>
    <row r="28014" spans="12:12" x14ac:dyDescent="0.25">
      <c r="L28014">
        <f>=(K28013-I28013)</f>
      </c>
    </row>
    <row r="28015" spans="12:12" x14ac:dyDescent="0.25">
      <c r="L28015">
        <f>=(K28014-I28014)</f>
      </c>
    </row>
    <row r="28016" spans="1:13" x14ac:dyDescent="0.25">
      <c r="A28016" s="10">
        <v>46157</v>
      </c>
      <c r="B28016" s="14" t="s">
        <v>217</v>
      </c>
      <c r="C28016" s="14" t="s">
        <v>252</v>
      </c>
      <c r="D28016" s="25">
        <v>177106</v>
      </c>
      <c r="E28016" s="25" t="s">
        <v>15</v>
      </c>
      <c r="F28016" s="25"/>
      <c r="G28016" s="14" t="s">
        <v>2185</v>
      </c>
      <c r="H28016" s="26">
        <v>46149</v>
      </c>
      <c r="I28016" s="27">
        <v>200</v>
      </c>
      <c r="J28016" s="10"/>
      <c r="K28016" s="11"/>
      <c r="L28016" s="12">
        <f>K3774-I3774</f>
        <v>-200</v>
      </c>
      <c r="M28016" s="13"/>
    </row>
    <row r="28017" spans="12:12" x14ac:dyDescent="0.25">
      <c r="L28017">
        <f>=(K28016-I28016)</f>
      </c>
    </row>
    <row r="28018" spans="12:12" x14ac:dyDescent="0.25">
      <c r="L28018">
        <f>=(K28017-I28017)</f>
      </c>
    </row>
    <row r="28019" spans="12:12" x14ac:dyDescent="0.25">
      <c r="L28019">
        <f>=(K28018-I28018)</f>
      </c>
    </row>
    <row r="28020" spans="12:12" x14ac:dyDescent="0.25">
      <c r="L28020">
        <f>=(K28019-I28019)</f>
      </c>
    </row>
    <row r="28021" spans="12:12" x14ac:dyDescent="0.25">
      <c r="L28021">
        <f>=(K28020-I28020)</f>
      </c>
    </row>
    <row r="28022" spans="12:12" x14ac:dyDescent="0.25">
      <c r="L28022">
        <f>=(K28021-I28021)</f>
      </c>
    </row>
    <row r="28023" spans="12:12" x14ac:dyDescent="0.25">
      <c r="L28023">
        <f>=(K28022-I28022)</f>
      </c>
    </row>
    <row r="28024" spans="12:12" x14ac:dyDescent="0.25">
      <c r="L28024">
        <f>=(K28023-I28023)</f>
      </c>
    </row>
    <row r="28025" spans="12:12" x14ac:dyDescent="0.25">
      <c r="L28025">
        <f>=(K28024-I28024)</f>
      </c>
    </row>
    <row r="28026" spans="12:12" x14ac:dyDescent="0.25">
      <c r="L28026">
        <f>=(K28025-I28025)</f>
      </c>
    </row>
    <row r="28027" spans="12:12" x14ac:dyDescent="0.25">
      <c r="L28027">
        <f>=(K28026-I28026)</f>
      </c>
    </row>
    <row r="28028" spans="12:12" x14ac:dyDescent="0.25">
      <c r="L28028">
        <f>=(K28027-I28027)</f>
      </c>
    </row>
    <row r="28029" spans="12:12" x14ac:dyDescent="0.25">
      <c r="L28029">
        <f>=(K28028-I28028)</f>
      </c>
    </row>
    <row r="28030" spans="1:13" x14ac:dyDescent="0.25">
      <c r="A28030" s="10">
        <v>46157</v>
      </c>
      <c r="B28030" s="14" t="s">
        <v>217</v>
      </c>
      <c r="C28030" s="14" t="s">
        <v>252</v>
      </c>
      <c r="D28030" s="25">
        <v>177281</v>
      </c>
      <c r="E28030" s="25" t="s">
        <v>15</v>
      </c>
      <c r="F28030" s="25"/>
      <c r="G28030" s="14" t="s">
        <v>2186</v>
      </c>
      <c r="H28030" s="26">
        <v>46151</v>
      </c>
      <c r="I28030" s="27">
        <v>200</v>
      </c>
      <c r="J28030" s="10"/>
      <c r="K28030" s="11"/>
      <c r="L28030" s="12">
        <f>K3775-I3775</f>
        <v>-200</v>
      </c>
      <c r="M28030" s="13"/>
    </row>
    <row r="28031" spans="12:12" x14ac:dyDescent="0.25">
      <c r="L28031">
        <f>=(K28030-I28030)</f>
      </c>
    </row>
    <row r="28032" spans="12:12" x14ac:dyDescent="0.25">
      <c r="L28032">
        <f>=(K28031-I28031)</f>
      </c>
    </row>
    <row r="28033" spans="12:12" x14ac:dyDescent="0.25">
      <c r="L28033">
        <f>=(K28032-I28032)</f>
      </c>
    </row>
    <row r="28034" spans="12:12" x14ac:dyDescent="0.25">
      <c r="L28034">
        <f>=(K28033-I28033)</f>
      </c>
    </row>
    <row r="28035" spans="12:12" x14ac:dyDescent="0.25">
      <c r="L28035">
        <f>=(K28034-I28034)</f>
      </c>
    </row>
    <row r="28036" spans="12:12" x14ac:dyDescent="0.25">
      <c r="L28036">
        <f>=(K28035-I28035)</f>
      </c>
    </row>
    <row r="28037" spans="12:12" x14ac:dyDescent="0.25">
      <c r="L28037">
        <f>=(K28036-I28036)</f>
      </c>
    </row>
    <row r="28038" spans="12:12" x14ac:dyDescent="0.25">
      <c r="L28038">
        <f>=(K28037-I28037)</f>
      </c>
    </row>
    <row r="28039" spans="12:12" x14ac:dyDescent="0.25">
      <c r="L28039">
        <f>=(K28038-I28038)</f>
      </c>
    </row>
    <row r="28040" spans="12:12" x14ac:dyDescent="0.25">
      <c r="L28040">
        <f>=(K28039-I28039)</f>
      </c>
    </row>
    <row r="28041" spans="12:12" x14ac:dyDescent="0.25">
      <c r="L28041">
        <f>=(K28040-I28040)</f>
      </c>
    </row>
    <row r="28042" spans="12:12" x14ac:dyDescent="0.25">
      <c r="L28042">
        <f>=(K28041-I28041)</f>
      </c>
    </row>
    <row r="28043" spans="12:12" x14ac:dyDescent="0.25">
      <c r="L28043">
        <f>=(K28042-I28042)</f>
      </c>
    </row>
    <row r="28044" spans="1:13" x14ac:dyDescent="0.25">
      <c r="A28044" s="10">
        <v>46157</v>
      </c>
      <c r="B28044" s="14" t="s">
        <v>217</v>
      </c>
      <c r="C28044" s="14" t="s">
        <v>252</v>
      </c>
      <c r="D28044" s="25">
        <v>177369</v>
      </c>
      <c r="E28044" s="25" t="s">
        <v>15</v>
      </c>
      <c r="F28044" s="30"/>
      <c r="G28044" s="14" t="s">
        <v>2187</v>
      </c>
      <c r="H28044" s="26">
        <v>46153</v>
      </c>
      <c r="I28044" s="27">
        <v>200</v>
      </c>
      <c r="J28044" s="10"/>
      <c r="K28044" s="11"/>
      <c r="L28044" s="12">
        <f>K3776-I3776</f>
        <v>-200</v>
      </c>
      <c r="M28044" s="13"/>
    </row>
    <row r="28045" spans="12:12" x14ac:dyDescent="0.25">
      <c r="L28045">
        <f>=(K28044-I28044)</f>
      </c>
    </row>
    <row r="28046" spans="12:12" x14ac:dyDescent="0.25">
      <c r="L28046">
        <f>=(K28045-I28045)</f>
      </c>
    </row>
    <row r="28047" spans="12:12" x14ac:dyDescent="0.25">
      <c r="L28047">
        <f>=(K28046-I28046)</f>
      </c>
    </row>
    <row r="28048" spans="12:12" x14ac:dyDescent="0.25">
      <c r="L28048">
        <f>=(K28047-I28047)</f>
      </c>
    </row>
    <row r="28049" spans="12:12" x14ac:dyDescent="0.25">
      <c r="L28049">
        <f>=(K28048-I28048)</f>
      </c>
    </row>
    <row r="28050" spans="12:12" x14ac:dyDescent="0.25">
      <c r="L28050">
        <f>=(K28049-I28049)</f>
      </c>
    </row>
    <row r="28051" spans="12:12" x14ac:dyDescent="0.25">
      <c r="L28051">
        <f>=(K28050-I28050)</f>
      </c>
    </row>
    <row r="28052" spans="12:12" x14ac:dyDescent="0.25">
      <c r="L28052">
        <f>=(K28051-I28051)</f>
      </c>
    </row>
    <row r="28053" spans="12:12" x14ac:dyDescent="0.25">
      <c r="L28053">
        <f>=(K28052-I28052)</f>
      </c>
    </row>
    <row r="28054" spans="12:12" x14ac:dyDescent="0.25">
      <c r="L28054">
        <f>=(K28053-I28053)</f>
      </c>
    </row>
    <row r="28055" spans="12:12" x14ac:dyDescent="0.25">
      <c r="L28055">
        <f>=(K28054-I28054)</f>
      </c>
    </row>
    <row r="28056" spans="12:12" x14ac:dyDescent="0.25">
      <c r="L28056">
        <f>=(K28055-I28055)</f>
      </c>
    </row>
    <row r="28057" spans="12:12" x14ac:dyDescent="0.25">
      <c r="L28057">
        <f>=(K28056-I28056)</f>
      </c>
    </row>
    <row r="28058" spans="1:13" x14ac:dyDescent="0.25">
      <c r="A28058" s="10">
        <v>46157</v>
      </c>
      <c r="B28058" s="14" t="s">
        <v>217</v>
      </c>
      <c r="C28058" s="14" t="s">
        <v>252</v>
      </c>
      <c r="D28058" s="25">
        <v>177428</v>
      </c>
      <c r="E28058" s="25" t="s">
        <v>15</v>
      </c>
      <c r="F28058" s="30"/>
      <c r="G28058" s="14" t="s">
        <v>2188</v>
      </c>
      <c r="H28058" s="26">
        <v>46154</v>
      </c>
      <c r="I28058" s="27">
        <v>200</v>
      </c>
      <c r="J28058" s="10"/>
      <c r="K28058" s="11"/>
      <c r="L28058" s="12">
        <f>K3777-I3777</f>
        <v>-200</v>
      </c>
      <c r="M28058" s="13"/>
    </row>
    <row r="28059" spans="12:12" x14ac:dyDescent="0.25">
      <c r="L28059">
        <f>=(K28058-I28058)</f>
      </c>
    </row>
    <row r="28060" spans="12:12" x14ac:dyDescent="0.25">
      <c r="L28060">
        <f>=(K28059-I28059)</f>
      </c>
    </row>
    <row r="28061" spans="12:12" x14ac:dyDescent="0.25">
      <c r="L28061">
        <f>=(K28060-I28060)</f>
      </c>
    </row>
    <row r="28062" spans="12:12" x14ac:dyDescent="0.25">
      <c r="L28062">
        <f>=(K28061-I28061)</f>
      </c>
    </row>
    <row r="28063" spans="12:12" x14ac:dyDescent="0.25">
      <c r="L28063">
        <f>=(K28062-I28062)</f>
      </c>
    </row>
    <row r="28064" spans="12:12" x14ac:dyDescent="0.25">
      <c r="L28064">
        <f>=(K28063-I28063)</f>
      </c>
    </row>
    <row r="28065" spans="12:12" x14ac:dyDescent="0.25">
      <c r="L28065">
        <f>=(K28064-I28064)</f>
      </c>
    </row>
    <row r="28066" spans="12:12" x14ac:dyDescent="0.25">
      <c r="L28066">
        <f>=(K28065-I28065)</f>
      </c>
    </row>
    <row r="28067" spans="12:12" x14ac:dyDescent="0.25">
      <c r="L28067">
        <f>=(K28066-I28066)</f>
      </c>
    </row>
    <row r="28068" spans="12:12" x14ac:dyDescent="0.25">
      <c r="L28068">
        <f>=(K28067-I28067)</f>
      </c>
    </row>
    <row r="28069" spans="12:12" x14ac:dyDescent="0.25">
      <c r="L28069">
        <f>=(K28068-I28068)</f>
      </c>
    </row>
    <row r="28070" spans="12:12" x14ac:dyDescent="0.25">
      <c r="L28070">
        <f>=(K28069-I28069)</f>
      </c>
    </row>
    <row r="28071" spans="12:12" x14ac:dyDescent="0.25">
      <c r="L28071">
        <f>=(K28070-I28070)</f>
      </c>
    </row>
    <row r="28072" spans="1:13" x14ac:dyDescent="0.25">
      <c r="A28072" s="10">
        <v>46157</v>
      </c>
      <c r="B28072" s="14" t="s">
        <v>217</v>
      </c>
      <c r="C28072" s="14" t="s">
        <v>252</v>
      </c>
      <c r="D28072" s="25">
        <v>177461</v>
      </c>
      <c r="E28072" s="25" t="s">
        <v>15</v>
      </c>
      <c r="F28072" s="30"/>
      <c r="G28072" s="14" t="s">
        <v>2189</v>
      </c>
      <c r="H28072" s="26">
        <v>46154</v>
      </c>
      <c r="I28072" s="27">
        <v>200</v>
      </c>
      <c r="J28072" s="10"/>
      <c r="K28072" s="11"/>
      <c r="L28072" s="12">
        <f>K3778-I3778</f>
        <v>-200</v>
      </c>
      <c r="M28072" s="13"/>
    </row>
    <row r="28073" spans="12:12" x14ac:dyDescent="0.25">
      <c r="L28073">
        <f>=(K28072-I28072)</f>
      </c>
    </row>
    <row r="28074" spans="12:12" x14ac:dyDescent="0.25">
      <c r="L28074">
        <f>=(K28073-I28073)</f>
      </c>
    </row>
    <row r="28075" spans="12:12" x14ac:dyDescent="0.25">
      <c r="L28075">
        <f>=(K28074-I28074)</f>
      </c>
    </row>
    <row r="28076" spans="12:12" x14ac:dyDescent="0.25">
      <c r="L28076">
        <f>=(K28075-I28075)</f>
      </c>
    </row>
    <row r="28077" spans="12:12" x14ac:dyDescent="0.25">
      <c r="L28077">
        <f>=(K28076-I28076)</f>
      </c>
    </row>
    <row r="28078" spans="12:12" x14ac:dyDescent="0.25">
      <c r="L28078">
        <f>=(K28077-I28077)</f>
      </c>
    </row>
    <row r="28079" spans="12:12" x14ac:dyDescent="0.25">
      <c r="L28079">
        <f>=(K28078-I28078)</f>
      </c>
    </row>
    <row r="28080" spans="12:12" x14ac:dyDescent="0.25">
      <c r="L28080">
        <f>=(K28079-I28079)</f>
      </c>
    </row>
    <row r="28081" spans="12:12" x14ac:dyDescent="0.25">
      <c r="L28081">
        <f>=(K28080-I28080)</f>
      </c>
    </row>
    <row r="28082" spans="12:12" x14ac:dyDescent="0.25">
      <c r="L28082">
        <f>=(K28081-I28081)</f>
      </c>
    </row>
    <row r="28083" spans="12:12" x14ac:dyDescent="0.25">
      <c r="L28083">
        <f>=(K28082-I28082)</f>
      </c>
    </row>
    <row r="28084" spans="12:12" x14ac:dyDescent="0.25">
      <c r="L28084">
        <f>=(K28083-I28083)</f>
      </c>
    </row>
    <row r="28085" spans="12:12" x14ac:dyDescent="0.25">
      <c r="L28085">
        <f>=(K28084-I28084)</f>
      </c>
    </row>
    <row r="28086" spans="1:13" x14ac:dyDescent="0.25">
      <c r="A28086" s="10">
        <v>46157</v>
      </c>
      <c r="B28086" s="14" t="s">
        <v>217</v>
      </c>
      <c r="C28086" s="14" t="s">
        <v>482</v>
      </c>
      <c r="D28086" s="25">
        <v>177191</v>
      </c>
      <c r="E28086" s="25" t="s">
        <v>15</v>
      </c>
      <c r="F28086" s="25"/>
      <c r="G28086" s="14" t="s">
        <v>2190</v>
      </c>
      <c r="H28086" s="26">
        <v>46150</v>
      </c>
      <c r="I28086" s="27">
        <v>200</v>
      </c>
      <c r="J28086" s="10"/>
      <c r="K28086" s="11"/>
      <c r="L28086" s="12">
        <f>K3779-I3779</f>
        <v>-200</v>
      </c>
      <c r="M28086" s="13"/>
    </row>
    <row r="28087" spans="12:12" x14ac:dyDescent="0.25">
      <c r="L28087">
        <f>=(K28086-I28086)</f>
      </c>
    </row>
    <row r="28088" spans="12:12" x14ac:dyDescent="0.25">
      <c r="L28088">
        <f>=(K28087-I28087)</f>
      </c>
    </row>
    <row r="28089" spans="12:12" x14ac:dyDescent="0.25">
      <c r="L28089">
        <f>=(K28088-I28088)</f>
      </c>
    </row>
    <row r="28090" spans="12:12" x14ac:dyDescent="0.25">
      <c r="L28090">
        <f>=(K28089-I28089)</f>
      </c>
    </row>
    <row r="28091" spans="12:12" x14ac:dyDescent="0.25">
      <c r="L28091">
        <f>=(K28090-I28090)</f>
      </c>
    </row>
    <row r="28092" spans="12:12" x14ac:dyDescent="0.25">
      <c r="L28092">
        <f>=(K28091-I28091)</f>
      </c>
    </row>
    <row r="28093" spans="12:12" x14ac:dyDescent="0.25">
      <c r="L28093">
        <f>=(K28092-I28092)</f>
      </c>
    </row>
    <row r="28094" spans="12:12" x14ac:dyDescent="0.25">
      <c r="L28094">
        <f>=(K28093-I28093)</f>
      </c>
    </row>
    <row r="28095" spans="12:12" x14ac:dyDescent="0.25">
      <c r="L28095">
        <f>=(K28094-I28094)</f>
      </c>
    </row>
    <row r="28096" spans="12:12" x14ac:dyDescent="0.25">
      <c r="L28096">
        <f>=(K28095-I28095)</f>
      </c>
    </row>
    <row r="28097" spans="12:12" x14ac:dyDescent="0.25">
      <c r="L28097">
        <f>=(K28096-I28096)</f>
      </c>
    </row>
    <row r="28098" spans="12:12" x14ac:dyDescent="0.25">
      <c r="L28098">
        <f>=(K28097-I28097)</f>
      </c>
    </row>
    <row r="28099" spans="12:12" x14ac:dyDescent="0.25">
      <c r="L28099">
        <f>=(K28098-I28098)</f>
      </c>
    </row>
    <row r="28100" spans="1:13" x14ac:dyDescent="0.25">
      <c r="A28100" s="10">
        <v>46157</v>
      </c>
      <c r="B28100" s="6" t="s">
        <v>217</v>
      </c>
      <c r="C28100" s="14" t="s">
        <v>254</v>
      </c>
      <c r="D28100" s="25">
        <v>177144</v>
      </c>
      <c r="E28100" s="25" t="s">
        <v>15</v>
      </c>
      <c r="F28100" s="25"/>
      <c r="G28100" s="14" t="s">
        <v>2191</v>
      </c>
      <c r="H28100" s="26">
        <v>46150</v>
      </c>
      <c r="I28100" s="27">
        <v>700</v>
      </c>
      <c r="J28100" s="10">
        <v>46161</v>
      </c>
      <c r="K28100" s="11">
        <v>700</v>
      </c>
      <c r="L28100" s="12">
        <f>K3780-I3780</f>
      </c>
      <c r="M28100" s="13"/>
    </row>
    <row r="28101" spans="12:12" x14ac:dyDescent="0.25">
      <c r="L28101">
        <f>=(K28100-I28100)</f>
      </c>
    </row>
    <row r="28102" spans="12:12" x14ac:dyDescent="0.25">
      <c r="L28102">
        <f>=(K28101-I28101)</f>
      </c>
    </row>
    <row r="28103" spans="12:12" x14ac:dyDescent="0.25">
      <c r="L28103">
        <f>=(K28102-I28102)</f>
      </c>
    </row>
    <row r="28104" spans="12:12" x14ac:dyDescent="0.25">
      <c r="L28104">
        <f>=(K28103-I28103)</f>
      </c>
    </row>
    <row r="28105" spans="12:12" x14ac:dyDescent="0.25">
      <c r="L28105">
        <f>=(K28104-I28104)</f>
      </c>
    </row>
    <row r="28106" spans="12:12" x14ac:dyDescent="0.25">
      <c r="L28106">
        <f>=(K28105-I28105)</f>
      </c>
    </row>
    <row r="28107" spans="12:12" x14ac:dyDescent="0.25">
      <c r="L28107">
        <f>=(K28106-I28106)</f>
      </c>
    </row>
    <row r="28108" spans="12:12" x14ac:dyDescent="0.25">
      <c r="L28108">
        <f>=(K28107-I28107)</f>
      </c>
    </row>
    <row r="28109" spans="12:12" x14ac:dyDescent="0.25">
      <c r="L28109">
        <f>=(K28108-I28108)</f>
      </c>
    </row>
    <row r="28110" spans="12:12" x14ac:dyDescent="0.25">
      <c r="L28110">
        <f>=(K28109-I28109)</f>
      </c>
    </row>
    <row r="28111" spans="12:12" x14ac:dyDescent="0.25">
      <c r="L28111">
        <f>=(K28110-I28110)</f>
      </c>
    </row>
    <row r="28112" spans="12:12" x14ac:dyDescent="0.25">
      <c r="L28112">
        <f>=(K28111-I28111)</f>
      </c>
    </row>
    <row r="28113" spans="12:12" x14ac:dyDescent="0.25">
      <c r="L28113">
        <f>=(K28112-I28112)</f>
      </c>
    </row>
    <row r="28114" spans="1:13" x14ac:dyDescent="0.25">
      <c r="A28114" s="10">
        <v>46157</v>
      </c>
      <c r="B28114" s="6" t="s">
        <v>217</v>
      </c>
      <c r="C28114" s="14" t="s">
        <v>254</v>
      </c>
      <c r="D28114" s="25">
        <v>177087</v>
      </c>
      <c r="E28114" s="25" t="s">
        <v>15</v>
      </c>
      <c r="F28114" s="25"/>
      <c r="G28114" s="14" t="s">
        <v>2192</v>
      </c>
      <c r="H28114" s="26">
        <v>46149</v>
      </c>
      <c r="I28114" s="27">
        <v>500</v>
      </c>
      <c r="J28114" s="10">
        <v>46161</v>
      </c>
      <c r="K28114" s="11">
        <v>500</v>
      </c>
      <c r="L28114" s="12">
        <f>K3781-I3781</f>
      </c>
      <c r="M28114" s="13"/>
    </row>
    <row r="28115" spans="12:12" x14ac:dyDescent="0.25">
      <c r="L28115">
        <f>=(K28114-I28114)</f>
      </c>
    </row>
    <row r="28116" spans="12:12" x14ac:dyDescent="0.25">
      <c r="L28116">
        <f>=(K28115-I28115)</f>
      </c>
    </row>
    <row r="28117" spans="12:12" x14ac:dyDescent="0.25">
      <c r="L28117">
        <f>=(K28116-I28116)</f>
      </c>
    </row>
    <row r="28118" spans="12:12" x14ac:dyDescent="0.25">
      <c r="L28118">
        <f>=(K28117-I28117)</f>
      </c>
    </row>
    <row r="28119" spans="12:12" x14ac:dyDescent="0.25">
      <c r="L28119">
        <f>=(K28118-I28118)</f>
      </c>
    </row>
    <row r="28120" spans="12:12" x14ac:dyDescent="0.25">
      <c r="L28120">
        <f>=(K28119-I28119)</f>
      </c>
    </row>
    <row r="28121" spans="12:12" x14ac:dyDescent="0.25">
      <c r="L28121">
        <f>=(K28120-I28120)</f>
      </c>
    </row>
    <row r="28122" spans="12:12" x14ac:dyDescent="0.25">
      <c r="L28122">
        <f>=(K28121-I28121)</f>
      </c>
    </row>
    <row r="28123" spans="12:12" x14ac:dyDescent="0.25">
      <c r="L28123">
        <f>=(K28122-I28122)</f>
      </c>
    </row>
    <row r="28124" spans="12:12" x14ac:dyDescent="0.25">
      <c r="L28124">
        <f>=(K28123-I28123)</f>
      </c>
    </row>
    <row r="28125" spans="12:12" x14ac:dyDescent="0.25">
      <c r="L28125">
        <f>=(K28124-I28124)</f>
      </c>
    </row>
    <row r="28126" spans="12:12" x14ac:dyDescent="0.25">
      <c r="L28126">
        <f>=(K28125-I28125)</f>
      </c>
    </row>
    <row r="28127" spans="12:12" x14ac:dyDescent="0.25">
      <c r="L28127">
        <f>=(K28126-I28126)</f>
      </c>
    </row>
    <row r="28128" spans="1:13" x14ac:dyDescent="0.25">
      <c r="A28128" s="10">
        <v>46157</v>
      </c>
      <c r="B28128" s="6" t="s">
        <v>217</v>
      </c>
      <c r="C28128" s="14" t="s">
        <v>254</v>
      </c>
      <c r="D28128" s="25">
        <v>177359</v>
      </c>
      <c r="E28128" s="25" t="s">
        <v>15</v>
      </c>
      <c r="F28128" s="25"/>
      <c r="G28128" s="14" t="s">
        <v>2193</v>
      </c>
      <c r="H28128" s="26">
        <v>46153</v>
      </c>
      <c r="I28128" s="27">
        <v>500</v>
      </c>
      <c r="J28128" s="10">
        <v>46161</v>
      </c>
      <c r="K28128" s="11">
        <v>500</v>
      </c>
      <c r="L28128" s="12">
        <f>K3782-I3782</f>
      </c>
      <c r="M28128" s="13"/>
    </row>
    <row r="28129" spans="12:12" x14ac:dyDescent="0.25">
      <c r="L28129">
        <f>=(K28128-I28128)</f>
      </c>
    </row>
    <row r="28130" spans="12:12" x14ac:dyDescent="0.25">
      <c r="L28130">
        <f>=(K28129-I28129)</f>
      </c>
    </row>
    <row r="28131" spans="12:12" x14ac:dyDescent="0.25">
      <c r="L28131">
        <f>=(K28130-I28130)</f>
      </c>
    </row>
    <row r="28132" spans="12:12" x14ac:dyDescent="0.25">
      <c r="L28132">
        <f>=(K28131-I28131)</f>
      </c>
    </row>
    <row r="28133" spans="12:12" x14ac:dyDescent="0.25">
      <c r="L28133">
        <f>=(K28132-I28132)</f>
      </c>
    </row>
    <row r="28134" spans="12:12" x14ac:dyDescent="0.25">
      <c r="L28134">
        <f>=(K28133-I28133)</f>
      </c>
    </row>
    <row r="28135" spans="12:12" x14ac:dyDescent="0.25">
      <c r="L28135">
        <f>=(K28134-I28134)</f>
      </c>
    </row>
    <row r="28136" spans="12:12" x14ac:dyDescent="0.25">
      <c r="L28136">
        <f>=(K28135-I28135)</f>
      </c>
    </row>
    <row r="28137" spans="12:12" x14ac:dyDescent="0.25">
      <c r="L28137">
        <f>=(K28136-I28136)</f>
      </c>
    </row>
    <row r="28138" spans="12:12" x14ac:dyDescent="0.25">
      <c r="L28138">
        <f>=(K28137-I28137)</f>
      </c>
    </row>
    <row r="28139" spans="12:12" x14ac:dyDescent="0.25">
      <c r="L28139">
        <f>=(K28138-I28138)</f>
      </c>
    </row>
    <row r="28140" spans="12:12" x14ac:dyDescent="0.25">
      <c r="L28140">
        <f>=(K28139-I28139)</f>
      </c>
    </row>
    <row r="28141" spans="12:12" x14ac:dyDescent="0.25">
      <c r="L28141">
        <f>=(K28140-I28140)</f>
      </c>
    </row>
    <row r="28142" spans="1:13" x14ac:dyDescent="0.25">
      <c r="A28142" s="10">
        <v>46157</v>
      </c>
      <c r="B28142" s="14" t="s">
        <v>217</v>
      </c>
      <c r="C28142" s="14" t="s">
        <v>484</v>
      </c>
      <c r="D28142" s="25">
        <v>177500</v>
      </c>
      <c r="E28142" s="25" t="s">
        <v>15</v>
      </c>
      <c r="F28142" s="25"/>
      <c r="G28142" s="14" t="s">
        <v>2194</v>
      </c>
      <c r="H28142" s="26">
        <v>46155</v>
      </c>
      <c r="I28142" s="27">
        <v>450</v>
      </c>
      <c r="J28142" s="10"/>
      <c r="K28142" s="11"/>
      <c r="L28142" s="12">
        <f>K3783-I3783</f>
        <v>-450</v>
      </c>
      <c r="M28142" s="13"/>
    </row>
    <row r="28143" spans="12:12" x14ac:dyDescent="0.25">
      <c r="L28143">
        <f>=(K28142-I28142)</f>
      </c>
    </row>
    <row r="28144" spans="12:12" x14ac:dyDescent="0.25">
      <c r="L28144">
        <f>=(K28143-I28143)</f>
      </c>
    </row>
    <row r="28145" spans="12:12" x14ac:dyDescent="0.25">
      <c r="L28145">
        <f>=(K28144-I28144)</f>
      </c>
    </row>
    <row r="28146" spans="12:12" x14ac:dyDescent="0.25">
      <c r="L28146">
        <f>=(K28145-I28145)</f>
      </c>
    </row>
    <row r="28147" spans="12:12" x14ac:dyDescent="0.25">
      <c r="L28147">
        <f>=(K28146-I28146)</f>
      </c>
    </row>
    <row r="28148" spans="12:12" x14ac:dyDescent="0.25">
      <c r="L28148">
        <f>=(K28147-I28147)</f>
      </c>
    </row>
    <row r="28149" spans="12:12" x14ac:dyDescent="0.25">
      <c r="L28149">
        <f>=(K28148-I28148)</f>
      </c>
    </row>
    <row r="28150" spans="12:12" x14ac:dyDescent="0.25">
      <c r="L28150">
        <f>=(K28149-I28149)</f>
      </c>
    </row>
    <row r="28151" spans="12:12" x14ac:dyDescent="0.25">
      <c r="L28151">
        <f>=(K28150-I28150)</f>
      </c>
    </row>
    <row r="28152" spans="12:12" x14ac:dyDescent="0.25">
      <c r="L28152">
        <f>=(K28151-I28151)</f>
      </c>
    </row>
    <row r="28153" spans="12:12" x14ac:dyDescent="0.25">
      <c r="L28153">
        <f>=(K28152-I28152)</f>
      </c>
    </row>
    <row r="28154" spans="12:12" x14ac:dyDescent="0.25">
      <c r="L28154">
        <f>=(K28153-I28153)</f>
      </c>
    </row>
    <row r="28155" spans="12:12" x14ac:dyDescent="0.25">
      <c r="L28155">
        <f>=(K28154-I28154)</f>
      </c>
    </row>
    <row r="28156" spans="1:13" x14ac:dyDescent="0.25">
      <c r="A28156" s="10">
        <v>46157</v>
      </c>
      <c r="B28156" s="14" t="s">
        <v>256</v>
      </c>
      <c r="C28156" s="14" t="s">
        <v>487</v>
      </c>
      <c r="D28156" s="25">
        <v>177464</v>
      </c>
      <c r="E28156" s="25" t="s">
        <v>15</v>
      </c>
      <c r="F28156" s="25"/>
      <c r="G28156" s="14" t="s">
        <v>2195</v>
      </c>
      <c r="H28156" s="26">
        <v>46154</v>
      </c>
      <c r="I28156" s="27">
        <v>500</v>
      </c>
      <c r="J28156" s="10">
        <v>46161</v>
      </c>
      <c r="K28156" s="11">
        <v>500</v>
      </c>
      <c r="L28156" s="12">
        <f>K3785-I3785</f>
      </c>
      <c r="M28156" s="13"/>
    </row>
    <row r="28157" spans="12:12" x14ac:dyDescent="0.25">
      <c r="L28157">
        <f>=(K28156-I28156)</f>
      </c>
    </row>
    <row r="28158" spans="12:12" x14ac:dyDescent="0.25">
      <c r="L28158">
        <f>=(K28157-I28157)</f>
      </c>
    </row>
    <row r="28159" spans="12:12" x14ac:dyDescent="0.25">
      <c r="L28159">
        <f>=(K28158-I28158)</f>
      </c>
    </row>
    <row r="28160" spans="12:12" x14ac:dyDescent="0.25">
      <c r="L28160">
        <f>=(K28159-I28159)</f>
      </c>
    </row>
    <row r="28161" spans="12:12" x14ac:dyDescent="0.25">
      <c r="L28161">
        <f>=(K28160-I28160)</f>
      </c>
    </row>
    <row r="28162" spans="12:12" x14ac:dyDescent="0.25">
      <c r="L28162">
        <f>=(K28161-I28161)</f>
      </c>
    </row>
    <row r="28163" spans="12:12" x14ac:dyDescent="0.25">
      <c r="L28163">
        <f>=(K28162-I28162)</f>
      </c>
    </row>
    <row r="28164" spans="12:12" x14ac:dyDescent="0.25">
      <c r="L28164">
        <f>=(K28163-I28163)</f>
      </c>
    </row>
    <row r="28165" spans="12:12" x14ac:dyDescent="0.25">
      <c r="L28165">
        <f>=(K28164-I28164)</f>
      </c>
    </row>
    <row r="28166" spans="12:12" x14ac:dyDescent="0.25">
      <c r="L28166">
        <f>=(K28165-I28165)</f>
      </c>
    </row>
    <row r="28167" spans="12:12" x14ac:dyDescent="0.25">
      <c r="L28167">
        <f>=(K28166-I28166)</f>
      </c>
    </row>
    <row r="28168" spans="12:12" x14ac:dyDescent="0.25">
      <c r="L28168">
        <f>=(K28167-I28167)</f>
      </c>
    </row>
    <row r="28169" spans="12:12" x14ac:dyDescent="0.25">
      <c r="L28169">
        <f>=(K28168-I28168)</f>
      </c>
    </row>
    <row r="28170" spans="1:13" x14ac:dyDescent="0.25">
      <c r="A28170" s="10">
        <v>46157</v>
      </c>
      <c r="B28170" s="6" t="s">
        <v>256</v>
      </c>
      <c r="C28170" s="14" t="s">
        <v>257</v>
      </c>
      <c r="D28170" s="25">
        <v>177170</v>
      </c>
      <c r="E28170" s="25" t="s">
        <v>15</v>
      </c>
      <c r="F28170" s="25"/>
      <c r="G28170" s="14" t="s">
        <v>2196</v>
      </c>
      <c r="H28170" s="26">
        <v>46150</v>
      </c>
      <c r="I28170" s="27">
        <v>750</v>
      </c>
      <c r="J28170" s="10">
        <v>46175</v>
      </c>
      <c r="K28170" s="11">
        <v>750</v>
      </c>
      <c r="L28170" s="12">
        <f>K3786-I3786</f>
      </c>
      <c r="M28170" s="13"/>
    </row>
    <row r="28171" spans="12:12" x14ac:dyDescent="0.25">
      <c r="L28171">
        <f>=(K28170-I28170)</f>
      </c>
    </row>
    <row r="28172" spans="12:12" x14ac:dyDescent="0.25">
      <c r="L28172">
        <f>=(K28171-I28171)</f>
      </c>
    </row>
    <row r="28173" spans="12:12" x14ac:dyDescent="0.25">
      <c r="L28173">
        <f>=(K28172-I28172)</f>
      </c>
    </row>
    <row r="28174" spans="12:12" x14ac:dyDescent="0.25">
      <c r="L28174">
        <f>=(K28173-I28173)</f>
      </c>
    </row>
    <row r="28175" spans="12:12" x14ac:dyDescent="0.25">
      <c r="L28175">
        <f>=(K28174-I28174)</f>
      </c>
    </row>
    <row r="28176" spans="12:12" x14ac:dyDescent="0.25">
      <c r="L28176">
        <f>=(K28175-I28175)</f>
      </c>
    </row>
    <row r="28177" spans="12:12" x14ac:dyDescent="0.25">
      <c r="L28177">
        <f>=(K28176-I28176)</f>
      </c>
    </row>
    <row r="28178" spans="12:12" x14ac:dyDescent="0.25">
      <c r="L28178">
        <f>=(K28177-I28177)</f>
      </c>
    </row>
    <row r="28179" spans="12:12" x14ac:dyDescent="0.25">
      <c r="L28179">
        <f>=(K28178-I28178)</f>
      </c>
    </row>
    <row r="28180" spans="12:12" x14ac:dyDescent="0.25">
      <c r="L28180">
        <f>=(K28179-I28179)</f>
      </c>
    </row>
    <row r="28181" spans="12:12" x14ac:dyDescent="0.25">
      <c r="L28181">
        <f>=(K28180-I28180)</f>
      </c>
    </row>
    <row r="28182" spans="12:12" x14ac:dyDescent="0.25">
      <c r="L28182">
        <f>=(K28181-I28181)</f>
      </c>
    </row>
    <row r="28183" spans="12:12" x14ac:dyDescent="0.25">
      <c r="L28183">
        <f>=(K28182-I28182)</f>
      </c>
    </row>
    <row r="28184" spans="1:13" x14ac:dyDescent="0.25">
      <c r="A28184" s="10">
        <v>46157</v>
      </c>
      <c r="B28184" s="6" t="s">
        <v>256</v>
      </c>
      <c r="C28184" s="14" t="s">
        <v>257</v>
      </c>
      <c r="D28184" s="25">
        <v>177220</v>
      </c>
      <c r="E28184" s="25" t="s">
        <v>15</v>
      </c>
      <c r="F28184" s="25"/>
      <c r="G28184" s="14" t="s">
        <v>2197</v>
      </c>
      <c r="H28184" s="26">
        <v>46151</v>
      </c>
      <c r="I28184" s="27">
        <v>750</v>
      </c>
      <c r="J28184" s="10">
        <v>46175</v>
      </c>
      <c r="K28184" s="11">
        <v>750</v>
      </c>
      <c r="L28184" s="12">
        <f>K3787-I3787</f>
      </c>
      <c r="M28184" s="13"/>
    </row>
    <row r="28185" spans="12:12" x14ac:dyDescent="0.25">
      <c r="L28185">
        <f>=(K28184-I28184)</f>
      </c>
    </row>
    <row r="28186" spans="12:12" x14ac:dyDescent="0.25">
      <c r="L28186">
        <f>=(K28185-I28185)</f>
      </c>
    </row>
    <row r="28187" spans="12:12" x14ac:dyDescent="0.25">
      <c r="L28187">
        <f>=(K28186-I28186)</f>
      </c>
    </row>
    <row r="28188" spans="12:12" x14ac:dyDescent="0.25">
      <c r="L28188">
        <f>=(K28187-I28187)</f>
      </c>
    </row>
    <row r="28189" spans="12:12" x14ac:dyDescent="0.25">
      <c r="L28189">
        <f>=(K28188-I28188)</f>
      </c>
    </row>
    <row r="28190" spans="12:12" x14ac:dyDescent="0.25">
      <c r="L28190">
        <f>=(K28189-I28189)</f>
      </c>
    </row>
    <row r="28191" spans="12:12" x14ac:dyDescent="0.25">
      <c r="L28191">
        <f>=(K28190-I28190)</f>
      </c>
    </row>
    <row r="28192" spans="12:12" x14ac:dyDescent="0.25">
      <c r="L28192">
        <f>=(K28191-I28191)</f>
      </c>
    </row>
    <row r="28193" spans="12:12" x14ac:dyDescent="0.25">
      <c r="L28193">
        <f>=(K28192-I28192)</f>
      </c>
    </row>
    <row r="28194" spans="12:12" x14ac:dyDescent="0.25">
      <c r="L28194">
        <f>=(K28193-I28193)</f>
      </c>
    </row>
    <row r="28195" spans="12:12" x14ac:dyDescent="0.25">
      <c r="L28195">
        <f>=(K28194-I28194)</f>
      </c>
    </row>
    <row r="28196" spans="12:12" x14ac:dyDescent="0.25">
      <c r="L28196">
        <f>=(K28195-I28195)</f>
      </c>
    </row>
    <row r="28197" spans="12:12" x14ac:dyDescent="0.25">
      <c r="L28197">
        <f>=(K28196-I28196)</f>
      </c>
    </row>
    <row r="28198" spans="1:13" x14ac:dyDescent="0.25">
      <c r="A28198" s="10">
        <v>46157</v>
      </c>
      <c r="B28198" s="6" t="s">
        <v>256</v>
      </c>
      <c r="C28198" s="14" t="s">
        <v>257</v>
      </c>
      <c r="D28198" s="25">
        <v>177356</v>
      </c>
      <c r="E28198" s="25" t="s">
        <v>15</v>
      </c>
      <c r="F28198" s="25"/>
      <c r="G28198" s="14" t="s">
        <v>2198</v>
      </c>
      <c r="H28198" s="26">
        <v>46153</v>
      </c>
      <c r="I28198" s="27">
        <v>650</v>
      </c>
      <c r="J28198" s="10">
        <v>46175</v>
      </c>
      <c r="K28198" s="11">
        <v>650</v>
      </c>
      <c r="L28198" s="12">
        <f>K3788-I3788</f>
      </c>
      <c r="M28198" s="13"/>
    </row>
    <row r="28199" spans="12:12" x14ac:dyDescent="0.25">
      <c r="L28199">
        <f>=(K28198-I28198)</f>
      </c>
    </row>
    <row r="28200" spans="12:12" x14ac:dyDescent="0.25">
      <c r="L28200">
        <f>=(K28199-I28199)</f>
      </c>
    </row>
    <row r="28201" spans="12:12" x14ac:dyDescent="0.25">
      <c r="L28201">
        <f>=(K28200-I28200)</f>
      </c>
    </row>
    <row r="28202" spans="12:12" x14ac:dyDescent="0.25">
      <c r="L28202">
        <f>=(K28201-I28201)</f>
      </c>
    </row>
    <row r="28203" spans="12:12" x14ac:dyDescent="0.25">
      <c r="L28203">
        <f>=(K28202-I28202)</f>
      </c>
    </row>
    <row r="28204" spans="12:12" x14ac:dyDescent="0.25">
      <c r="L28204">
        <f>=(K28203-I28203)</f>
      </c>
    </row>
    <row r="28205" spans="12:12" x14ac:dyDescent="0.25">
      <c r="L28205">
        <f>=(K28204-I28204)</f>
      </c>
    </row>
    <row r="28206" spans="12:12" x14ac:dyDescent="0.25">
      <c r="L28206">
        <f>=(K28205-I28205)</f>
      </c>
    </row>
    <row r="28207" spans="12:12" x14ac:dyDescent="0.25">
      <c r="L28207">
        <f>=(K28206-I28206)</f>
      </c>
    </row>
    <row r="28208" spans="12:12" x14ac:dyDescent="0.25">
      <c r="L28208">
        <f>=(K28207-I28207)</f>
      </c>
    </row>
    <row r="28209" spans="12:12" x14ac:dyDescent="0.25">
      <c r="L28209">
        <f>=(K28208-I28208)</f>
      </c>
    </row>
    <row r="28210" spans="12:12" x14ac:dyDescent="0.25">
      <c r="L28210">
        <f>=(K28209-I28209)</f>
      </c>
    </row>
    <row r="28211" spans="12:12" x14ac:dyDescent="0.25">
      <c r="L28211">
        <f>=(K28210-I28210)</f>
      </c>
    </row>
    <row r="28212" spans="1:13" x14ac:dyDescent="0.25">
      <c r="A28212" s="10">
        <v>46157</v>
      </c>
      <c r="B28212" s="6" t="s">
        <v>256</v>
      </c>
      <c r="C28212" s="14" t="s">
        <v>257</v>
      </c>
      <c r="D28212" s="25">
        <v>177401</v>
      </c>
      <c r="E28212" s="25" t="s">
        <v>15</v>
      </c>
      <c r="F28212" s="25"/>
      <c r="G28212" s="14" t="s">
        <v>2199</v>
      </c>
      <c r="H28212" s="26">
        <v>46154</v>
      </c>
      <c r="I28212" s="27">
        <v>650</v>
      </c>
      <c r="J28212" s="10">
        <v>46175</v>
      </c>
      <c r="K28212" s="11">
        <v>650</v>
      </c>
      <c r="L28212" s="12">
        <f>K3789-I3789</f>
      </c>
      <c r="M28212" s="13"/>
    </row>
    <row r="28213" spans="12:12" x14ac:dyDescent="0.25">
      <c r="L28213">
        <f>=(K28212-I28212)</f>
      </c>
    </row>
    <row r="28214" spans="12:12" x14ac:dyDescent="0.25">
      <c r="L28214">
        <f>=(K28213-I28213)</f>
      </c>
    </row>
    <row r="28215" spans="12:12" x14ac:dyDescent="0.25">
      <c r="L28215">
        <f>=(K28214-I28214)</f>
      </c>
    </row>
    <row r="28216" spans="12:12" x14ac:dyDescent="0.25">
      <c r="L28216">
        <f>=(K28215-I28215)</f>
      </c>
    </row>
    <row r="28217" spans="12:12" x14ac:dyDescent="0.25">
      <c r="L28217">
        <f>=(K28216-I28216)</f>
      </c>
    </row>
    <row r="28218" spans="12:12" x14ac:dyDescent="0.25">
      <c r="L28218">
        <f>=(K28217-I28217)</f>
      </c>
    </row>
    <row r="28219" spans="12:12" x14ac:dyDescent="0.25">
      <c r="L28219">
        <f>=(K28218-I28218)</f>
      </c>
    </row>
    <row r="28220" spans="12:12" x14ac:dyDescent="0.25">
      <c r="L28220">
        <f>=(K28219-I28219)</f>
      </c>
    </row>
    <row r="28221" spans="12:12" x14ac:dyDescent="0.25">
      <c r="L28221">
        <f>=(K28220-I28220)</f>
      </c>
    </row>
    <row r="28222" spans="12:12" x14ac:dyDescent="0.25">
      <c r="L28222">
        <f>=(K28221-I28221)</f>
      </c>
    </row>
    <row r="28223" spans="12:12" x14ac:dyDescent="0.25">
      <c r="L28223">
        <f>=(K28222-I28222)</f>
      </c>
    </row>
    <row r="28224" spans="12:12" x14ac:dyDescent="0.25">
      <c r="L28224">
        <f>=(K28223-I28223)</f>
      </c>
    </row>
    <row r="28225" spans="12:12" x14ac:dyDescent="0.25">
      <c r="L28225">
        <f>=(K28224-I28224)</f>
      </c>
    </row>
    <row r="28226" spans="1:13" x14ac:dyDescent="0.25">
      <c r="A28226" s="10">
        <v>46157</v>
      </c>
      <c r="B28226" s="14" t="s">
        <v>260</v>
      </c>
      <c r="C28226" s="14" t="s">
        <v>23</v>
      </c>
      <c r="D28226" s="25">
        <v>177141</v>
      </c>
      <c r="E28226" s="25" t="s">
        <v>15</v>
      </c>
      <c r="F28226" s="25"/>
      <c r="G28226" s="14" t="s">
        <v>2200</v>
      </c>
      <c r="H28226" s="26">
        <v>46150</v>
      </c>
      <c r="I28226" s="27">
        <v>960</v>
      </c>
      <c r="J28226" s="10"/>
      <c r="K28226" s="11"/>
      <c r="L28226" s="12">
        <f>K3790-I3790</f>
        <v>-960</v>
      </c>
      <c r="M28226" s="13"/>
    </row>
    <row r="28227" spans="12:12" x14ac:dyDescent="0.25">
      <c r="L28227">
        <f>=(K28226-I28226)</f>
      </c>
    </row>
    <row r="28228" spans="12:12" x14ac:dyDescent="0.25">
      <c r="L28228">
        <f>=(K28227-I28227)</f>
      </c>
    </row>
    <row r="28229" spans="12:12" x14ac:dyDescent="0.25">
      <c r="L28229">
        <f>=(K28228-I28228)</f>
      </c>
    </row>
    <row r="28230" spans="12:12" x14ac:dyDescent="0.25">
      <c r="L28230">
        <f>=(K28229-I28229)</f>
      </c>
    </row>
    <row r="28231" spans="12:12" x14ac:dyDescent="0.25">
      <c r="L28231">
        <f>=(K28230-I28230)</f>
      </c>
    </row>
    <row r="28232" spans="12:12" x14ac:dyDescent="0.25">
      <c r="L28232">
        <f>=(K28231-I28231)</f>
      </c>
    </row>
    <row r="28233" spans="12:12" x14ac:dyDescent="0.25">
      <c r="L28233">
        <f>=(K28232-I28232)</f>
      </c>
    </row>
    <row r="28234" spans="12:12" x14ac:dyDescent="0.25">
      <c r="L28234">
        <f>=(K28233-I28233)</f>
      </c>
    </row>
    <row r="28235" spans="12:12" x14ac:dyDescent="0.25">
      <c r="L28235">
        <f>=(K28234-I28234)</f>
      </c>
    </row>
    <row r="28236" spans="12:12" x14ac:dyDescent="0.25">
      <c r="L28236">
        <f>=(K28235-I28235)</f>
      </c>
    </row>
    <row r="28237" spans="12:12" x14ac:dyDescent="0.25">
      <c r="L28237">
        <f>=(K28236-I28236)</f>
      </c>
    </row>
    <row r="28238" spans="12:12" x14ac:dyDescent="0.25">
      <c r="L28238">
        <f>=(K28237-I28237)</f>
      </c>
    </row>
    <row r="28239" spans="12:12" x14ac:dyDescent="0.25">
      <c r="L28239">
        <f>=(K28238-I28238)</f>
      </c>
    </row>
    <row r="28240" spans="1:13" x14ac:dyDescent="0.25">
      <c r="A28240" s="10">
        <v>46157</v>
      </c>
      <c r="B28240" s="14" t="s">
        <v>260</v>
      </c>
      <c r="C28240" s="14" t="s">
        <v>23</v>
      </c>
      <c r="D28240" s="25">
        <v>177117</v>
      </c>
      <c r="E28240" s="25" t="s">
        <v>15</v>
      </c>
      <c r="F28240" s="25"/>
      <c r="G28240" s="14" t="s">
        <v>2201</v>
      </c>
      <c r="H28240" s="26">
        <v>46149</v>
      </c>
      <c r="I28240" s="27">
        <v>675</v>
      </c>
      <c r="J28240" s="10"/>
      <c r="K28240" s="11"/>
      <c r="L28240" s="12">
        <f>K3791-I3791</f>
        <v>-675</v>
      </c>
      <c r="M28240" s="13"/>
    </row>
    <row r="28241" spans="12:12" x14ac:dyDescent="0.25">
      <c r="L28241">
        <f>=(K28240-I28240)</f>
      </c>
    </row>
    <row r="28242" spans="12:12" x14ac:dyDescent="0.25">
      <c r="L28242">
        <f>=(K28241-I28241)</f>
      </c>
    </row>
    <row r="28243" spans="12:12" x14ac:dyDescent="0.25">
      <c r="L28243">
        <f>=(K28242-I28242)</f>
      </c>
    </row>
    <row r="28244" spans="12:12" x14ac:dyDescent="0.25">
      <c r="L28244">
        <f>=(K28243-I28243)</f>
      </c>
    </row>
    <row r="28245" spans="12:12" x14ac:dyDescent="0.25">
      <c r="L28245">
        <f>=(K28244-I28244)</f>
      </c>
    </row>
    <row r="28246" spans="12:12" x14ac:dyDescent="0.25">
      <c r="L28246">
        <f>=(K28245-I28245)</f>
      </c>
    </row>
    <row r="28247" spans="12:12" x14ac:dyDescent="0.25">
      <c r="L28247">
        <f>=(K28246-I28246)</f>
      </c>
    </row>
    <row r="28248" spans="12:12" x14ac:dyDescent="0.25">
      <c r="L28248">
        <f>=(K28247-I28247)</f>
      </c>
    </row>
    <row r="28249" spans="12:12" x14ac:dyDescent="0.25">
      <c r="L28249">
        <f>=(K28248-I28248)</f>
      </c>
    </row>
    <row r="28250" spans="12:12" x14ac:dyDescent="0.25">
      <c r="L28250">
        <f>=(K28249-I28249)</f>
      </c>
    </row>
    <row r="28251" spans="12:12" x14ac:dyDescent="0.25">
      <c r="L28251">
        <f>=(K28250-I28250)</f>
      </c>
    </row>
    <row r="28252" spans="12:12" x14ac:dyDescent="0.25">
      <c r="L28252">
        <f>=(K28251-I28251)</f>
      </c>
    </row>
    <row r="28253" spans="12:12" x14ac:dyDescent="0.25">
      <c r="L28253">
        <f>=(K28252-I28252)</f>
      </c>
    </row>
    <row r="28254" spans="1:13" x14ac:dyDescent="0.25">
      <c r="A28254" s="10">
        <v>46157</v>
      </c>
      <c r="B28254" s="14" t="s">
        <v>260</v>
      </c>
      <c r="C28254" s="14" t="s">
        <v>23</v>
      </c>
      <c r="D28254" s="25">
        <v>177194</v>
      </c>
      <c r="E28254" s="25" t="s">
        <v>15</v>
      </c>
      <c r="F28254" s="25"/>
      <c r="G28254" s="14" t="s">
        <v>2202</v>
      </c>
      <c r="H28254" s="26">
        <v>46150</v>
      </c>
      <c r="I28254" s="27">
        <v>675</v>
      </c>
      <c r="J28254" s="10"/>
      <c r="K28254" s="11"/>
      <c r="L28254" s="12">
        <f>K3792-I3792</f>
        <v>-675</v>
      </c>
      <c r="M28254" s="13"/>
    </row>
    <row r="28255" spans="12:12" x14ac:dyDescent="0.25">
      <c r="L28255">
        <f>=(K28254-I28254)</f>
      </c>
    </row>
    <row r="28256" spans="12:12" x14ac:dyDescent="0.25">
      <c r="L28256">
        <f>=(K28255-I28255)</f>
      </c>
    </row>
    <row r="28257" spans="12:12" x14ac:dyDescent="0.25">
      <c r="L28257">
        <f>=(K28256-I28256)</f>
      </c>
    </row>
    <row r="28258" spans="12:12" x14ac:dyDescent="0.25">
      <c r="L28258">
        <f>=(K28257-I28257)</f>
      </c>
    </row>
    <row r="28259" spans="12:12" x14ac:dyDescent="0.25">
      <c r="L28259">
        <f>=(K28258-I28258)</f>
      </c>
    </row>
    <row r="28260" spans="12:12" x14ac:dyDescent="0.25">
      <c r="L28260">
        <f>=(K28259-I28259)</f>
      </c>
    </row>
    <row r="28261" spans="12:12" x14ac:dyDescent="0.25">
      <c r="L28261">
        <f>=(K28260-I28260)</f>
      </c>
    </row>
    <row r="28262" spans="12:12" x14ac:dyDescent="0.25">
      <c r="L28262">
        <f>=(K28261-I28261)</f>
      </c>
    </row>
    <row r="28263" spans="12:12" x14ac:dyDescent="0.25">
      <c r="L28263">
        <f>=(K28262-I28262)</f>
      </c>
    </row>
    <row r="28264" spans="12:12" x14ac:dyDescent="0.25">
      <c r="L28264">
        <f>=(K28263-I28263)</f>
      </c>
    </row>
    <row r="28265" spans="12:12" x14ac:dyDescent="0.25">
      <c r="L28265">
        <f>=(K28264-I28264)</f>
      </c>
    </row>
    <row r="28266" spans="12:12" x14ac:dyDescent="0.25">
      <c r="L28266">
        <f>=(K28265-I28265)</f>
      </c>
    </row>
    <row r="28267" spans="12:12" x14ac:dyDescent="0.25">
      <c r="L28267">
        <f>=(K28266-I28266)</f>
      </c>
    </row>
    <row r="28268" spans="1:13" x14ac:dyDescent="0.25">
      <c r="A28268" s="10">
        <v>46157</v>
      </c>
      <c r="B28268" s="14" t="s">
        <v>260</v>
      </c>
      <c r="C28268" s="14" t="s">
        <v>263</v>
      </c>
      <c r="D28268" s="25">
        <v>177385</v>
      </c>
      <c r="E28268" s="25" t="s">
        <v>15</v>
      </c>
      <c r="F28268" s="25"/>
      <c r="G28268" s="14" t="s">
        <v>2203</v>
      </c>
      <c r="H28268" s="26">
        <v>46153</v>
      </c>
      <c r="I28268" s="27">
        <v>600</v>
      </c>
      <c r="J28268" s="10"/>
      <c r="K28268" s="11"/>
      <c r="L28268" s="12">
        <f>K3793-I3793</f>
        <v>-600</v>
      </c>
      <c r="M28268" s="13"/>
    </row>
    <row r="28269" spans="12:12" x14ac:dyDescent="0.25">
      <c r="L28269">
        <f>=(K28268-I28268)</f>
      </c>
    </row>
    <row r="28270" spans="12:12" x14ac:dyDescent="0.25">
      <c r="L28270">
        <f>=(K28269-I28269)</f>
      </c>
    </row>
    <row r="28271" spans="12:12" x14ac:dyDescent="0.25">
      <c r="L28271">
        <f>=(K28270-I28270)</f>
      </c>
    </row>
    <row r="28272" spans="12:12" x14ac:dyDescent="0.25">
      <c r="L28272">
        <f>=(K28271-I28271)</f>
      </c>
    </row>
    <row r="28273" spans="12:12" x14ac:dyDescent="0.25">
      <c r="L28273">
        <f>=(K28272-I28272)</f>
      </c>
    </row>
    <row r="28274" spans="12:12" x14ac:dyDescent="0.25">
      <c r="L28274">
        <f>=(K28273-I28273)</f>
      </c>
    </row>
    <row r="28275" spans="12:12" x14ac:dyDescent="0.25">
      <c r="L28275">
        <f>=(K28274-I28274)</f>
      </c>
    </row>
    <row r="28276" spans="12:12" x14ac:dyDescent="0.25">
      <c r="L28276">
        <f>=(K28275-I28275)</f>
      </c>
    </row>
    <row r="28277" spans="12:12" x14ac:dyDescent="0.25">
      <c r="L28277">
        <f>=(K28276-I28276)</f>
      </c>
    </row>
    <row r="28278" spans="12:12" x14ac:dyDescent="0.25">
      <c r="L28278">
        <f>=(K28277-I28277)</f>
      </c>
    </row>
    <row r="28279" spans="12:12" x14ac:dyDescent="0.25">
      <c r="L28279">
        <f>=(K28278-I28278)</f>
      </c>
    </row>
    <row r="28280" spans="12:12" x14ac:dyDescent="0.25">
      <c r="L28280">
        <f>=(K28279-I28279)</f>
      </c>
    </row>
    <row r="28281" spans="12:12" x14ac:dyDescent="0.25">
      <c r="L28281">
        <f>=(K28280-I28280)</f>
      </c>
    </row>
    <row r="28282" spans="1:13" x14ac:dyDescent="0.25">
      <c r="A28282" s="10">
        <v>46157</v>
      </c>
      <c r="B28282" s="14" t="s">
        <v>705</v>
      </c>
      <c r="C28282" s="14" t="s">
        <v>706</v>
      </c>
      <c r="D28282" s="25">
        <v>177217</v>
      </c>
      <c r="E28282" s="25" t="s">
        <v>15</v>
      </c>
      <c r="F28282" s="25"/>
      <c r="G28282" s="14" t="s">
        <v>2204</v>
      </c>
      <c r="H28282" s="26">
        <v>46151</v>
      </c>
      <c r="I28282" s="27">
        <v>700</v>
      </c>
      <c r="J28282" s="10"/>
      <c r="K28282" s="11"/>
      <c r="L28282" s="12">
        <f>K3794-I3794</f>
        <v>-700</v>
      </c>
      <c r="M28282" s="13"/>
    </row>
    <row r="28283" spans="12:12" x14ac:dyDescent="0.25">
      <c r="L28283">
        <f>=(K28282-I28282)</f>
      </c>
    </row>
    <row r="28284" spans="12:12" x14ac:dyDescent="0.25">
      <c r="L28284">
        <f>=(K28283-I28283)</f>
      </c>
    </row>
    <row r="28285" spans="12:12" x14ac:dyDescent="0.25">
      <c r="L28285">
        <f>=(K28284-I28284)</f>
      </c>
    </row>
    <row r="28286" spans="12:12" x14ac:dyDescent="0.25">
      <c r="L28286">
        <f>=(K28285-I28285)</f>
      </c>
    </row>
    <row r="28287" spans="12:12" x14ac:dyDescent="0.25">
      <c r="L28287">
        <f>=(K28286-I28286)</f>
      </c>
    </row>
    <row r="28288" spans="12:12" x14ac:dyDescent="0.25">
      <c r="L28288">
        <f>=(K28287-I28287)</f>
      </c>
    </row>
    <row r="28289" spans="12:12" x14ac:dyDescent="0.25">
      <c r="L28289">
        <f>=(K28288-I28288)</f>
      </c>
    </row>
    <row r="28290" spans="12:12" x14ac:dyDescent="0.25">
      <c r="L28290">
        <f>=(K28289-I28289)</f>
      </c>
    </row>
    <row r="28291" spans="12:12" x14ac:dyDescent="0.25">
      <c r="L28291">
        <f>=(K28290-I28290)</f>
      </c>
    </row>
    <row r="28292" spans="12:12" x14ac:dyDescent="0.25">
      <c r="L28292">
        <f>=(K28291-I28291)</f>
      </c>
    </row>
    <row r="28293" spans="12:12" x14ac:dyDescent="0.25">
      <c r="L28293">
        <f>=(K28292-I28292)</f>
      </c>
    </row>
    <row r="28294" spans="12:12" x14ac:dyDescent="0.25">
      <c r="L28294">
        <f>=(K28293-I28293)</f>
      </c>
    </row>
    <row r="28295" spans="12:12" x14ac:dyDescent="0.25">
      <c r="L28295">
        <f>=(K28294-I28294)</f>
      </c>
    </row>
    <row r="28296" spans="1:13" x14ac:dyDescent="0.25">
      <c r="A28296" s="10">
        <v>46157</v>
      </c>
      <c r="B28296" s="14" t="s">
        <v>705</v>
      </c>
      <c r="C28296" s="14" t="s">
        <v>706</v>
      </c>
      <c r="D28296" s="25">
        <v>177389</v>
      </c>
      <c r="E28296" s="25" t="s">
        <v>15</v>
      </c>
      <c r="F28296" s="25"/>
      <c r="G28296" s="14" t="s">
        <v>2205</v>
      </c>
      <c r="H28296" s="26">
        <v>46153</v>
      </c>
      <c r="I28296" s="27">
        <v>700</v>
      </c>
      <c r="J28296" s="10"/>
      <c r="K28296" s="11"/>
      <c r="L28296" s="12">
        <f>K3795-I3795</f>
        <v>-700</v>
      </c>
      <c r="M28296" s="13"/>
    </row>
    <row r="28297" spans="12:12" x14ac:dyDescent="0.25">
      <c r="L28297">
        <f>=(K28296-I28296)</f>
      </c>
    </row>
    <row r="28298" spans="12:12" x14ac:dyDescent="0.25">
      <c r="L28298">
        <f>=(K28297-I28297)</f>
      </c>
    </row>
    <row r="28299" spans="12:12" x14ac:dyDescent="0.25">
      <c r="L28299">
        <f>=(K28298-I28298)</f>
      </c>
    </row>
    <row r="28300" spans="12:12" x14ac:dyDescent="0.25">
      <c r="L28300">
        <f>=(K28299-I28299)</f>
      </c>
    </row>
    <row r="28301" spans="12:12" x14ac:dyDescent="0.25">
      <c r="L28301">
        <f>=(K28300-I28300)</f>
      </c>
    </row>
    <row r="28302" spans="12:12" x14ac:dyDescent="0.25">
      <c r="L28302">
        <f>=(K28301-I28301)</f>
      </c>
    </row>
    <row r="28303" spans="12:12" x14ac:dyDescent="0.25">
      <c r="L28303">
        <f>=(K28302-I28302)</f>
      </c>
    </row>
    <row r="28304" spans="12:12" x14ac:dyDescent="0.25">
      <c r="L28304">
        <f>=(K28303-I28303)</f>
      </c>
    </row>
    <row r="28305" spans="12:12" x14ac:dyDescent="0.25">
      <c r="L28305">
        <f>=(K28304-I28304)</f>
      </c>
    </row>
    <row r="28306" spans="12:12" x14ac:dyDescent="0.25">
      <c r="L28306">
        <f>=(K28305-I28305)</f>
      </c>
    </row>
    <row r="28307" spans="12:12" x14ac:dyDescent="0.25">
      <c r="L28307">
        <f>=(K28306-I28306)</f>
      </c>
    </row>
    <row r="28308" spans="12:12" x14ac:dyDescent="0.25">
      <c r="L28308">
        <f>=(K28307-I28307)</f>
      </c>
    </row>
    <row r="28309" spans="12:12" x14ac:dyDescent="0.25">
      <c r="L28309">
        <f>=(K28308-I28308)</f>
      </c>
    </row>
    <row r="28310" spans="1:13" x14ac:dyDescent="0.25">
      <c r="A28310" s="10">
        <v>46157</v>
      </c>
      <c r="B28310" s="21" t="s">
        <v>265</v>
      </c>
      <c r="C28310" s="14" t="s">
        <v>266</v>
      </c>
      <c r="D28310" s="25">
        <v>177291</v>
      </c>
      <c r="E28310" s="25" t="s">
        <v>15</v>
      </c>
      <c r="F28310" s="25"/>
      <c r="G28310" s="14" t="s">
        <v>2206</v>
      </c>
      <c r="H28310" s="26">
        <v>46151</v>
      </c>
      <c r="I28310" s="27">
        <v>800</v>
      </c>
      <c r="J28310" s="10"/>
      <c r="K28310" s="11"/>
      <c r="L28310" s="12">
        <f>K3796-I3796</f>
        <v>-800</v>
      </c>
      <c r="M28310" s="13"/>
    </row>
    <row r="28311" spans="12:12" x14ac:dyDescent="0.25">
      <c r="L28311">
        <f>=(K28310-I28310)</f>
      </c>
    </row>
    <row r="28312" spans="12:12" x14ac:dyDescent="0.25">
      <c r="L28312">
        <f>=(K28311-I28311)</f>
      </c>
    </row>
    <row r="28313" spans="12:12" x14ac:dyDescent="0.25">
      <c r="L28313">
        <f>=(K28312-I28312)</f>
      </c>
    </row>
    <row r="28314" spans="12:12" x14ac:dyDescent="0.25">
      <c r="L28314">
        <f>=(K28313-I28313)</f>
      </c>
    </row>
    <row r="28315" spans="12:12" x14ac:dyDescent="0.25">
      <c r="L28315">
        <f>=(K28314-I28314)</f>
      </c>
    </row>
    <row r="28316" spans="12:12" x14ac:dyDescent="0.25">
      <c r="L28316">
        <f>=(K28315-I28315)</f>
      </c>
    </row>
    <row r="28317" spans="12:12" x14ac:dyDescent="0.25">
      <c r="L28317">
        <f>=(K28316-I28316)</f>
      </c>
    </row>
    <row r="28318" spans="12:12" x14ac:dyDescent="0.25">
      <c r="L28318">
        <f>=(K28317-I28317)</f>
      </c>
    </row>
    <row r="28319" spans="12:12" x14ac:dyDescent="0.25">
      <c r="L28319">
        <f>=(K28318-I28318)</f>
      </c>
    </row>
    <row r="28320" spans="12:12" x14ac:dyDescent="0.25">
      <c r="L28320">
        <f>=(K28319-I28319)</f>
      </c>
    </row>
    <row r="28321" spans="12:12" x14ac:dyDescent="0.25">
      <c r="L28321">
        <f>=(K28320-I28320)</f>
      </c>
    </row>
    <row r="28322" spans="12:12" x14ac:dyDescent="0.25">
      <c r="L28322">
        <f>=(K28321-I28321)</f>
      </c>
    </row>
    <row r="28323" spans="12:12" x14ac:dyDescent="0.25">
      <c r="L28323">
        <f>=(K28322-I28322)</f>
      </c>
    </row>
    <row r="28324" spans="1:13" x14ac:dyDescent="0.25">
      <c r="A28324" s="10">
        <v>46157</v>
      </c>
      <c r="B28324" s="21" t="s">
        <v>265</v>
      </c>
      <c r="C28324" s="14" t="s">
        <v>266</v>
      </c>
      <c r="D28324" s="25">
        <v>177362</v>
      </c>
      <c r="E28324" s="25" t="s">
        <v>15</v>
      </c>
      <c r="F28324" s="25"/>
      <c r="G28324" s="14" t="s">
        <v>2207</v>
      </c>
      <c r="H28324" s="26">
        <v>46153</v>
      </c>
      <c r="I28324" s="27">
        <v>800</v>
      </c>
      <c r="J28324" s="10"/>
      <c r="K28324" s="11"/>
      <c r="L28324" s="12">
        <f>K3797-I3797</f>
        <v>-800</v>
      </c>
      <c r="M28324" s="13"/>
    </row>
    <row r="28325" spans="12:12" x14ac:dyDescent="0.25">
      <c r="L28325">
        <f>=(K28324-I28324)</f>
      </c>
    </row>
    <row r="28326" spans="12:12" x14ac:dyDescent="0.25">
      <c r="L28326">
        <f>=(K28325-I28325)</f>
      </c>
    </row>
    <row r="28327" spans="12:12" x14ac:dyDescent="0.25">
      <c r="L28327">
        <f>=(K28326-I28326)</f>
      </c>
    </row>
    <row r="28328" spans="12:12" x14ac:dyDescent="0.25">
      <c r="L28328">
        <f>=(K28327-I28327)</f>
      </c>
    </row>
    <row r="28329" spans="12:12" x14ac:dyDescent="0.25">
      <c r="L28329">
        <f>=(K28328-I28328)</f>
      </c>
    </row>
    <row r="28330" spans="12:12" x14ac:dyDescent="0.25">
      <c r="L28330">
        <f>=(K28329-I28329)</f>
      </c>
    </row>
    <row r="28331" spans="12:12" x14ac:dyDescent="0.25">
      <c r="L28331">
        <f>=(K28330-I28330)</f>
      </c>
    </row>
    <row r="28332" spans="12:12" x14ac:dyDescent="0.25">
      <c r="L28332">
        <f>=(K28331-I28331)</f>
      </c>
    </row>
    <row r="28333" spans="12:12" x14ac:dyDescent="0.25">
      <c r="L28333">
        <f>=(K28332-I28332)</f>
      </c>
    </row>
    <row r="28334" spans="12:12" x14ac:dyDescent="0.25">
      <c r="L28334">
        <f>=(K28333-I28333)</f>
      </c>
    </row>
    <row r="28335" spans="12:12" x14ac:dyDescent="0.25">
      <c r="L28335">
        <f>=(K28334-I28334)</f>
      </c>
    </row>
    <row r="28336" spans="12:12" x14ac:dyDescent="0.25">
      <c r="L28336">
        <f>=(K28335-I28335)</f>
      </c>
    </row>
    <row r="28337" spans="12:12" x14ac:dyDescent="0.25">
      <c r="L28337">
        <f>=(K28336-I28336)</f>
      </c>
    </row>
    <row r="28338" spans="1:13" x14ac:dyDescent="0.25">
      <c r="A28338" s="10">
        <v>46164</v>
      </c>
      <c r="B28338" s="14" t="s">
        <v>13</v>
      </c>
      <c r="C28338" s="14" t="s">
        <v>14</v>
      </c>
      <c r="D28338" s="25">
        <v>177893</v>
      </c>
      <c r="E28338" s="25" t="s">
        <v>15</v>
      </c>
      <c r="F28338" s="25"/>
      <c r="G28338" s="14" t="s">
        <v>2208</v>
      </c>
      <c r="H28338" s="26">
        <v>46161</v>
      </c>
      <c r="I28338" s="27">
        <v>930</v>
      </c>
      <c r="J28338" s="10"/>
      <c r="K28338" s="11"/>
      <c r="L28338" s="12">
        <f>K3800-I3800</f>
        <v>-930</v>
      </c>
      <c r="M28338" s="13"/>
    </row>
    <row r="28339" spans="12:12" x14ac:dyDescent="0.25">
      <c r="L28339">
        <f>=(K28338-I28338)</f>
      </c>
    </row>
    <row r="28340" spans="12:12" x14ac:dyDescent="0.25">
      <c r="L28340">
        <f>=(K28339-I28339)</f>
      </c>
    </row>
    <row r="28341" spans="12:12" x14ac:dyDescent="0.25">
      <c r="L28341">
        <f>=(K28340-I28340)</f>
      </c>
    </row>
    <row r="28342" spans="12:12" x14ac:dyDescent="0.25">
      <c r="L28342">
        <f>=(K28341-I28341)</f>
      </c>
    </row>
    <row r="28343" spans="12:12" x14ac:dyDescent="0.25">
      <c r="L28343">
        <f>=(K28342-I28342)</f>
      </c>
    </row>
    <row r="28344" spans="12:12" x14ac:dyDescent="0.25">
      <c r="L28344">
        <f>=(K28343-I28343)</f>
      </c>
    </row>
    <row r="28345" spans="12:12" x14ac:dyDescent="0.25">
      <c r="L28345">
        <f>=(K28344-I28344)</f>
      </c>
    </row>
    <row r="28346" spans="12:12" x14ac:dyDescent="0.25">
      <c r="L28346">
        <f>=(K28345-I28345)</f>
      </c>
    </row>
    <row r="28347" spans="12:12" x14ac:dyDescent="0.25">
      <c r="L28347">
        <f>=(K28346-I28346)</f>
      </c>
    </row>
    <row r="28348" spans="12:12" x14ac:dyDescent="0.25">
      <c r="L28348">
        <f>=(K28347-I28347)</f>
      </c>
    </row>
    <row r="28349" spans="12:12" x14ac:dyDescent="0.25">
      <c r="L28349">
        <f>=(K28348-I28348)</f>
      </c>
    </row>
    <row r="28350" spans="12:12" x14ac:dyDescent="0.25">
      <c r="L28350">
        <f>=(K28349-I28349)</f>
      </c>
    </row>
    <row r="28351" spans="12:12" x14ac:dyDescent="0.25">
      <c r="L28351">
        <f>=(K28350-I28350)</f>
      </c>
    </row>
    <row r="28352" spans="1:13" x14ac:dyDescent="0.25">
      <c r="A28352" s="10">
        <v>46164</v>
      </c>
      <c r="B28352" s="14" t="s">
        <v>13</v>
      </c>
      <c r="C28352" s="14" t="s">
        <v>14</v>
      </c>
      <c r="D28352" s="25">
        <v>177891</v>
      </c>
      <c r="E28352" s="25" t="s">
        <v>15</v>
      </c>
      <c r="F28352" s="25"/>
      <c r="G28352" s="14" t="s">
        <v>2209</v>
      </c>
      <c r="H28352" s="26">
        <v>46160</v>
      </c>
      <c r="I28352" s="27">
        <v>930</v>
      </c>
      <c r="J28352" s="10"/>
      <c r="K28352" s="11"/>
      <c r="L28352" s="12">
        <f>K3801-I3801</f>
        <v>-930</v>
      </c>
      <c r="M28352" s="13"/>
    </row>
    <row r="28353" spans="12:12" x14ac:dyDescent="0.25">
      <c r="L28353">
        <f>=(K28352-I28352)</f>
      </c>
    </row>
    <row r="28354" spans="12:12" x14ac:dyDescent="0.25">
      <c r="L28354">
        <f>=(K28353-I28353)</f>
      </c>
    </row>
    <row r="28355" spans="12:12" x14ac:dyDescent="0.25">
      <c r="L28355">
        <f>=(K28354-I28354)</f>
      </c>
    </row>
    <row r="28356" spans="12:12" x14ac:dyDescent="0.25">
      <c r="L28356">
        <f>=(K28355-I28355)</f>
      </c>
    </row>
    <row r="28357" spans="12:12" x14ac:dyDescent="0.25">
      <c r="L28357">
        <f>=(K28356-I28356)</f>
      </c>
    </row>
    <row r="28358" spans="12:12" x14ac:dyDescent="0.25">
      <c r="L28358">
        <f>=(K28357-I28357)</f>
      </c>
    </row>
    <row r="28359" spans="12:12" x14ac:dyDescent="0.25">
      <c r="L28359">
        <f>=(K28358-I28358)</f>
      </c>
    </row>
    <row r="28360" spans="12:12" x14ac:dyDescent="0.25">
      <c r="L28360">
        <f>=(K28359-I28359)</f>
      </c>
    </row>
    <row r="28361" spans="12:12" x14ac:dyDescent="0.25">
      <c r="L28361">
        <f>=(K28360-I28360)</f>
      </c>
    </row>
    <row r="28362" spans="12:12" x14ac:dyDescent="0.25">
      <c r="L28362">
        <f>=(K28361-I28361)</f>
      </c>
    </row>
    <row r="28363" spans="12:12" x14ac:dyDescent="0.25">
      <c r="L28363">
        <f>=(K28362-I28362)</f>
      </c>
    </row>
    <row r="28364" spans="12:12" x14ac:dyDescent="0.25">
      <c r="L28364">
        <f>=(K28363-I28363)</f>
      </c>
    </row>
    <row r="28365" spans="12:12" x14ac:dyDescent="0.25">
      <c r="L28365">
        <f>=(K28364-I28364)</f>
      </c>
    </row>
    <row r="28366" spans="1:13" x14ac:dyDescent="0.25">
      <c r="A28366" s="10">
        <v>46164</v>
      </c>
      <c r="B28366" s="14" t="s">
        <v>13</v>
      </c>
      <c r="C28366" s="14" t="s">
        <v>14</v>
      </c>
      <c r="D28366" s="25">
        <v>177751</v>
      </c>
      <c r="E28366" s="25" t="s">
        <v>15</v>
      </c>
      <c r="F28366" s="25"/>
      <c r="G28366" s="14" t="s">
        <v>2210</v>
      </c>
      <c r="H28366" s="26">
        <v>46158</v>
      </c>
      <c r="I28366" s="27">
        <v>830</v>
      </c>
      <c r="J28366" s="10"/>
      <c r="K28366" s="11"/>
      <c r="L28366" s="12">
        <f>K3802-I3802</f>
        <v>-830</v>
      </c>
      <c r="M28366" s="13"/>
    </row>
    <row r="28367" spans="12:12" x14ac:dyDescent="0.25">
      <c r="L28367">
        <f>=(K28366-I28366)</f>
      </c>
    </row>
    <row r="28368" spans="12:12" x14ac:dyDescent="0.25">
      <c r="L28368">
        <f>=(K28367-I28367)</f>
      </c>
    </row>
    <row r="28369" spans="12:12" x14ac:dyDescent="0.25">
      <c r="L28369">
        <f>=(K28368-I28368)</f>
      </c>
    </row>
    <row r="28370" spans="12:12" x14ac:dyDescent="0.25">
      <c r="L28370">
        <f>=(K28369-I28369)</f>
      </c>
    </row>
    <row r="28371" spans="12:12" x14ac:dyDescent="0.25">
      <c r="L28371">
        <f>=(K28370-I28370)</f>
      </c>
    </row>
    <row r="28372" spans="12:12" x14ac:dyDescent="0.25">
      <c r="L28372">
        <f>=(K28371-I28371)</f>
      </c>
    </row>
    <row r="28373" spans="12:12" x14ac:dyDescent="0.25">
      <c r="L28373">
        <f>=(K28372-I28372)</f>
      </c>
    </row>
    <row r="28374" spans="12:12" x14ac:dyDescent="0.25">
      <c r="L28374">
        <f>=(K28373-I28373)</f>
      </c>
    </row>
    <row r="28375" spans="12:12" x14ac:dyDescent="0.25">
      <c r="L28375">
        <f>=(K28374-I28374)</f>
      </c>
    </row>
    <row r="28376" spans="12:12" x14ac:dyDescent="0.25">
      <c r="L28376">
        <f>=(K28375-I28375)</f>
      </c>
    </row>
    <row r="28377" spans="12:12" x14ac:dyDescent="0.25">
      <c r="L28377">
        <f>=(K28376-I28376)</f>
      </c>
    </row>
    <row r="28378" spans="12:12" x14ac:dyDescent="0.25">
      <c r="L28378">
        <f>=(K28377-I28377)</f>
      </c>
    </row>
    <row r="28379" spans="12:12" x14ac:dyDescent="0.25">
      <c r="L28379">
        <f>=(K28378-I28378)</f>
      </c>
    </row>
    <row r="28380" spans="1:13" x14ac:dyDescent="0.25">
      <c r="A28380" s="10">
        <v>46164</v>
      </c>
      <c r="B28380" s="14" t="s">
        <v>2211</v>
      </c>
      <c r="C28380" s="14" t="s">
        <v>2212</v>
      </c>
      <c r="D28380" s="25">
        <v>177976</v>
      </c>
      <c r="E28380" s="25" t="s">
        <v>15</v>
      </c>
      <c r="F28380" s="25"/>
      <c r="G28380" s="14" t="s">
        <v>2213</v>
      </c>
      <c r="H28380" s="26">
        <v>46162</v>
      </c>
      <c r="I28380" s="27">
        <v>600</v>
      </c>
      <c r="J28380" s="10"/>
      <c r="K28380" s="11"/>
      <c r="L28380" s="12">
        <f>K3803-I3803</f>
        <v>-600</v>
      </c>
      <c r="M28380" s="13"/>
    </row>
    <row r="28381" spans="12:12" x14ac:dyDescent="0.25">
      <c r="L28381">
        <f>=(K28380-I28380)</f>
      </c>
    </row>
    <row r="28382" spans="12:12" x14ac:dyDescent="0.25">
      <c r="L28382">
        <f>=(K28381-I28381)</f>
      </c>
    </row>
    <row r="28383" spans="12:12" x14ac:dyDescent="0.25">
      <c r="L28383">
        <f>=(K28382-I28382)</f>
      </c>
    </row>
    <row r="28384" spans="12:12" x14ac:dyDescent="0.25">
      <c r="L28384">
        <f>=(K28383-I28383)</f>
      </c>
    </row>
    <row r="28385" spans="12:12" x14ac:dyDescent="0.25">
      <c r="L28385">
        <f>=(K28384-I28384)</f>
      </c>
    </row>
    <row r="28386" spans="12:12" x14ac:dyDescent="0.25">
      <c r="L28386">
        <f>=(K28385-I28385)</f>
      </c>
    </row>
    <row r="28387" spans="12:12" x14ac:dyDescent="0.25">
      <c r="L28387">
        <f>=(K28386-I28386)</f>
      </c>
    </row>
    <row r="28388" spans="12:12" x14ac:dyDescent="0.25">
      <c r="L28388">
        <f>=(K28387-I28387)</f>
      </c>
    </row>
    <row r="28389" spans="12:12" x14ac:dyDescent="0.25">
      <c r="L28389">
        <f>=(K28388-I28388)</f>
      </c>
    </row>
    <row r="28390" spans="12:12" x14ac:dyDescent="0.25">
      <c r="L28390">
        <f>=(K28389-I28389)</f>
      </c>
    </row>
    <row r="28391" spans="12:12" x14ac:dyDescent="0.25">
      <c r="L28391">
        <f>=(K28390-I28390)</f>
      </c>
    </row>
    <row r="28392" spans="12:12" x14ac:dyDescent="0.25">
      <c r="L28392">
        <f>=(K28391-I28391)</f>
      </c>
    </row>
    <row r="28393" spans="12:12" x14ac:dyDescent="0.25">
      <c r="L28393">
        <f>=(K28392-I28392)</f>
      </c>
    </row>
    <row r="28394" spans="1:13" x14ac:dyDescent="0.25">
      <c r="A28394" s="10">
        <v>46164</v>
      </c>
      <c r="B28394" s="14" t="s">
        <v>894</v>
      </c>
      <c r="C28394" s="14" t="s">
        <v>895</v>
      </c>
      <c r="D28394" s="25">
        <v>177896</v>
      </c>
      <c r="E28394" s="25" t="s">
        <v>15</v>
      </c>
      <c r="F28394" s="25"/>
      <c r="G28394" s="14" t="s">
        <v>2214</v>
      </c>
      <c r="H28394" s="26">
        <v>46161</v>
      </c>
      <c r="I28394" s="27">
        <v>700</v>
      </c>
      <c r="J28394" s="10"/>
      <c r="K28394" s="11"/>
      <c r="L28394" s="12">
        <f>K3804-I3804</f>
        <v>-700</v>
      </c>
      <c r="M28394" s="13"/>
    </row>
    <row r="28395" spans="12:12" x14ac:dyDescent="0.25">
      <c r="L28395">
        <f>=(K28394-I28394)</f>
      </c>
    </row>
    <row r="28396" spans="12:12" x14ac:dyDescent="0.25">
      <c r="L28396">
        <f>=(K28395-I28395)</f>
      </c>
    </row>
    <row r="28397" spans="12:12" x14ac:dyDescent="0.25">
      <c r="L28397">
        <f>=(K28396-I28396)</f>
      </c>
    </row>
    <row r="28398" spans="12:12" x14ac:dyDescent="0.25">
      <c r="L28398">
        <f>=(K28397-I28397)</f>
      </c>
    </row>
    <row r="28399" spans="12:12" x14ac:dyDescent="0.25">
      <c r="L28399">
        <f>=(K28398-I28398)</f>
      </c>
    </row>
    <row r="28400" spans="12:12" x14ac:dyDescent="0.25">
      <c r="L28400">
        <f>=(K28399-I28399)</f>
      </c>
    </row>
    <row r="28401" spans="12:12" x14ac:dyDescent="0.25">
      <c r="L28401">
        <f>=(K28400-I28400)</f>
      </c>
    </row>
    <row r="28402" spans="12:12" x14ac:dyDescent="0.25">
      <c r="L28402">
        <f>=(K28401-I28401)</f>
      </c>
    </row>
    <row r="28403" spans="12:12" x14ac:dyDescent="0.25">
      <c r="L28403">
        <f>=(K28402-I28402)</f>
      </c>
    </row>
    <row r="28404" spans="12:12" x14ac:dyDescent="0.25">
      <c r="L28404">
        <f>=(K28403-I28403)</f>
      </c>
    </row>
    <row r="28405" spans="12:12" x14ac:dyDescent="0.25">
      <c r="L28405">
        <f>=(K28404-I28404)</f>
      </c>
    </row>
    <row r="28406" spans="12:12" x14ac:dyDescent="0.25">
      <c r="L28406">
        <f>=(K28405-I28405)</f>
      </c>
    </row>
    <row r="28407" spans="12:12" x14ac:dyDescent="0.25">
      <c r="L28407">
        <f>=(K28406-I28406)</f>
      </c>
    </row>
    <row r="28408" spans="1:13" x14ac:dyDescent="0.25">
      <c r="A28408" s="10">
        <v>46164</v>
      </c>
      <c r="B28408" s="14" t="s">
        <v>894</v>
      </c>
      <c r="C28408" s="14" t="s">
        <v>895</v>
      </c>
      <c r="D28408" s="25">
        <v>177821</v>
      </c>
      <c r="E28408" s="25" t="s">
        <v>15</v>
      </c>
      <c r="F28408" s="25"/>
      <c r="G28408" s="14" t="s">
        <v>2215</v>
      </c>
      <c r="H28408" s="26">
        <v>46160</v>
      </c>
      <c r="I28408" s="27">
        <v>700</v>
      </c>
      <c r="J28408" s="10"/>
      <c r="K28408" s="11"/>
      <c r="L28408" s="12">
        <f>K3805-I3805</f>
        <v>-700</v>
      </c>
      <c r="M28408" s="13"/>
    </row>
    <row r="28409" spans="12:12" x14ac:dyDescent="0.25">
      <c r="L28409">
        <f>=(K28408-I28408)</f>
      </c>
    </row>
    <row r="28410" spans="12:12" x14ac:dyDescent="0.25">
      <c r="L28410">
        <f>=(K28409-I28409)</f>
      </c>
    </row>
    <row r="28411" spans="12:12" x14ac:dyDescent="0.25">
      <c r="L28411">
        <f>=(K28410-I28410)</f>
      </c>
    </row>
    <row r="28412" spans="12:12" x14ac:dyDescent="0.25">
      <c r="L28412">
        <f>=(K28411-I28411)</f>
      </c>
    </row>
    <row r="28413" spans="12:12" x14ac:dyDescent="0.25">
      <c r="L28413">
        <f>=(K28412-I28412)</f>
      </c>
    </row>
    <row r="28414" spans="12:12" x14ac:dyDescent="0.25">
      <c r="L28414">
        <f>=(K28413-I28413)</f>
      </c>
    </row>
    <row r="28415" spans="12:12" x14ac:dyDescent="0.25">
      <c r="L28415">
        <f>=(K28414-I28414)</f>
      </c>
    </row>
    <row r="28416" spans="12:12" x14ac:dyDescent="0.25">
      <c r="L28416">
        <f>=(K28415-I28415)</f>
      </c>
    </row>
    <row r="28417" spans="12:12" x14ac:dyDescent="0.25">
      <c r="L28417">
        <f>=(K28416-I28416)</f>
      </c>
    </row>
    <row r="28418" spans="12:12" x14ac:dyDescent="0.25">
      <c r="L28418">
        <f>=(K28417-I28417)</f>
      </c>
    </row>
    <row r="28419" spans="12:12" x14ac:dyDescent="0.25">
      <c r="L28419">
        <f>=(K28418-I28418)</f>
      </c>
    </row>
    <row r="28420" spans="12:12" x14ac:dyDescent="0.25">
      <c r="L28420">
        <f>=(K28419-I28419)</f>
      </c>
    </row>
    <row r="28421" spans="12:12" x14ac:dyDescent="0.25">
      <c r="L28421">
        <f>=(K28420-I28420)</f>
      </c>
    </row>
    <row r="28422" spans="1:13" x14ac:dyDescent="0.25">
      <c r="A28422" s="10">
        <v>46164</v>
      </c>
      <c r="B28422" s="14" t="s">
        <v>894</v>
      </c>
      <c r="C28422" s="14" t="s">
        <v>895</v>
      </c>
      <c r="D28422" s="25">
        <v>177738</v>
      </c>
      <c r="E28422" s="25" t="s">
        <v>15</v>
      </c>
      <c r="F28422" s="25"/>
      <c r="G28422" s="14" t="s">
        <v>2216</v>
      </c>
      <c r="H28422" s="26">
        <v>46158</v>
      </c>
      <c r="I28422" s="27">
        <v>700</v>
      </c>
      <c r="J28422" s="10"/>
      <c r="K28422" s="11"/>
      <c r="L28422" s="12">
        <f>K3806-I3806</f>
        <v>-700</v>
      </c>
      <c r="M28422" s="13"/>
    </row>
    <row r="28423" spans="12:12" x14ac:dyDescent="0.25">
      <c r="L28423">
        <f>=(K28422-I28422)</f>
      </c>
    </row>
    <row r="28424" spans="12:12" x14ac:dyDescent="0.25">
      <c r="L28424">
        <f>=(K28423-I28423)</f>
      </c>
    </row>
    <row r="28425" spans="12:12" x14ac:dyDescent="0.25">
      <c r="L28425">
        <f>=(K28424-I28424)</f>
      </c>
    </row>
    <row r="28426" spans="12:12" x14ac:dyDescent="0.25">
      <c r="L28426">
        <f>=(K28425-I28425)</f>
      </c>
    </row>
    <row r="28427" spans="12:12" x14ac:dyDescent="0.25">
      <c r="L28427">
        <f>=(K28426-I28426)</f>
      </c>
    </row>
    <row r="28428" spans="12:12" x14ac:dyDescent="0.25">
      <c r="L28428">
        <f>=(K28427-I28427)</f>
      </c>
    </row>
    <row r="28429" spans="12:12" x14ac:dyDescent="0.25">
      <c r="L28429">
        <f>=(K28428-I28428)</f>
      </c>
    </row>
    <row r="28430" spans="12:12" x14ac:dyDescent="0.25">
      <c r="L28430">
        <f>=(K28429-I28429)</f>
      </c>
    </row>
    <row r="28431" spans="12:12" x14ac:dyDescent="0.25">
      <c r="L28431">
        <f>=(K28430-I28430)</f>
      </c>
    </row>
    <row r="28432" spans="12:12" x14ac:dyDescent="0.25">
      <c r="L28432">
        <f>=(K28431-I28431)</f>
      </c>
    </row>
    <row r="28433" spans="12:12" x14ac:dyDescent="0.25">
      <c r="L28433">
        <f>=(K28432-I28432)</f>
      </c>
    </row>
    <row r="28434" spans="12:12" x14ac:dyDescent="0.25">
      <c r="L28434">
        <f>=(K28433-I28433)</f>
      </c>
    </row>
    <row r="28435" spans="12:12" x14ac:dyDescent="0.25">
      <c r="L28435">
        <f>=(K28434-I28434)</f>
      </c>
    </row>
    <row r="28436" spans="1:13" x14ac:dyDescent="0.25">
      <c r="A28436" s="10">
        <v>46164</v>
      </c>
      <c r="B28436" s="14" t="s">
        <v>28</v>
      </c>
      <c r="C28436" s="14" t="s">
        <v>29</v>
      </c>
      <c r="D28436" s="25">
        <v>177842</v>
      </c>
      <c r="E28436" s="25" t="s">
        <v>15</v>
      </c>
      <c r="F28436" s="25"/>
      <c r="G28436" s="14" t="s">
        <v>2217</v>
      </c>
      <c r="H28436" s="26">
        <v>46160</v>
      </c>
      <c r="I28436" s="27">
        <v>700</v>
      </c>
      <c r="J28436" s="10"/>
      <c r="K28436" s="11"/>
      <c r="L28436" s="12">
        <f>K3807-I3807</f>
        <v>-700</v>
      </c>
      <c r="M28436" s="13"/>
    </row>
    <row r="28437" spans="12:12" x14ac:dyDescent="0.25">
      <c r="L28437">
        <f>=(K28436-I28436)</f>
      </c>
    </row>
    <row r="28438" spans="12:12" x14ac:dyDescent="0.25">
      <c r="L28438">
        <f>=(K28437-I28437)</f>
      </c>
    </row>
    <row r="28439" spans="12:12" x14ac:dyDescent="0.25">
      <c r="L28439">
        <f>=(K28438-I28438)</f>
      </c>
    </row>
    <row r="28440" spans="12:12" x14ac:dyDescent="0.25">
      <c r="L28440">
        <f>=(K28439-I28439)</f>
      </c>
    </row>
    <row r="28441" spans="12:12" x14ac:dyDescent="0.25">
      <c r="L28441">
        <f>=(K28440-I28440)</f>
      </c>
    </row>
    <row r="28442" spans="12:12" x14ac:dyDescent="0.25">
      <c r="L28442">
        <f>=(K28441-I28441)</f>
      </c>
    </row>
    <row r="28443" spans="12:12" x14ac:dyDescent="0.25">
      <c r="L28443">
        <f>=(K28442-I28442)</f>
      </c>
    </row>
    <row r="28444" spans="12:12" x14ac:dyDescent="0.25">
      <c r="L28444">
        <f>=(K28443-I28443)</f>
      </c>
    </row>
    <row r="28445" spans="12:12" x14ac:dyDescent="0.25">
      <c r="L28445">
        <f>=(K28444-I28444)</f>
      </c>
    </row>
    <row r="28446" spans="12:12" x14ac:dyDescent="0.25">
      <c r="L28446">
        <f>=(K28445-I28445)</f>
      </c>
    </row>
    <row r="28447" spans="12:12" x14ac:dyDescent="0.25">
      <c r="L28447">
        <f>=(K28446-I28446)</f>
      </c>
    </row>
    <row r="28448" spans="12:12" x14ac:dyDescent="0.25">
      <c r="L28448">
        <f>=(K28447-I28447)</f>
      </c>
    </row>
    <row r="28449" spans="12:12" x14ac:dyDescent="0.25">
      <c r="L28449">
        <f>=(K28448-I28448)</f>
      </c>
    </row>
    <row r="28450" spans="1:13" x14ac:dyDescent="0.25">
      <c r="A28450" s="10">
        <v>46164</v>
      </c>
      <c r="B28450" s="14" t="s">
        <v>28</v>
      </c>
      <c r="C28450" s="14" t="s">
        <v>29</v>
      </c>
      <c r="D28450" s="25">
        <v>177759</v>
      </c>
      <c r="E28450" s="25" t="s">
        <v>15</v>
      </c>
      <c r="F28450" s="25"/>
      <c r="G28450" s="14" t="s">
        <v>2218</v>
      </c>
      <c r="H28450" s="26">
        <v>46158</v>
      </c>
      <c r="I28450" s="27">
        <v>700</v>
      </c>
      <c r="J28450" s="10"/>
      <c r="K28450" s="11"/>
      <c r="L28450" s="12">
        <f>K3808-I3808</f>
        <v>-700</v>
      </c>
      <c r="M28450" s="13"/>
    </row>
    <row r="28451" spans="12:12" x14ac:dyDescent="0.25">
      <c r="L28451">
        <f>=(K28450-I28450)</f>
      </c>
    </row>
    <row r="28452" spans="12:12" x14ac:dyDescent="0.25">
      <c r="L28452">
        <f>=(K28451-I28451)</f>
      </c>
    </row>
    <row r="28453" spans="12:12" x14ac:dyDescent="0.25">
      <c r="L28453">
        <f>=(K28452-I28452)</f>
      </c>
    </row>
    <row r="28454" spans="12:12" x14ac:dyDescent="0.25">
      <c r="L28454">
        <f>=(K28453-I28453)</f>
      </c>
    </row>
    <row r="28455" spans="12:12" x14ac:dyDescent="0.25">
      <c r="L28455">
        <f>=(K28454-I28454)</f>
      </c>
    </row>
    <row r="28456" spans="12:12" x14ac:dyDescent="0.25">
      <c r="L28456">
        <f>=(K28455-I28455)</f>
      </c>
    </row>
    <row r="28457" spans="12:12" x14ac:dyDescent="0.25">
      <c r="L28457">
        <f>=(K28456-I28456)</f>
      </c>
    </row>
    <row r="28458" spans="12:12" x14ac:dyDescent="0.25">
      <c r="L28458">
        <f>=(K28457-I28457)</f>
      </c>
    </row>
    <row r="28459" spans="12:12" x14ac:dyDescent="0.25">
      <c r="L28459">
        <f>=(K28458-I28458)</f>
      </c>
    </row>
    <row r="28460" spans="12:12" x14ac:dyDescent="0.25">
      <c r="L28460">
        <f>=(K28459-I28459)</f>
      </c>
    </row>
    <row r="28461" spans="12:12" x14ac:dyDescent="0.25">
      <c r="L28461">
        <f>=(K28460-I28460)</f>
      </c>
    </row>
    <row r="28462" spans="12:12" x14ac:dyDescent="0.25">
      <c r="L28462">
        <f>=(K28461-I28461)</f>
      </c>
    </row>
    <row r="28463" spans="12:12" x14ac:dyDescent="0.25">
      <c r="L28463">
        <f>=(K28462-I28462)</f>
      </c>
    </row>
    <row r="28464" spans="1:13" x14ac:dyDescent="0.25">
      <c r="A28464" s="10">
        <v>46164</v>
      </c>
      <c r="B28464" s="14" t="s">
        <v>28</v>
      </c>
      <c r="C28464" s="14" t="s">
        <v>29</v>
      </c>
      <c r="D28464" s="25">
        <v>177597</v>
      </c>
      <c r="E28464" s="25" t="s">
        <v>15</v>
      </c>
      <c r="F28464" s="25"/>
      <c r="G28464" s="14" t="s">
        <v>2219</v>
      </c>
      <c r="H28464" s="26">
        <v>46156</v>
      </c>
      <c r="I28464" s="27">
        <v>700</v>
      </c>
      <c r="J28464" s="10"/>
      <c r="K28464" s="11"/>
      <c r="L28464" s="12">
        <f>K3809-I3809</f>
        <v>-700</v>
      </c>
      <c r="M28464" s="13"/>
    </row>
    <row r="28465" spans="12:12" x14ac:dyDescent="0.25">
      <c r="L28465">
        <f>=(K28464-I28464)</f>
      </c>
    </row>
    <row r="28466" spans="12:12" x14ac:dyDescent="0.25">
      <c r="L28466">
        <f>=(K28465-I28465)</f>
      </c>
    </row>
    <row r="28467" spans="12:12" x14ac:dyDescent="0.25">
      <c r="L28467">
        <f>=(K28466-I28466)</f>
      </c>
    </row>
    <row r="28468" spans="12:12" x14ac:dyDescent="0.25">
      <c r="L28468">
        <f>=(K28467-I28467)</f>
      </c>
    </row>
    <row r="28469" spans="12:12" x14ac:dyDescent="0.25">
      <c r="L28469">
        <f>=(K28468-I28468)</f>
      </c>
    </row>
    <row r="28470" spans="12:12" x14ac:dyDescent="0.25">
      <c r="L28470">
        <f>=(K28469-I28469)</f>
      </c>
    </row>
    <row r="28471" spans="12:12" x14ac:dyDescent="0.25">
      <c r="L28471">
        <f>=(K28470-I28470)</f>
      </c>
    </row>
    <row r="28472" spans="12:12" x14ac:dyDescent="0.25">
      <c r="L28472">
        <f>=(K28471-I28471)</f>
      </c>
    </row>
    <row r="28473" spans="12:12" x14ac:dyDescent="0.25">
      <c r="L28473">
        <f>=(K28472-I28472)</f>
      </c>
    </row>
    <row r="28474" spans="12:12" x14ac:dyDescent="0.25">
      <c r="L28474">
        <f>=(K28473-I28473)</f>
      </c>
    </row>
    <row r="28475" spans="12:12" x14ac:dyDescent="0.25">
      <c r="L28475">
        <f>=(K28474-I28474)</f>
      </c>
    </row>
    <row r="28476" spans="12:12" x14ac:dyDescent="0.25">
      <c r="L28476">
        <f>=(K28475-I28475)</f>
      </c>
    </row>
    <row r="28477" spans="12:12" x14ac:dyDescent="0.25">
      <c r="L28477">
        <f>=(K28476-I28476)</f>
      </c>
    </row>
    <row r="28478" spans="1:13" x14ac:dyDescent="0.25">
      <c r="A28478" s="10">
        <v>46164</v>
      </c>
      <c r="B28478" s="14" t="s">
        <v>28</v>
      </c>
      <c r="C28478" s="14" t="s">
        <v>31</v>
      </c>
      <c r="D28478" s="25">
        <v>177948</v>
      </c>
      <c r="E28478" s="25" t="s">
        <v>15</v>
      </c>
      <c r="F28478" s="25"/>
      <c r="G28478" s="14" t="s">
        <v>2220</v>
      </c>
      <c r="H28478" s="26">
        <v>46162</v>
      </c>
      <c r="I28478" s="27">
        <v>500</v>
      </c>
      <c r="J28478" s="10"/>
      <c r="K28478" s="11"/>
      <c r="L28478" s="12">
        <f>K3810-I3810</f>
        <v>-500</v>
      </c>
      <c r="M28478" s="13"/>
    </row>
    <row r="28479" spans="12:12" x14ac:dyDescent="0.25">
      <c r="L28479">
        <f>=(K28478-I28478)</f>
      </c>
    </row>
    <row r="28480" spans="12:12" x14ac:dyDescent="0.25">
      <c r="L28480">
        <f>=(K28479-I28479)</f>
      </c>
    </row>
    <row r="28481" spans="12:12" x14ac:dyDescent="0.25">
      <c r="L28481">
        <f>=(K28480-I28480)</f>
      </c>
    </row>
    <row r="28482" spans="12:12" x14ac:dyDescent="0.25">
      <c r="L28482">
        <f>=(K28481-I28481)</f>
      </c>
    </row>
    <row r="28483" spans="12:12" x14ac:dyDescent="0.25">
      <c r="L28483">
        <f>=(K28482-I28482)</f>
      </c>
    </row>
    <row r="28484" spans="12:12" x14ac:dyDescent="0.25">
      <c r="L28484">
        <f>=(K28483-I28483)</f>
      </c>
    </row>
    <row r="28485" spans="12:12" x14ac:dyDescent="0.25">
      <c r="L28485">
        <f>=(K28484-I28484)</f>
      </c>
    </row>
    <row r="28486" spans="12:12" x14ac:dyDescent="0.25">
      <c r="L28486">
        <f>=(K28485-I28485)</f>
      </c>
    </row>
    <row r="28487" spans="12:12" x14ac:dyDescent="0.25">
      <c r="L28487">
        <f>=(K28486-I28486)</f>
      </c>
    </row>
    <row r="28488" spans="12:12" x14ac:dyDescent="0.25">
      <c r="L28488">
        <f>=(K28487-I28487)</f>
      </c>
    </row>
    <row r="28489" spans="12:12" x14ac:dyDescent="0.25">
      <c r="L28489">
        <f>=(K28488-I28488)</f>
      </c>
    </row>
    <row r="28490" spans="12:12" x14ac:dyDescent="0.25">
      <c r="L28490">
        <f>=(K28489-I28489)</f>
      </c>
    </row>
    <row r="28491" spans="12:12" x14ac:dyDescent="0.25">
      <c r="L28491">
        <f>=(K28490-I28490)</f>
      </c>
    </row>
    <row r="28492" spans="1:13" x14ac:dyDescent="0.25">
      <c r="A28492" s="10">
        <v>46164</v>
      </c>
      <c r="B28492" s="14" t="s">
        <v>28</v>
      </c>
      <c r="C28492" s="14" t="s">
        <v>31</v>
      </c>
      <c r="D28492" s="25">
        <v>177895</v>
      </c>
      <c r="E28492" s="25" t="s">
        <v>15</v>
      </c>
      <c r="F28492" s="25"/>
      <c r="G28492" s="14" t="s">
        <v>2221</v>
      </c>
      <c r="H28492" s="26">
        <v>46161</v>
      </c>
      <c r="I28492" s="27">
        <v>500</v>
      </c>
      <c r="J28492" s="10"/>
      <c r="K28492" s="11"/>
      <c r="L28492" s="12">
        <f>K3811-I3811</f>
        <v>-500</v>
      </c>
      <c r="M28492" s="13"/>
    </row>
    <row r="28493" spans="12:12" x14ac:dyDescent="0.25">
      <c r="L28493">
        <f>=(K28492-I28492)</f>
      </c>
    </row>
    <row r="28494" spans="12:12" x14ac:dyDescent="0.25">
      <c r="L28494">
        <f>=(K28493-I28493)</f>
      </c>
    </row>
    <row r="28495" spans="12:12" x14ac:dyDescent="0.25">
      <c r="L28495">
        <f>=(K28494-I28494)</f>
      </c>
    </row>
    <row r="28496" spans="12:12" x14ac:dyDescent="0.25">
      <c r="L28496">
        <f>=(K28495-I28495)</f>
      </c>
    </row>
    <row r="28497" spans="12:12" x14ac:dyDescent="0.25">
      <c r="L28497">
        <f>=(K28496-I28496)</f>
      </c>
    </row>
    <row r="28498" spans="12:12" x14ac:dyDescent="0.25">
      <c r="L28498">
        <f>=(K28497-I28497)</f>
      </c>
    </row>
    <row r="28499" spans="12:12" x14ac:dyDescent="0.25">
      <c r="L28499">
        <f>=(K28498-I28498)</f>
      </c>
    </row>
    <row r="28500" spans="12:12" x14ac:dyDescent="0.25">
      <c r="L28500">
        <f>=(K28499-I28499)</f>
      </c>
    </row>
    <row r="28501" spans="12:12" x14ac:dyDescent="0.25">
      <c r="L28501">
        <f>=(K28500-I28500)</f>
      </c>
    </row>
    <row r="28502" spans="12:12" x14ac:dyDescent="0.25">
      <c r="L28502">
        <f>=(K28501-I28501)</f>
      </c>
    </row>
    <row r="28503" spans="12:12" x14ac:dyDescent="0.25">
      <c r="L28503">
        <f>=(K28502-I28502)</f>
      </c>
    </row>
    <row r="28504" spans="12:12" x14ac:dyDescent="0.25">
      <c r="L28504">
        <f>=(K28503-I28503)</f>
      </c>
    </row>
    <row r="28505" spans="12:12" x14ac:dyDescent="0.25">
      <c r="L28505">
        <f>=(K28504-I28504)</f>
      </c>
    </row>
    <row r="28506" spans="1:13" x14ac:dyDescent="0.25">
      <c r="A28506" s="10">
        <v>46164</v>
      </c>
      <c r="B28506" s="14" t="s">
        <v>28</v>
      </c>
      <c r="C28506" s="14" t="s">
        <v>31</v>
      </c>
      <c r="D28506" s="25">
        <v>177855</v>
      </c>
      <c r="E28506" s="25" t="s">
        <v>15</v>
      </c>
      <c r="F28506" s="25"/>
      <c r="G28506" s="14" t="s">
        <v>2222</v>
      </c>
      <c r="H28506" s="26">
        <v>46160</v>
      </c>
      <c r="I28506" s="27">
        <v>500</v>
      </c>
      <c r="J28506" s="10"/>
      <c r="K28506" s="11"/>
      <c r="L28506" s="12">
        <f>K3812-I3812</f>
        <v>-500</v>
      </c>
      <c r="M28506" s="13"/>
    </row>
    <row r="28507" spans="12:12" x14ac:dyDescent="0.25">
      <c r="L28507">
        <f>=(K28506-I28506)</f>
      </c>
    </row>
    <row r="28508" spans="12:12" x14ac:dyDescent="0.25">
      <c r="L28508">
        <f>=(K28507-I28507)</f>
      </c>
    </row>
    <row r="28509" spans="12:12" x14ac:dyDescent="0.25">
      <c r="L28509">
        <f>=(K28508-I28508)</f>
      </c>
    </row>
    <row r="28510" spans="12:12" x14ac:dyDescent="0.25">
      <c r="L28510">
        <f>=(K28509-I28509)</f>
      </c>
    </row>
    <row r="28511" spans="12:12" x14ac:dyDescent="0.25">
      <c r="L28511">
        <f>=(K28510-I28510)</f>
      </c>
    </row>
    <row r="28512" spans="12:12" x14ac:dyDescent="0.25">
      <c r="L28512">
        <f>=(K28511-I28511)</f>
      </c>
    </row>
    <row r="28513" spans="12:12" x14ac:dyDescent="0.25">
      <c r="L28513">
        <f>=(K28512-I28512)</f>
      </c>
    </row>
    <row r="28514" spans="12:12" x14ac:dyDescent="0.25">
      <c r="L28514">
        <f>=(K28513-I28513)</f>
      </c>
    </row>
    <row r="28515" spans="12:12" x14ac:dyDescent="0.25">
      <c r="L28515">
        <f>=(K28514-I28514)</f>
      </c>
    </row>
    <row r="28516" spans="12:12" x14ac:dyDescent="0.25">
      <c r="L28516">
        <f>=(K28515-I28515)</f>
      </c>
    </row>
    <row r="28517" spans="12:12" x14ac:dyDescent="0.25">
      <c r="L28517">
        <f>=(K28516-I28516)</f>
      </c>
    </row>
    <row r="28518" spans="12:12" x14ac:dyDescent="0.25">
      <c r="L28518">
        <f>=(K28517-I28517)</f>
      </c>
    </row>
    <row r="28519" spans="12:12" x14ac:dyDescent="0.25">
      <c r="L28519">
        <f>=(K28518-I28518)</f>
      </c>
    </row>
    <row r="28520" spans="1:13" x14ac:dyDescent="0.25">
      <c r="A28520" s="10">
        <v>46164</v>
      </c>
      <c r="B28520" s="14" t="s">
        <v>28</v>
      </c>
      <c r="C28520" s="14" t="s">
        <v>31</v>
      </c>
      <c r="D28520" s="25">
        <v>177796</v>
      </c>
      <c r="E28520" s="25" t="s">
        <v>15</v>
      </c>
      <c r="F28520" s="25"/>
      <c r="G28520" s="14" t="s">
        <v>2223</v>
      </c>
      <c r="H28520" s="26">
        <v>46159</v>
      </c>
      <c r="I28520" s="27">
        <v>500</v>
      </c>
      <c r="J28520" s="10"/>
      <c r="K28520" s="11"/>
      <c r="L28520" s="12">
        <f>K3813-I3813</f>
        <v>-500</v>
      </c>
      <c r="M28520" s="13"/>
    </row>
    <row r="28521" spans="12:12" x14ac:dyDescent="0.25">
      <c r="L28521">
        <f>=(K28520-I28520)</f>
      </c>
    </row>
    <row r="28522" spans="12:12" x14ac:dyDescent="0.25">
      <c r="L28522">
        <f>=(K28521-I28521)</f>
      </c>
    </row>
    <row r="28523" spans="12:12" x14ac:dyDescent="0.25">
      <c r="L28523">
        <f>=(K28522-I28522)</f>
      </c>
    </row>
    <row r="28524" spans="12:12" x14ac:dyDescent="0.25">
      <c r="L28524">
        <f>=(K28523-I28523)</f>
      </c>
    </row>
    <row r="28525" spans="12:12" x14ac:dyDescent="0.25">
      <c r="L28525">
        <f>=(K28524-I28524)</f>
      </c>
    </row>
    <row r="28526" spans="12:12" x14ac:dyDescent="0.25">
      <c r="L28526">
        <f>=(K28525-I28525)</f>
      </c>
    </row>
    <row r="28527" spans="12:12" x14ac:dyDescent="0.25">
      <c r="L28527">
        <f>=(K28526-I28526)</f>
      </c>
    </row>
    <row r="28528" spans="12:12" x14ac:dyDescent="0.25">
      <c r="L28528">
        <f>=(K28527-I28527)</f>
      </c>
    </row>
    <row r="28529" spans="12:12" x14ac:dyDescent="0.25">
      <c r="L28529">
        <f>=(K28528-I28528)</f>
      </c>
    </row>
    <row r="28530" spans="12:12" x14ac:dyDescent="0.25">
      <c r="L28530">
        <f>=(K28529-I28529)</f>
      </c>
    </row>
    <row r="28531" spans="12:12" x14ac:dyDescent="0.25">
      <c r="L28531">
        <f>=(K28530-I28530)</f>
      </c>
    </row>
    <row r="28532" spans="12:12" x14ac:dyDescent="0.25">
      <c r="L28532">
        <f>=(K28531-I28531)</f>
      </c>
    </row>
    <row r="28533" spans="12:12" x14ac:dyDescent="0.25">
      <c r="L28533">
        <f>=(K28532-I28532)</f>
      </c>
    </row>
    <row r="28534" spans="1:13" x14ac:dyDescent="0.25">
      <c r="A28534" s="10">
        <v>46164</v>
      </c>
      <c r="B28534" s="14" t="s">
        <v>28</v>
      </c>
      <c r="C28534" s="14" t="s">
        <v>31</v>
      </c>
      <c r="D28534" s="25">
        <v>177794</v>
      </c>
      <c r="E28534" s="25" t="s">
        <v>15</v>
      </c>
      <c r="F28534" s="25"/>
      <c r="G28534" s="14" t="s">
        <v>2224</v>
      </c>
      <c r="H28534" s="26">
        <v>46159</v>
      </c>
      <c r="I28534" s="27">
        <v>500</v>
      </c>
      <c r="J28534" s="10"/>
      <c r="K28534" s="11"/>
      <c r="L28534" s="12">
        <f>K3814-I3814</f>
        <v>-500</v>
      </c>
      <c r="M28534" s="13"/>
    </row>
    <row r="28535" spans="12:12" x14ac:dyDescent="0.25">
      <c r="L28535">
        <f>=(K28534-I28534)</f>
      </c>
    </row>
    <row r="28536" spans="12:12" x14ac:dyDescent="0.25">
      <c r="L28536">
        <f>=(K28535-I28535)</f>
      </c>
    </row>
    <row r="28537" spans="12:12" x14ac:dyDescent="0.25">
      <c r="L28537">
        <f>=(K28536-I28536)</f>
      </c>
    </row>
    <row r="28538" spans="12:12" x14ac:dyDescent="0.25">
      <c r="L28538">
        <f>=(K28537-I28537)</f>
      </c>
    </row>
    <row r="28539" spans="12:12" x14ac:dyDescent="0.25">
      <c r="L28539">
        <f>=(K28538-I28538)</f>
      </c>
    </row>
    <row r="28540" spans="12:12" x14ac:dyDescent="0.25">
      <c r="L28540">
        <f>=(K28539-I28539)</f>
      </c>
    </row>
    <row r="28541" spans="12:12" x14ac:dyDescent="0.25">
      <c r="L28541">
        <f>=(K28540-I28540)</f>
      </c>
    </row>
    <row r="28542" spans="12:12" x14ac:dyDescent="0.25">
      <c r="L28542">
        <f>=(K28541-I28541)</f>
      </c>
    </row>
    <row r="28543" spans="12:12" x14ac:dyDescent="0.25">
      <c r="L28543">
        <f>=(K28542-I28542)</f>
      </c>
    </row>
    <row r="28544" spans="12:12" x14ac:dyDescent="0.25">
      <c r="L28544">
        <f>=(K28543-I28543)</f>
      </c>
    </row>
    <row r="28545" spans="12:12" x14ac:dyDescent="0.25">
      <c r="L28545">
        <f>=(K28544-I28544)</f>
      </c>
    </row>
    <row r="28546" spans="12:12" x14ac:dyDescent="0.25">
      <c r="L28546">
        <f>=(K28545-I28545)</f>
      </c>
    </row>
    <row r="28547" spans="12:12" x14ac:dyDescent="0.25">
      <c r="L28547">
        <f>=(K28546-I28546)</f>
      </c>
    </row>
    <row r="28548" spans="1:13" x14ac:dyDescent="0.25">
      <c r="A28548" s="10">
        <v>46164</v>
      </c>
      <c r="B28548" s="14" t="s">
        <v>28</v>
      </c>
      <c r="C28548" s="14" t="s">
        <v>31</v>
      </c>
      <c r="D28548" s="25">
        <v>177785</v>
      </c>
      <c r="E28548" s="25" t="s">
        <v>15</v>
      </c>
      <c r="F28548" s="25"/>
      <c r="G28548" s="14" t="s">
        <v>2225</v>
      </c>
      <c r="H28548" s="26">
        <v>46159</v>
      </c>
      <c r="I28548" s="27">
        <v>500</v>
      </c>
      <c r="J28548" s="10"/>
      <c r="K28548" s="11"/>
      <c r="L28548" s="12">
        <f>K3815-I3815</f>
        <v>-500</v>
      </c>
      <c r="M28548" s="13"/>
    </row>
    <row r="28549" spans="12:12" x14ac:dyDescent="0.25">
      <c r="L28549">
        <f>=(K28548-I28548)</f>
      </c>
    </row>
    <row r="28550" spans="12:12" x14ac:dyDescent="0.25">
      <c r="L28550">
        <f>=(K28549-I28549)</f>
      </c>
    </row>
    <row r="28551" spans="12:12" x14ac:dyDescent="0.25">
      <c r="L28551">
        <f>=(K28550-I28550)</f>
      </c>
    </row>
    <row r="28552" spans="12:12" x14ac:dyDescent="0.25">
      <c r="L28552">
        <f>=(K28551-I28551)</f>
      </c>
    </row>
    <row r="28553" spans="12:12" x14ac:dyDescent="0.25">
      <c r="L28553">
        <f>=(K28552-I28552)</f>
      </c>
    </row>
    <row r="28554" spans="12:12" x14ac:dyDescent="0.25">
      <c r="L28554">
        <f>=(K28553-I28553)</f>
      </c>
    </row>
    <row r="28555" spans="12:12" x14ac:dyDescent="0.25">
      <c r="L28555">
        <f>=(K28554-I28554)</f>
      </c>
    </row>
    <row r="28556" spans="12:12" x14ac:dyDescent="0.25">
      <c r="L28556">
        <f>=(K28555-I28555)</f>
      </c>
    </row>
    <row r="28557" spans="12:12" x14ac:dyDescent="0.25">
      <c r="L28557">
        <f>=(K28556-I28556)</f>
      </c>
    </row>
    <row r="28558" spans="12:12" x14ac:dyDescent="0.25">
      <c r="L28558">
        <f>=(K28557-I28557)</f>
      </c>
    </row>
    <row r="28559" spans="12:12" x14ac:dyDescent="0.25">
      <c r="L28559">
        <f>=(K28558-I28558)</f>
      </c>
    </row>
    <row r="28560" spans="12:12" x14ac:dyDescent="0.25">
      <c r="L28560">
        <f>=(K28559-I28559)</f>
      </c>
    </row>
    <row r="28561" spans="12:12" x14ac:dyDescent="0.25">
      <c r="L28561">
        <f>=(K28560-I28560)</f>
      </c>
    </row>
    <row r="28562" spans="1:13" x14ac:dyDescent="0.25">
      <c r="A28562" s="10">
        <v>46164</v>
      </c>
      <c r="B28562" s="14" t="s">
        <v>28</v>
      </c>
      <c r="C28562" s="14" t="s">
        <v>31</v>
      </c>
      <c r="D28562" s="25">
        <v>177745</v>
      </c>
      <c r="E28562" s="25" t="s">
        <v>15</v>
      </c>
      <c r="F28562" s="25"/>
      <c r="G28562" s="14" t="s">
        <v>2226</v>
      </c>
      <c r="H28562" s="26">
        <v>46158</v>
      </c>
      <c r="I28562" s="27">
        <v>500</v>
      </c>
      <c r="J28562" s="10"/>
      <c r="K28562" s="11"/>
      <c r="L28562" s="12">
        <f>K3816-I3816</f>
        <v>-500</v>
      </c>
      <c r="M28562" s="13"/>
    </row>
    <row r="28563" spans="12:12" x14ac:dyDescent="0.25">
      <c r="L28563">
        <f>=(K28562-I28562)</f>
      </c>
    </row>
    <row r="28564" spans="12:12" x14ac:dyDescent="0.25">
      <c r="L28564">
        <f>=(K28563-I28563)</f>
      </c>
    </row>
    <row r="28565" spans="12:12" x14ac:dyDescent="0.25">
      <c r="L28565">
        <f>=(K28564-I28564)</f>
      </c>
    </row>
    <row r="28566" spans="12:12" x14ac:dyDescent="0.25">
      <c r="L28566">
        <f>=(K28565-I28565)</f>
      </c>
    </row>
    <row r="28567" spans="12:12" x14ac:dyDescent="0.25">
      <c r="L28567">
        <f>=(K28566-I28566)</f>
      </c>
    </row>
    <row r="28568" spans="12:12" x14ac:dyDescent="0.25">
      <c r="L28568">
        <f>=(K28567-I28567)</f>
      </c>
    </row>
    <row r="28569" spans="12:12" x14ac:dyDescent="0.25">
      <c r="L28569">
        <f>=(K28568-I28568)</f>
      </c>
    </row>
    <row r="28570" spans="12:12" x14ac:dyDescent="0.25">
      <c r="L28570">
        <f>=(K28569-I28569)</f>
      </c>
    </row>
    <row r="28571" spans="12:12" x14ac:dyDescent="0.25">
      <c r="L28571">
        <f>=(K28570-I28570)</f>
      </c>
    </row>
    <row r="28572" spans="12:12" x14ac:dyDescent="0.25">
      <c r="L28572">
        <f>=(K28571-I28571)</f>
      </c>
    </row>
    <row r="28573" spans="12:12" x14ac:dyDescent="0.25">
      <c r="L28573">
        <f>=(K28572-I28572)</f>
      </c>
    </row>
    <row r="28574" spans="12:12" x14ac:dyDescent="0.25">
      <c r="L28574">
        <f>=(K28573-I28573)</f>
      </c>
    </row>
    <row r="28575" spans="12:12" x14ac:dyDescent="0.25">
      <c r="L28575">
        <f>=(K28574-I28574)</f>
      </c>
    </row>
    <row r="28576" spans="1:13" x14ac:dyDescent="0.25">
      <c r="A28576" s="10">
        <v>46164</v>
      </c>
      <c r="B28576" s="14" t="s">
        <v>28</v>
      </c>
      <c r="C28576" s="14" t="s">
        <v>31</v>
      </c>
      <c r="D28576" s="25">
        <v>177732</v>
      </c>
      <c r="E28576" s="25" t="s">
        <v>15</v>
      </c>
      <c r="F28576" s="25"/>
      <c r="G28576" s="14" t="s">
        <v>2227</v>
      </c>
      <c r="H28576" s="26">
        <v>46158</v>
      </c>
      <c r="I28576" s="27">
        <v>500</v>
      </c>
      <c r="J28576" s="10"/>
      <c r="K28576" s="11"/>
      <c r="L28576" s="12">
        <f>K3817-I3817</f>
        <v>-500</v>
      </c>
      <c r="M28576" s="13"/>
    </row>
    <row r="28577" spans="12:12" x14ac:dyDescent="0.25">
      <c r="L28577">
        <f>=(K28576-I28576)</f>
      </c>
    </row>
    <row r="28578" spans="12:12" x14ac:dyDescent="0.25">
      <c r="L28578">
        <f>=(K28577-I28577)</f>
      </c>
    </row>
    <row r="28579" spans="12:12" x14ac:dyDescent="0.25">
      <c r="L28579">
        <f>=(K28578-I28578)</f>
      </c>
    </row>
    <row r="28580" spans="12:12" x14ac:dyDescent="0.25">
      <c r="L28580">
        <f>=(K28579-I28579)</f>
      </c>
    </row>
    <row r="28581" spans="12:12" x14ac:dyDescent="0.25">
      <c r="L28581">
        <f>=(K28580-I28580)</f>
      </c>
    </row>
    <row r="28582" spans="12:12" x14ac:dyDescent="0.25">
      <c r="L28582">
        <f>=(K28581-I28581)</f>
      </c>
    </row>
    <row r="28583" spans="12:12" x14ac:dyDescent="0.25">
      <c r="L28583">
        <f>=(K28582-I28582)</f>
      </c>
    </row>
    <row r="28584" spans="12:12" x14ac:dyDescent="0.25">
      <c r="L28584">
        <f>=(K28583-I28583)</f>
      </c>
    </row>
    <row r="28585" spans="12:12" x14ac:dyDescent="0.25">
      <c r="L28585">
        <f>=(K28584-I28584)</f>
      </c>
    </row>
    <row r="28586" spans="12:12" x14ac:dyDescent="0.25">
      <c r="L28586">
        <f>=(K28585-I28585)</f>
      </c>
    </row>
    <row r="28587" spans="12:12" x14ac:dyDescent="0.25">
      <c r="L28587">
        <f>=(K28586-I28586)</f>
      </c>
    </row>
    <row r="28588" spans="12:12" x14ac:dyDescent="0.25">
      <c r="L28588">
        <f>=(K28587-I28587)</f>
      </c>
    </row>
    <row r="28589" spans="12:12" x14ac:dyDescent="0.25">
      <c r="L28589">
        <f>=(K28588-I28588)</f>
      </c>
    </row>
    <row r="28590" spans="1:13" x14ac:dyDescent="0.25">
      <c r="A28590" s="10">
        <v>46164</v>
      </c>
      <c r="B28590" s="14" t="s">
        <v>1818</v>
      </c>
      <c r="C28590" s="14" t="s">
        <v>1819</v>
      </c>
      <c r="D28590" s="25">
        <v>177886</v>
      </c>
      <c r="E28590" s="25" t="s">
        <v>15</v>
      </c>
      <c r="F28590" s="25"/>
      <c r="G28590" s="14" t="s">
        <v>2228</v>
      </c>
      <c r="H28590" s="26">
        <v>46161</v>
      </c>
      <c r="I28590" s="27">
        <v>700</v>
      </c>
      <c r="J28590" s="10"/>
      <c r="K28590" s="11"/>
      <c r="L28590" s="12">
        <f>K3818-I3818</f>
        <v>-700</v>
      </c>
      <c r="M28590" s="13"/>
    </row>
    <row r="28591" spans="12:12" x14ac:dyDescent="0.25">
      <c r="L28591">
        <f>=(K28590-I28590)</f>
      </c>
    </row>
    <row r="28592" spans="12:12" x14ac:dyDescent="0.25">
      <c r="L28592">
        <f>=(K28591-I28591)</f>
      </c>
    </row>
    <row r="28593" spans="12:12" x14ac:dyDescent="0.25">
      <c r="L28593">
        <f>=(K28592-I28592)</f>
      </c>
    </row>
    <row r="28594" spans="12:12" x14ac:dyDescent="0.25">
      <c r="L28594">
        <f>=(K28593-I28593)</f>
      </c>
    </row>
    <row r="28595" spans="12:12" x14ac:dyDescent="0.25">
      <c r="L28595">
        <f>=(K28594-I28594)</f>
      </c>
    </row>
    <row r="28596" spans="12:12" x14ac:dyDescent="0.25">
      <c r="L28596">
        <f>=(K28595-I28595)</f>
      </c>
    </row>
    <row r="28597" spans="12:12" x14ac:dyDescent="0.25">
      <c r="L28597">
        <f>=(K28596-I28596)</f>
      </c>
    </row>
    <row r="28598" spans="12:12" x14ac:dyDescent="0.25">
      <c r="L28598">
        <f>=(K28597-I28597)</f>
      </c>
    </row>
    <row r="28599" spans="12:12" x14ac:dyDescent="0.25">
      <c r="L28599">
        <f>=(K28598-I28598)</f>
      </c>
    </row>
    <row r="28600" spans="12:12" x14ac:dyDescent="0.25">
      <c r="L28600">
        <f>=(K28599-I28599)</f>
      </c>
    </row>
    <row r="28601" spans="12:12" x14ac:dyDescent="0.25">
      <c r="L28601">
        <f>=(K28600-I28600)</f>
      </c>
    </row>
    <row r="28602" spans="12:12" x14ac:dyDescent="0.25">
      <c r="L28602">
        <f>=(K28601-I28601)</f>
      </c>
    </row>
    <row r="28603" spans="12:12" x14ac:dyDescent="0.25">
      <c r="L28603">
        <f>=(K28602-I28602)</f>
      </c>
    </row>
    <row r="28604" spans="1:13" x14ac:dyDescent="0.25">
      <c r="A28604" s="10">
        <v>46164</v>
      </c>
      <c r="B28604" s="14" t="s">
        <v>2229</v>
      </c>
      <c r="C28604" s="14" t="s">
        <v>2230</v>
      </c>
      <c r="D28604" s="25">
        <v>177980</v>
      </c>
      <c r="E28604" s="25" t="s">
        <v>15</v>
      </c>
      <c r="F28604" s="25"/>
      <c r="G28604" s="14" t="s">
        <v>2231</v>
      </c>
      <c r="H28604" s="26">
        <v>46162</v>
      </c>
      <c r="I28604" s="27">
        <v>700</v>
      </c>
      <c r="J28604" s="10"/>
      <c r="K28604" s="11"/>
      <c r="L28604" s="12">
        <f>K3819-I3819</f>
        <v>-700</v>
      </c>
      <c r="M28604" s="13"/>
    </row>
    <row r="28605" spans="12:12" x14ac:dyDescent="0.25">
      <c r="L28605">
        <f>=(K28604-I28604)</f>
      </c>
    </row>
    <row r="28606" spans="12:12" x14ac:dyDescent="0.25">
      <c r="L28606">
        <f>=(K28605-I28605)</f>
      </c>
    </row>
    <row r="28607" spans="12:12" x14ac:dyDescent="0.25">
      <c r="L28607">
        <f>=(K28606-I28606)</f>
      </c>
    </row>
    <row r="28608" spans="12:12" x14ac:dyDescent="0.25">
      <c r="L28608">
        <f>=(K28607-I28607)</f>
      </c>
    </row>
    <row r="28609" spans="12:12" x14ac:dyDescent="0.25">
      <c r="L28609">
        <f>=(K28608-I28608)</f>
      </c>
    </row>
    <row r="28610" spans="12:12" x14ac:dyDescent="0.25">
      <c r="L28610">
        <f>=(K28609-I28609)</f>
      </c>
    </row>
    <row r="28611" spans="12:12" x14ac:dyDescent="0.25">
      <c r="L28611">
        <f>=(K28610-I28610)</f>
      </c>
    </row>
    <row r="28612" spans="12:12" x14ac:dyDescent="0.25">
      <c r="L28612">
        <f>=(K28611-I28611)</f>
      </c>
    </row>
    <row r="28613" spans="12:12" x14ac:dyDescent="0.25">
      <c r="L28613">
        <f>=(K28612-I28612)</f>
      </c>
    </row>
    <row r="28614" spans="12:12" x14ac:dyDescent="0.25">
      <c r="L28614">
        <f>=(K28613-I28613)</f>
      </c>
    </row>
    <row r="28615" spans="12:12" x14ac:dyDescent="0.25">
      <c r="L28615">
        <f>=(K28614-I28614)</f>
      </c>
    </row>
    <row r="28616" spans="12:12" x14ac:dyDescent="0.25">
      <c r="L28616">
        <f>=(K28615-I28615)</f>
      </c>
    </row>
    <row r="28617" spans="12:12" x14ac:dyDescent="0.25">
      <c r="L28617">
        <f>=(K28616-I28616)</f>
      </c>
    </row>
    <row r="28618" spans="1:13" x14ac:dyDescent="0.25">
      <c r="A28618" s="10">
        <v>46164</v>
      </c>
      <c r="B28618" s="6" t="s">
        <v>41</v>
      </c>
      <c r="C28618" s="14" t="s">
        <v>42</v>
      </c>
      <c r="D28618" s="25">
        <v>177846</v>
      </c>
      <c r="E28618" s="25" t="s">
        <v>15</v>
      </c>
      <c r="F28618" s="25"/>
      <c r="G28618" s="14" t="s">
        <v>2232</v>
      </c>
      <c r="H28618" s="26">
        <v>46160</v>
      </c>
      <c r="I28618" s="27">
        <v>1000</v>
      </c>
      <c r="J28618" s="10"/>
      <c r="K28618" s="11"/>
      <c r="L28618" s="12">
        <f>K3822-I3822</f>
        <v>-1000</v>
      </c>
      <c r="M28618" s="13"/>
    </row>
    <row r="28619" spans="12:12" x14ac:dyDescent="0.25">
      <c r="L28619">
        <f>=(K28618-I28618)</f>
      </c>
    </row>
    <row r="28620" spans="12:12" x14ac:dyDescent="0.25">
      <c r="L28620">
        <f>=(K28619-I28619)</f>
      </c>
    </row>
    <row r="28621" spans="12:12" x14ac:dyDescent="0.25">
      <c r="L28621">
        <f>=(K28620-I28620)</f>
      </c>
    </row>
    <row r="28622" spans="12:12" x14ac:dyDescent="0.25">
      <c r="L28622">
        <f>=(K28621-I28621)</f>
      </c>
    </row>
    <row r="28623" spans="12:12" x14ac:dyDescent="0.25">
      <c r="L28623">
        <f>=(K28622-I28622)</f>
      </c>
    </row>
    <row r="28624" spans="12:12" x14ac:dyDescent="0.25">
      <c r="L28624">
        <f>=(K28623-I28623)</f>
      </c>
    </row>
    <row r="28625" spans="12:12" x14ac:dyDescent="0.25">
      <c r="L28625">
        <f>=(K28624-I28624)</f>
      </c>
    </row>
    <row r="28626" spans="12:12" x14ac:dyDescent="0.25">
      <c r="L28626">
        <f>=(K28625-I28625)</f>
      </c>
    </row>
    <row r="28627" spans="12:12" x14ac:dyDescent="0.25">
      <c r="L28627">
        <f>=(K28626-I28626)</f>
      </c>
    </row>
    <row r="28628" spans="12:12" x14ac:dyDescent="0.25">
      <c r="L28628">
        <f>=(K28627-I28627)</f>
      </c>
    </row>
    <row r="28629" spans="12:12" x14ac:dyDescent="0.25">
      <c r="L28629">
        <f>=(K28628-I28628)</f>
      </c>
    </row>
    <row r="28630" spans="12:12" x14ac:dyDescent="0.25">
      <c r="L28630">
        <f>=(K28629-I28629)</f>
      </c>
    </row>
    <row r="28631" spans="12:12" x14ac:dyDescent="0.25">
      <c r="L28631">
        <f>=(K28630-I28630)</f>
      </c>
    </row>
    <row r="28632" spans="1:13" x14ac:dyDescent="0.25">
      <c r="A28632" s="10">
        <v>46164</v>
      </c>
      <c r="B28632" s="14" t="s">
        <v>48</v>
      </c>
      <c r="C28632" s="14" t="s">
        <v>49</v>
      </c>
      <c r="D28632" s="25">
        <v>177862</v>
      </c>
      <c r="E28632" s="25" t="s">
        <v>15</v>
      </c>
      <c r="F28632" s="25"/>
      <c r="G28632" s="14" t="s">
        <v>2233</v>
      </c>
      <c r="H28632" s="26">
        <v>46160</v>
      </c>
      <c r="I28632" s="27">
        <v>800</v>
      </c>
      <c r="J28632" s="10"/>
      <c r="K28632" s="11"/>
      <c r="L28632" s="12">
        <f>K3823-I3823</f>
        <v>-800</v>
      </c>
      <c r="M28632" s="13"/>
    </row>
    <row r="28633" spans="12:12" x14ac:dyDescent="0.25">
      <c r="L28633">
        <f>=(K28632-I28632)</f>
      </c>
    </row>
    <row r="28634" spans="12:12" x14ac:dyDescent="0.25">
      <c r="L28634">
        <f>=(K28633-I28633)</f>
      </c>
    </row>
    <row r="28635" spans="12:12" x14ac:dyDescent="0.25">
      <c r="L28635">
        <f>=(K28634-I28634)</f>
      </c>
    </row>
    <row r="28636" spans="12:12" x14ac:dyDescent="0.25">
      <c r="L28636">
        <f>=(K28635-I28635)</f>
      </c>
    </row>
    <row r="28637" spans="12:12" x14ac:dyDescent="0.25">
      <c r="L28637">
        <f>=(K28636-I28636)</f>
      </c>
    </row>
    <row r="28638" spans="12:12" x14ac:dyDescent="0.25">
      <c r="L28638">
        <f>=(K28637-I28637)</f>
      </c>
    </row>
    <row r="28639" spans="12:12" x14ac:dyDescent="0.25">
      <c r="L28639">
        <f>=(K28638-I28638)</f>
      </c>
    </row>
    <row r="28640" spans="12:12" x14ac:dyDescent="0.25">
      <c r="L28640">
        <f>=(K28639-I28639)</f>
      </c>
    </row>
    <row r="28641" spans="12:12" x14ac:dyDescent="0.25">
      <c r="L28641">
        <f>=(K28640-I28640)</f>
      </c>
    </row>
    <row r="28642" spans="12:12" x14ac:dyDescent="0.25">
      <c r="L28642">
        <f>=(K28641-I28641)</f>
      </c>
    </row>
    <row r="28643" spans="12:12" x14ac:dyDescent="0.25">
      <c r="L28643">
        <f>=(K28642-I28642)</f>
      </c>
    </row>
    <row r="28644" spans="12:12" x14ac:dyDescent="0.25">
      <c r="L28644">
        <f>=(K28643-I28643)</f>
      </c>
    </row>
    <row r="28645" spans="12:12" x14ac:dyDescent="0.25">
      <c r="L28645">
        <f>=(K28644-I28644)</f>
      </c>
    </row>
    <row r="28646" spans="1:13" x14ac:dyDescent="0.25">
      <c r="A28646" s="10">
        <v>46164</v>
      </c>
      <c r="B28646" s="14" t="s">
        <v>48</v>
      </c>
      <c r="C28646" s="14" t="s">
        <v>49</v>
      </c>
      <c r="D28646" s="25">
        <v>177544</v>
      </c>
      <c r="E28646" s="25" t="s">
        <v>15</v>
      </c>
      <c r="F28646" s="25"/>
      <c r="G28646" s="14" t="s">
        <v>2234</v>
      </c>
      <c r="H28646" s="26">
        <v>46155</v>
      </c>
      <c r="I28646" s="27">
        <v>800</v>
      </c>
      <c r="J28646" s="10"/>
      <c r="K28646" s="11"/>
      <c r="L28646" s="12">
        <f>K3824-I3824</f>
        <v>-800</v>
      </c>
      <c r="M28646" s="13"/>
    </row>
    <row r="28647" spans="12:12" x14ac:dyDescent="0.25">
      <c r="L28647">
        <f>=(K28646-I28646)</f>
      </c>
    </row>
    <row r="28648" spans="12:12" x14ac:dyDescent="0.25">
      <c r="L28648">
        <f>=(K28647-I28647)</f>
      </c>
    </row>
    <row r="28649" spans="12:12" x14ac:dyDescent="0.25">
      <c r="L28649">
        <f>=(K28648-I28648)</f>
      </c>
    </row>
    <row r="28650" spans="12:12" x14ac:dyDescent="0.25">
      <c r="L28650">
        <f>=(K28649-I28649)</f>
      </c>
    </row>
    <row r="28651" spans="12:12" x14ac:dyDescent="0.25">
      <c r="L28651">
        <f>=(K28650-I28650)</f>
      </c>
    </row>
    <row r="28652" spans="12:12" x14ac:dyDescent="0.25">
      <c r="L28652">
        <f>=(K28651-I28651)</f>
      </c>
    </row>
    <row r="28653" spans="12:12" x14ac:dyDescent="0.25">
      <c r="L28653">
        <f>=(K28652-I28652)</f>
      </c>
    </row>
    <row r="28654" spans="12:12" x14ac:dyDescent="0.25">
      <c r="L28654">
        <f>=(K28653-I28653)</f>
      </c>
    </row>
    <row r="28655" spans="12:12" x14ac:dyDescent="0.25">
      <c r="L28655">
        <f>=(K28654-I28654)</f>
      </c>
    </row>
    <row r="28656" spans="12:12" x14ac:dyDescent="0.25">
      <c r="L28656">
        <f>=(K28655-I28655)</f>
      </c>
    </row>
    <row r="28657" spans="12:12" x14ac:dyDescent="0.25">
      <c r="L28657">
        <f>=(K28656-I28656)</f>
      </c>
    </row>
    <row r="28658" spans="12:12" x14ac:dyDescent="0.25">
      <c r="L28658">
        <f>=(K28657-I28657)</f>
      </c>
    </row>
    <row r="28659" spans="12:12" x14ac:dyDescent="0.25">
      <c r="L28659">
        <f>=(K28658-I28658)</f>
      </c>
    </row>
    <row r="28660" spans="1:13" x14ac:dyDescent="0.25">
      <c r="A28660" s="10">
        <v>46164</v>
      </c>
      <c r="B28660" s="14" t="s">
        <v>48</v>
      </c>
      <c r="C28660" s="14" t="s">
        <v>52</v>
      </c>
      <c r="D28660" s="25">
        <v>177786</v>
      </c>
      <c r="E28660" s="25" t="s">
        <v>15</v>
      </c>
      <c r="F28660" s="25"/>
      <c r="G28660" s="14" t="s">
        <v>2235</v>
      </c>
      <c r="H28660" s="26">
        <v>46159</v>
      </c>
      <c r="I28660" s="27">
        <v>900</v>
      </c>
      <c r="J28660" s="10"/>
      <c r="K28660" s="11"/>
      <c r="L28660" s="12">
        <f>K3825-I3825</f>
        <v>-900</v>
      </c>
      <c r="M28660" s="13"/>
    </row>
    <row r="28661" spans="12:12" x14ac:dyDescent="0.25">
      <c r="L28661">
        <f>=(K28660-I28660)</f>
      </c>
    </row>
    <row r="28662" spans="12:12" x14ac:dyDescent="0.25">
      <c r="L28662">
        <f>=(K28661-I28661)</f>
      </c>
    </row>
    <row r="28663" spans="12:12" x14ac:dyDescent="0.25">
      <c r="L28663">
        <f>=(K28662-I28662)</f>
      </c>
    </row>
    <row r="28664" spans="12:12" x14ac:dyDescent="0.25">
      <c r="L28664">
        <f>=(K28663-I28663)</f>
      </c>
    </row>
    <row r="28665" spans="12:12" x14ac:dyDescent="0.25">
      <c r="L28665">
        <f>=(K28664-I28664)</f>
      </c>
    </row>
    <row r="28666" spans="12:12" x14ac:dyDescent="0.25">
      <c r="L28666">
        <f>=(K28665-I28665)</f>
      </c>
    </row>
    <row r="28667" spans="12:12" x14ac:dyDescent="0.25">
      <c r="L28667">
        <f>=(K28666-I28666)</f>
      </c>
    </row>
    <row r="28668" spans="12:12" x14ac:dyDescent="0.25">
      <c r="L28668">
        <f>=(K28667-I28667)</f>
      </c>
    </row>
    <row r="28669" spans="12:12" x14ac:dyDescent="0.25">
      <c r="L28669">
        <f>=(K28668-I28668)</f>
      </c>
    </row>
    <row r="28670" spans="12:12" x14ac:dyDescent="0.25">
      <c r="L28670">
        <f>=(K28669-I28669)</f>
      </c>
    </row>
    <row r="28671" spans="12:12" x14ac:dyDescent="0.25">
      <c r="L28671">
        <f>=(K28670-I28670)</f>
      </c>
    </row>
    <row r="28672" spans="12:12" x14ac:dyDescent="0.25">
      <c r="L28672">
        <f>=(K28671-I28671)</f>
      </c>
    </row>
    <row r="28673" spans="12:12" x14ac:dyDescent="0.25">
      <c r="L28673">
        <f>=(K28672-I28672)</f>
      </c>
    </row>
    <row r="28674" spans="1:13" x14ac:dyDescent="0.25">
      <c r="A28674" s="10">
        <v>46164</v>
      </c>
      <c r="B28674" s="14" t="s">
        <v>48</v>
      </c>
      <c r="C28674" s="14" t="s">
        <v>52</v>
      </c>
      <c r="D28674" s="25">
        <v>177679</v>
      </c>
      <c r="E28674" s="25" t="s">
        <v>15</v>
      </c>
      <c r="F28674" s="25"/>
      <c r="G28674" s="14" t="s">
        <v>2236</v>
      </c>
      <c r="H28674" s="26">
        <v>46157</v>
      </c>
      <c r="I28674" s="27">
        <v>900</v>
      </c>
      <c r="J28674" s="10"/>
      <c r="K28674" s="11"/>
      <c r="L28674" s="12">
        <f>K3826-I3826</f>
        <v>-900</v>
      </c>
      <c r="M28674" s="13"/>
    </row>
    <row r="28675" spans="12:12" x14ac:dyDescent="0.25">
      <c r="L28675">
        <f>=(K28674-I28674)</f>
      </c>
    </row>
    <row r="28676" spans="12:12" x14ac:dyDescent="0.25">
      <c r="L28676">
        <f>=(K28675-I28675)</f>
      </c>
    </row>
    <row r="28677" spans="12:12" x14ac:dyDescent="0.25">
      <c r="L28677">
        <f>=(K28676-I28676)</f>
      </c>
    </row>
    <row r="28678" spans="12:12" x14ac:dyDescent="0.25">
      <c r="L28678">
        <f>=(K28677-I28677)</f>
      </c>
    </row>
    <row r="28679" spans="12:12" x14ac:dyDescent="0.25">
      <c r="L28679">
        <f>=(K28678-I28678)</f>
      </c>
    </row>
    <row r="28680" spans="12:12" x14ac:dyDescent="0.25">
      <c r="L28680">
        <f>=(K28679-I28679)</f>
      </c>
    </row>
    <row r="28681" spans="12:12" x14ac:dyDescent="0.25">
      <c r="L28681">
        <f>=(K28680-I28680)</f>
      </c>
    </row>
    <row r="28682" spans="12:12" x14ac:dyDescent="0.25">
      <c r="L28682">
        <f>=(K28681-I28681)</f>
      </c>
    </row>
    <row r="28683" spans="12:12" x14ac:dyDescent="0.25">
      <c r="L28683">
        <f>=(K28682-I28682)</f>
      </c>
    </row>
    <row r="28684" spans="12:12" x14ac:dyDescent="0.25">
      <c r="L28684">
        <f>=(K28683-I28683)</f>
      </c>
    </row>
    <row r="28685" spans="12:12" x14ac:dyDescent="0.25">
      <c r="L28685">
        <f>=(K28684-I28684)</f>
      </c>
    </row>
    <row r="28686" spans="12:12" x14ac:dyDescent="0.25">
      <c r="L28686">
        <f>=(K28685-I28685)</f>
      </c>
    </row>
    <row r="28687" spans="12:12" x14ac:dyDescent="0.25">
      <c r="L28687">
        <f>=(K28686-I28686)</f>
      </c>
    </row>
    <row r="28688" spans="1:13" x14ac:dyDescent="0.25">
      <c r="A28688" s="10">
        <v>46164</v>
      </c>
      <c r="B28688" s="14" t="s">
        <v>48</v>
      </c>
      <c r="C28688" s="14" t="s">
        <v>52</v>
      </c>
      <c r="D28688" s="25">
        <v>177615</v>
      </c>
      <c r="E28688" s="25" t="s">
        <v>15</v>
      </c>
      <c r="F28688" s="25"/>
      <c r="G28688" s="14" t="s">
        <v>2237</v>
      </c>
      <c r="H28688" s="26">
        <v>46156</v>
      </c>
      <c r="I28688" s="27">
        <v>900</v>
      </c>
      <c r="J28688" s="10"/>
      <c r="K28688" s="11"/>
      <c r="L28688" s="12">
        <f>K3827-I3827</f>
        <v>-900</v>
      </c>
      <c r="M28688" s="13"/>
    </row>
    <row r="28689" spans="12:12" x14ac:dyDescent="0.25">
      <c r="L28689">
        <f>=(K28688-I28688)</f>
      </c>
    </row>
    <row r="28690" spans="12:12" x14ac:dyDescent="0.25">
      <c r="L28690">
        <f>=(K28689-I28689)</f>
      </c>
    </row>
    <row r="28691" spans="12:12" x14ac:dyDescent="0.25">
      <c r="L28691">
        <f>=(K28690-I28690)</f>
      </c>
    </row>
    <row r="28692" spans="12:12" x14ac:dyDescent="0.25">
      <c r="L28692">
        <f>=(K28691-I28691)</f>
      </c>
    </row>
    <row r="28693" spans="12:12" x14ac:dyDescent="0.25">
      <c r="L28693">
        <f>=(K28692-I28692)</f>
      </c>
    </row>
    <row r="28694" spans="12:12" x14ac:dyDescent="0.25">
      <c r="L28694">
        <f>=(K28693-I28693)</f>
      </c>
    </row>
    <row r="28695" spans="12:12" x14ac:dyDescent="0.25">
      <c r="L28695">
        <f>=(K28694-I28694)</f>
      </c>
    </row>
    <row r="28696" spans="12:12" x14ac:dyDescent="0.25">
      <c r="L28696">
        <f>=(K28695-I28695)</f>
      </c>
    </row>
    <row r="28697" spans="12:12" x14ac:dyDescent="0.25">
      <c r="L28697">
        <f>=(K28696-I28696)</f>
      </c>
    </row>
    <row r="28698" spans="12:12" x14ac:dyDescent="0.25">
      <c r="L28698">
        <f>=(K28697-I28697)</f>
      </c>
    </row>
    <row r="28699" spans="12:12" x14ac:dyDescent="0.25">
      <c r="L28699">
        <f>=(K28698-I28698)</f>
      </c>
    </row>
    <row r="28700" spans="12:12" x14ac:dyDescent="0.25">
      <c r="L28700">
        <f>=(K28699-I28699)</f>
      </c>
    </row>
    <row r="28701" spans="12:12" x14ac:dyDescent="0.25">
      <c r="L28701">
        <f>=(K28700-I28700)</f>
      </c>
    </row>
    <row r="28702" spans="1:13" x14ac:dyDescent="0.25">
      <c r="A28702" s="10">
        <v>46164</v>
      </c>
      <c r="B28702" s="14" t="s">
        <v>48</v>
      </c>
      <c r="C28702" s="14" t="s">
        <v>52</v>
      </c>
      <c r="D28702" s="25">
        <v>177734</v>
      </c>
      <c r="E28702" s="25" t="s">
        <v>15</v>
      </c>
      <c r="F28702" s="25"/>
      <c r="G28702" s="14" t="s">
        <v>2238</v>
      </c>
      <c r="H28702" s="26">
        <v>46158</v>
      </c>
      <c r="I28702" s="27">
        <v>800</v>
      </c>
      <c r="J28702" s="10"/>
      <c r="K28702" s="11"/>
      <c r="L28702" s="12">
        <f>K3828-I3828</f>
        <v>-800</v>
      </c>
      <c r="M28702" s="13"/>
    </row>
    <row r="28703" spans="12:12" x14ac:dyDescent="0.25">
      <c r="L28703">
        <f>=(K28702-I28702)</f>
      </c>
    </row>
    <row r="28704" spans="12:12" x14ac:dyDescent="0.25">
      <c r="L28704">
        <f>=(K28703-I28703)</f>
      </c>
    </row>
    <row r="28705" spans="12:12" x14ac:dyDescent="0.25">
      <c r="L28705">
        <f>=(K28704-I28704)</f>
      </c>
    </row>
    <row r="28706" spans="12:12" x14ac:dyDescent="0.25">
      <c r="L28706">
        <f>=(K28705-I28705)</f>
      </c>
    </row>
    <row r="28707" spans="12:12" x14ac:dyDescent="0.25">
      <c r="L28707">
        <f>=(K28706-I28706)</f>
      </c>
    </row>
    <row r="28708" spans="12:12" x14ac:dyDescent="0.25">
      <c r="L28708">
        <f>=(K28707-I28707)</f>
      </c>
    </row>
    <row r="28709" spans="12:12" x14ac:dyDescent="0.25">
      <c r="L28709">
        <f>=(K28708-I28708)</f>
      </c>
    </row>
    <row r="28710" spans="12:12" x14ac:dyDescent="0.25">
      <c r="L28710">
        <f>=(K28709-I28709)</f>
      </c>
    </row>
    <row r="28711" spans="12:12" x14ac:dyDescent="0.25">
      <c r="L28711">
        <f>=(K28710-I28710)</f>
      </c>
    </row>
    <row r="28712" spans="12:12" x14ac:dyDescent="0.25">
      <c r="L28712">
        <f>=(K28711-I28711)</f>
      </c>
    </row>
    <row r="28713" spans="12:12" x14ac:dyDescent="0.25">
      <c r="L28713">
        <f>=(K28712-I28712)</f>
      </c>
    </row>
    <row r="28714" spans="12:12" x14ac:dyDescent="0.25">
      <c r="L28714">
        <f>=(K28713-I28713)</f>
      </c>
    </row>
    <row r="28715" spans="12:12" x14ac:dyDescent="0.25">
      <c r="L28715">
        <f>=(K28714-I28714)</f>
      </c>
    </row>
    <row r="28716" spans="1:13" x14ac:dyDescent="0.25">
      <c r="A28716" s="10">
        <v>46164</v>
      </c>
      <c r="B28716" s="6" t="s">
        <v>54</v>
      </c>
      <c r="C28716" s="14" t="s">
        <v>297</v>
      </c>
      <c r="D28716" s="25">
        <v>177929</v>
      </c>
      <c r="E28716" s="25" t="s">
        <v>15</v>
      </c>
      <c r="F28716" s="25"/>
      <c r="G28716" s="14" t="s">
        <v>2239</v>
      </c>
      <c r="H28716" s="26">
        <v>46161</v>
      </c>
      <c r="I28716" s="27">
        <v>600</v>
      </c>
      <c r="J28716" s="10"/>
      <c r="K28716" s="11"/>
      <c r="L28716" s="12">
        <f>K3829-I3829</f>
        <v>-600</v>
      </c>
      <c r="M28716" s="13"/>
    </row>
    <row r="28717" spans="12:12" x14ac:dyDescent="0.25">
      <c r="L28717">
        <f>=(K28716-I28716)</f>
      </c>
    </row>
    <row r="28718" spans="12:12" x14ac:dyDescent="0.25">
      <c r="L28718">
        <f>=(K28717-I28717)</f>
      </c>
    </row>
    <row r="28719" spans="12:12" x14ac:dyDescent="0.25">
      <c r="L28719">
        <f>=(K28718-I28718)</f>
      </c>
    </row>
    <row r="28720" spans="12:12" x14ac:dyDescent="0.25">
      <c r="L28720">
        <f>=(K28719-I28719)</f>
      </c>
    </row>
    <row r="28721" spans="12:12" x14ac:dyDescent="0.25">
      <c r="L28721">
        <f>=(K28720-I28720)</f>
      </c>
    </row>
    <row r="28722" spans="12:12" x14ac:dyDescent="0.25">
      <c r="L28722">
        <f>=(K28721-I28721)</f>
      </c>
    </row>
    <row r="28723" spans="12:12" x14ac:dyDescent="0.25">
      <c r="L28723">
        <f>=(K28722-I28722)</f>
      </c>
    </row>
    <row r="28724" spans="12:12" x14ac:dyDescent="0.25">
      <c r="L28724">
        <f>=(K28723-I28723)</f>
      </c>
    </row>
    <row r="28725" spans="12:12" x14ac:dyDescent="0.25">
      <c r="L28725">
        <f>=(K28724-I28724)</f>
      </c>
    </row>
    <row r="28726" spans="12:12" x14ac:dyDescent="0.25">
      <c r="L28726">
        <f>=(K28725-I28725)</f>
      </c>
    </row>
    <row r="28727" spans="12:12" x14ac:dyDescent="0.25">
      <c r="L28727">
        <f>=(K28726-I28726)</f>
      </c>
    </row>
    <row r="28728" spans="12:12" x14ac:dyDescent="0.25">
      <c r="L28728">
        <f>=(K28727-I28727)</f>
      </c>
    </row>
    <row r="28729" spans="12:12" x14ac:dyDescent="0.25">
      <c r="L28729">
        <f>=(K28728-I28728)</f>
      </c>
    </row>
    <row r="28730" spans="1:13" x14ac:dyDescent="0.25">
      <c r="A28730" s="10">
        <v>46164</v>
      </c>
      <c r="B28730" s="6" t="s">
        <v>54</v>
      </c>
      <c r="C28730" s="14" t="s">
        <v>55</v>
      </c>
      <c r="D28730" s="25">
        <v>177792</v>
      </c>
      <c r="E28730" s="25" t="s">
        <v>15</v>
      </c>
      <c r="F28730" s="25"/>
      <c r="G28730" s="14" t="s">
        <v>2240</v>
      </c>
      <c r="H28730" s="26">
        <v>46159</v>
      </c>
      <c r="I28730" s="27">
        <v>800</v>
      </c>
      <c r="J28730" s="10"/>
      <c r="K28730" s="11"/>
      <c r="L28730" s="12">
        <f>K3830-I3830</f>
        <v>-800</v>
      </c>
      <c r="M28730" s="13"/>
    </row>
    <row r="28731" spans="12:12" x14ac:dyDescent="0.25">
      <c r="L28731">
        <f>=(K28730-I28730)</f>
      </c>
    </row>
    <row r="28732" spans="12:12" x14ac:dyDescent="0.25">
      <c r="L28732">
        <f>=(K28731-I28731)</f>
      </c>
    </row>
    <row r="28733" spans="12:12" x14ac:dyDescent="0.25">
      <c r="L28733">
        <f>=(K28732-I28732)</f>
      </c>
    </row>
    <row r="28734" spans="12:12" x14ac:dyDescent="0.25">
      <c r="L28734">
        <f>=(K28733-I28733)</f>
      </c>
    </row>
    <row r="28735" spans="12:12" x14ac:dyDescent="0.25">
      <c r="L28735">
        <f>=(K28734-I28734)</f>
      </c>
    </row>
    <row r="28736" spans="12:12" x14ac:dyDescent="0.25">
      <c r="L28736">
        <f>=(K28735-I28735)</f>
      </c>
    </row>
    <row r="28737" spans="12:12" x14ac:dyDescent="0.25">
      <c r="L28737">
        <f>=(K28736-I28736)</f>
      </c>
    </row>
    <row r="28738" spans="12:12" x14ac:dyDescent="0.25">
      <c r="L28738">
        <f>=(K28737-I28737)</f>
      </c>
    </row>
    <row r="28739" spans="12:12" x14ac:dyDescent="0.25">
      <c r="L28739">
        <f>=(K28738-I28738)</f>
      </c>
    </row>
    <row r="28740" spans="12:12" x14ac:dyDescent="0.25">
      <c r="L28740">
        <f>=(K28739-I28739)</f>
      </c>
    </row>
    <row r="28741" spans="12:12" x14ac:dyDescent="0.25">
      <c r="L28741">
        <f>=(K28740-I28740)</f>
      </c>
    </row>
    <row r="28742" spans="12:12" x14ac:dyDescent="0.25">
      <c r="L28742">
        <f>=(K28741-I28741)</f>
      </c>
    </row>
    <row r="28743" spans="12:12" x14ac:dyDescent="0.25">
      <c r="L28743">
        <f>=(K28742-I28742)</f>
      </c>
    </row>
    <row r="28744" spans="1:13" x14ac:dyDescent="0.25">
      <c r="A28744" s="10">
        <v>46164</v>
      </c>
      <c r="B28744" s="6" t="s">
        <v>54</v>
      </c>
      <c r="C28744" s="14" t="s">
        <v>55</v>
      </c>
      <c r="D28744" s="25">
        <v>177761</v>
      </c>
      <c r="E28744" s="25" t="s">
        <v>15</v>
      </c>
      <c r="F28744" s="25"/>
      <c r="G28744" s="14" t="s">
        <v>2241</v>
      </c>
      <c r="H28744" s="26">
        <v>46158</v>
      </c>
      <c r="I28744" s="27">
        <v>800</v>
      </c>
      <c r="J28744" s="10"/>
      <c r="K28744" s="11"/>
      <c r="L28744" s="12">
        <f>K3831-I3831</f>
        <v>-800</v>
      </c>
      <c r="M28744" s="13"/>
    </row>
    <row r="28745" spans="12:12" x14ac:dyDescent="0.25">
      <c r="L28745">
        <f>=(K28744-I28744)</f>
      </c>
    </row>
    <row r="28746" spans="12:12" x14ac:dyDescent="0.25">
      <c r="L28746">
        <f>=(K28745-I28745)</f>
      </c>
    </row>
    <row r="28747" spans="12:12" x14ac:dyDescent="0.25">
      <c r="L28747">
        <f>=(K28746-I28746)</f>
      </c>
    </row>
    <row r="28748" spans="12:12" x14ac:dyDescent="0.25">
      <c r="L28748">
        <f>=(K28747-I28747)</f>
      </c>
    </row>
    <row r="28749" spans="12:12" x14ac:dyDescent="0.25">
      <c r="L28749">
        <f>=(K28748-I28748)</f>
      </c>
    </row>
    <row r="28750" spans="12:12" x14ac:dyDescent="0.25">
      <c r="L28750">
        <f>=(K28749-I28749)</f>
      </c>
    </row>
    <row r="28751" spans="12:12" x14ac:dyDescent="0.25">
      <c r="L28751">
        <f>=(K28750-I28750)</f>
      </c>
    </row>
    <row r="28752" spans="12:12" x14ac:dyDescent="0.25">
      <c r="L28752">
        <f>=(K28751-I28751)</f>
      </c>
    </row>
    <row r="28753" spans="12:12" x14ac:dyDescent="0.25">
      <c r="L28753">
        <f>=(K28752-I28752)</f>
      </c>
    </row>
    <row r="28754" spans="12:12" x14ac:dyDescent="0.25">
      <c r="L28754">
        <f>=(K28753-I28753)</f>
      </c>
    </row>
    <row r="28755" spans="12:12" x14ac:dyDescent="0.25">
      <c r="L28755">
        <f>=(K28754-I28754)</f>
      </c>
    </row>
    <row r="28756" spans="12:12" x14ac:dyDescent="0.25">
      <c r="L28756">
        <f>=(K28755-I28755)</f>
      </c>
    </row>
    <row r="28757" spans="12:12" x14ac:dyDescent="0.25">
      <c r="L28757">
        <f>=(K28756-I28756)</f>
      </c>
    </row>
    <row r="28758" spans="1:13" x14ac:dyDescent="0.25">
      <c r="A28758" s="10">
        <v>46164</v>
      </c>
      <c r="B28758" s="6" t="s">
        <v>54</v>
      </c>
      <c r="C28758" s="14" t="s">
        <v>55</v>
      </c>
      <c r="D28758" s="25">
        <v>177622</v>
      </c>
      <c r="E28758" s="25" t="s">
        <v>15</v>
      </c>
      <c r="F28758" s="25"/>
      <c r="G28758" s="14" t="s">
        <v>2242</v>
      </c>
      <c r="H28758" s="26">
        <v>46156</v>
      </c>
      <c r="I28758" s="27">
        <v>800</v>
      </c>
      <c r="J28758" s="10"/>
      <c r="K28758" s="11"/>
      <c r="L28758" s="12">
        <f>K3832-I3832</f>
        <v>-800</v>
      </c>
      <c r="M28758" s="13"/>
    </row>
    <row r="28759" spans="12:12" x14ac:dyDescent="0.25">
      <c r="L28759">
        <f>=(K28758-I28758)</f>
      </c>
    </row>
    <row r="28760" spans="12:12" x14ac:dyDescent="0.25">
      <c r="L28760">
        <f>=(K28759-I28759)</f>
      </c>
    </row>
    <row r="28761" spans="12:12" x14ac:dyDescent="0.25">
      <c r="L28761">
        <f>=(K28760-I28760)</f>
      </c>
    </row>
    <row r="28762" spans="12:12" x14ac:dyDescent="0.25">
      <c r="L28762">
        <f>=(K28761-I28761)</f>
      </c>
    </row>
    <row r="28763" spans="12:12" x14ac:dyDescent="0.25">
      <c r="L28763">
        <f>=(K28762-I28762)</f>
      </c>
    </row>
    <row r="28764" spans="12:12" x14ac:dyDescent="0.25">
      <c r="L28764">
        <f>=(K28763-I28763)</f>
      </c>
    </row>
    <row r="28765" spans="12:12" x14ac:dyDescent="0.25">
      <c r="L28765">
        <f>=(K28764-I28764)</f>
      </c>
    </row>
    <row r="28766" spans="12:12" x14ac:dyDescent="0.25">
      <c r="L28766">
        <f>=(K28765-I28765)</f>
      </c>
    </row>
    <row r="28767" spans="12:12" x14ac:dyDescent="0.25">
      <c r="L28767">
        <f>=(K28766-I28766)</f>
      </c>
    </row>
    <row r="28768" spans="12:12" x14ac:dyDescent="0.25">
      <c r="L28768">
        <f>=(K28767-I28767)</f>
      </c>
    </row>
    <row r="28769" spans="12:12" x14ac:dyDescent="0.25">
      <c r="L28769">
        <f>=(K28768-I28768)</f>
      </c>
    </row>
    <row r="28770" spans="12:12" x14ac:dyDescent="0.25">
      <c r="L28770">
        <f>=(K28769-I28769)</f>
      </c>
    </row>
    <row r="28771" spans="12:12" x14ac:dyDescent="0.25">
      <c r="L28771">
        <f>=(K28770-I28770)</f>
      </c>
    </row>
    <row r="28772" spans="1:13" x14ac:dyDescent="0.25">
      <c r="A28772" s="10">
        <v>46164</v>
      </c>
      <c r="B28772" s="6" t="s">
        <v>54</v>
      </c>
      <c r="C28772" s="14" t="s">
        <v>55</v>
      </c>
      <c r="D28772" s="25">
        <v>177608</v>
      </c>
      <c r="E28772" s="25" t="s">
        <v>15</v>
      </c>
      <c r="F28772" s="25"/>
      <c r="G28772" s="14" t="s">
        <v>2243</v>
      </c>
      <c r="H28772" s="26">
        <v>46156</v>
      </c>
      <c r="I28772" s="27">
        <v>800</v>
      </c>
      <c r="J28772" s="10"/>
      <c r="K28772" s="11"/>
      <c r="L28772" s="12">
        <f>K3833-I3833</f>
        <v>-800</v>
      </c>
      <c r="M28772" s="13"/>
    </row>
    <row r="28773" spans="12:12" x14ac:dyDescent="0.25">
      <c r="L28773">
        <f>=(K28772-I28772)</f>
      </c>
    </row>
    <row r="28774" spans="12:12" x14ac:dyDescent="0.25">
      <c r="L28774">
        <f>=(K28773-I28773)</f>
      </c>
    </row>
    <row r="28775" spans="12:12" x14ac:dyDescent="0.25">
      <c r="L28775">
        <f>=(K28774-I28774)</f>
      </c>
    </row>
    <row r="28776" spans="12:12" x14ac:dyDescent="0.25">
      <c r="L28776">
        <f>=(K28775-I28775)</f>
      </c>
    </row>
    <row r="28777" spans="12:12" x14ac:dyDescent="0.25">
      <c r="L28777">
        <f>=(K28776-I28776)</f>
      </c>
    </row>
    <row r="28778" spans="12:12" x14ac:dyDescent="0.25">
      <c r="L28778">
        <f>=(K28777-I28777)</f>
      </c>
    </row>
    <row r="28779" spans="12:12" x14ac:dyDescent="0.25">
      <c r="L28779">
        <f>=(K28778-I28778)</f>
      </c>
    </row>
    <row r="28780" spans="12:12" x14ac:dyDescent="0.25">
      <c r="L28780">
        <f>=(K28779-I28779)</f>
      </c>
    </row>
    <row r="28781" spans="12:12" x14ac:dyDescent="0.25">
      <c r="L28781">
        <f>=(K28780-I28780)</f>
      </c>
    </row>
    <row r="28782" spans="12:12" x14ac:dyDescent="0.25">
      <c r="L28782">
        <f>=(K28781-I28781)</f>
      </c>
    </row>
    <row r="28783" spans="12:12" x14ac:dyDescent="0.25">
      <c r="L28783">
        <f>=(K28782-I28782)</f>
      </c>
    </row>
    <row r="28784" spans="12:12" x14ac:dyDescent="0.25">
      <c r="L28784">
        <f>=(K28783-I28783)</f>
      </c>
    </row>
    <row r="28785" spans="12:12" x14ac:dyDescent="0.25">
      <c r="L28785">
        <f>=(K28784-I28784)</f>
      </c>
    </row>
    <row r="28786" spans="1:13" x14ac:dyDescent="0.25">
      <c r="A28786" s="10">
        <v>46164</v>
      </c>
      <c r="B28786" s="14" t="s">
        <v>57</v>
      </c>
      <c r="C28786" s="14" t="s">
        <v>60</v>
      </c>
      <c r="D28786" s="25">
        <v>177647</v>
      </c>
      <c r="E28786" s="25" t="s">
        <v>15</v>
      </c>
      <c r="F28786" s="25"/>
      <c r="G28786" s="14" t="s">
        <v>2244</v>
      </c>
      <c r="H28786" s="26">
        <v>46157</v>
      </c>
      <c r="I28786" s="27">
        <v>400</v>
      </c>
      <c r="J28786" s="10"/>
      <c r="K28786" s="11"/>
      <c r="L28786" s="12">
        <f>K3834-I3834</f>
        <v>-400</v>
      </c>
      <c r="M28786" s="13"/>
    </row>
    <row r="28787" spans="12:12" x14ac:dyDescent="0.25">
      <c r="L28787">
        <f>=(K28786-I28786)</f>
      </c>
    </row>
    <row r="28788" spans="12:12" x14ac:dyDescent="0.25">
      <c r="L28788">
        <f>=(K28787-I28787)</f>
      </c>
    </row>
    <row r="28789" spans="12:12" x14ac:dyDescent="0.25">
      <c r="L28789">
        <f>=(K28788-I28788)</f>
      </c>
    </row>
    <row r="28790" spans="12:12" x14ac:dyDescent="0.25">
      <c r="L28790">
        <f>=(K28789-I28789)</f>
      </c>
    </row>
    <row r="28791" spans="12:12" x14ac:dyDescent="0.25">
      <c r="L28791">
        <f>=(K28790-I28790)</f>
      </c>
    </row>
    <row r="28792" spans="12:12" x14ac:dyDescent="0.25">
      <c r="L28792">
        <f>=(K28791-I28791)</f>
      </c>
    </row>
    <row r="28793" spans="12:12" x14ac:dyDescent="0.25">
      <c r="L28793">
        <f>=(K28792-I28792)</f>
      </c>
    </row>
    <row r="28794" spans="12:12" x14ac:dyDescent="0.25">
      <c r="L28794">
        <f>=(K28793-I28793)</f>
      </c>
    </row>
    <row r="28795" spans="12:12" x14ac:dyDescent="0.25">
      <c r="L28795">
        <f>=(K28794-I28794)</f>
      </c>
    </row>
    <row r="28796" spans="12:12" x14ac:dyDescent="0.25">
      <c r="L28796">
        <f>=(K28795-I28795)</f>
      </c>
    </row>
    <row r="28797" spans="12:12" x14ac:dyDescent="0.25">
      <c r="L28797">
        <f>=(K28796-I28796)</f>
      </c>
    </row>
    <row r="28798" spans="12:12" x14ac:dyDescent="0.25">
      <c r="L28798">
        <f>=(K28797-I28797)</f>
      </c>
    </row>
    <row r="28799" spans="12:12" x14ac:dyDescent="0.25">
      <c r="L28799">
        <f>=(K28798-I28798)</f>
      </c>
    </row>
    <row r="28800" spans="1:13" x14ac:dyDescent="0.25">
      <c r="A28800" s="10">
        <v>46164</v>
      </c>
      <c r="B28800" s="14" t="s">
        <v>64</v>
      </c>
      <c r="C28800" s="14" t="s">
        <v>65</v>
      </c>
      <c r="D28800" s="25">
        <v>177872</v>
      </c>
      <c r="E28800" s="25" t="s">
        <v>15</v>
      </c>
      <c r="F28800" s="25"/>
      <c r="G28800" s="14" t="s">
        <v>2245</v>
      </c>
      <c r="H28800" s="26">
        <v>46156</v>
      </c>
      <c r="I28800" s="27">
        <v>550</v>
      </c>
      <c r="J28800" s="10"/>
      <c r="K28800" s="11"/>
      <c r="L28800" s="12">
        <f>K3835-I3835</f>
        <v>-550</v>
      </c>
      <c r="M28800" s="13"/>
    </row>
    <row r="28801" spans="12:12" x14ac:dyDescent="0.25">
      <c r="L28801">
        <f>=(K28800-I28800)</f>
      </c>
    </row>
    <row r="28802" spans="12:12" x14ac:dyDescent="0.25">
      <c r="L28802">
        <f>=(K28801-I28801)</f>
      </c>
    </row>
    <row r="28803" spans="12:12" x14ac:dyDescent="0.25">
      <c r="L28803">
        <f>=(K28802-I28802)</f>
      </c>
    </row>
    <row r="28804" spans="12:12" x14ac:dyDescent="0.25">
      <c r="L28804">
        <f>=(K28803-I28803)</f>
      </c>
    </row>
    <row r="28805" spans="12:12" x14ac:dyDescent="0.25">
      <c r="L28805">
        <f>=(K28804-I28804)</f>
      </c>
    </row>
    <row r="28806" spans="12:12" x14ac:dyDescent="0.25">
      <c r="L28806">
        <f>=(K28805-I28805)</f>
      </c>
    </row>
    <row r="28807" spans="12:12" x14ac:dyDescent="0.25">
      <c r="L28807">
        <f>=(K28806-I28806)</f>
      </c>
    </row>
    <row r="28808" spans="12:12" x14ac:dyDescent="0.25">
      <c r="L28808">
        <f>=(K28807-I28807)</f>
      </c>
    </row>
    <row r="28809" spans="12:12" x14ac:dyDescent="0.25">
      <c r="L28809">
        <f>=(K28808-I28808)</f>
      </c>
    </row>
    <row r="28810" spans="12:12" x14ac:dyDescent="0.25">
      <c r="L28810">
        <f>=(K28809-I28809)</f>
      </c>
    </row>
    <row r="28811" spans="12:12" x14ac:dyDescent="0.25">
      <c r="L28811">
        <f>=(K28810-I28810)</f>
      </c>
    </row>
    <row r="28812" spans="12:12" x14ac:dyDescent="0.25">
      <c r="L28812">
        <f>=(K28811-I28811)</f>
      </c>
    </row>
    <row r="28813" spans="12:12" x14ac:dyDescent="0.25">
      <c r="L28813">
        <f>=(K28812-I28812)</f>
      </c>
    </row>
    <row r="28814" spans="1:13" x14ac:dyDescent="0.25">
      <c r="A28814" s="10">
        <v>46164</v>
      </c>
      <c r="B28814" s="14" t="s">
        <v>67</v>
      </c>
      <c r="C28814" s="14" t="s">
        <v>312</v>
      </c>
      <c r="D28814" s="25">
        <v>177817</v>
      </c>
      <c r="E28814" s="25" t="s">
        <v>15</v>
      </c>
      <c r="F28814" s="25"/>
      <c r="G28814" s="14" t="s">
        <v>2246</v>
      </c>
      <c r="H28814" s="26">
        <v>46160</v>
      </c>
      <c r="I28814" s="27">
        <v>600</v>
      </c>
      <c r="J28814" s="10">
        <v>46175</v>
      </c>
      <c r="K28814" s="11">
        <v>600</v>
      </c>
      <c r="L28814" s="12">
        <f>K3836-I3836</f>
      </c>
      <c r="M28814" s="13"/>
    </row>
    <row r="28815" spans="12:12" x14ac:dyDescent="0.25">
      <c r="L28815">
        <f>=(K28814-I28814)</f>
      </c>
    </row>
    <row r="28816" spans="12:12" x14ac:dyDescent="0.25">
      <c r="L28816">
        <f>=(K28815-I28815)</f>
      </c>
    </row>
    <row r="28817" spans="12:12" x14ac:dyDescent="0.25">
      <c r="L28817">
        <f>=(K28816-I28816)</f>
      </c>
    </row>
    <row r="28818" spans="12:12" x14ac:dyDescent="0.25">
      <c r="L28818">
        <f>=(K28817-I28817)</f>
      </c>
    </row>
    <row r="28819" spans="12:12" x14ac:dyDescent="0.25">
      <c r="L28819">
        <f>=(K28818-I28818)</f>
      </c>
    </row>
    <row r="28820" spans="12:12" x14ac:dyDescent="0.25">
      <c r="L28820">
        <f>=(K28819-I28819)</f>
      </c>
    </row>
    <row r="28821" spans="12:12" x14ac:dyDescent="0.25">
      <c r="L28821">
        <f>=(K28820-I28820)</f>
      </c>
    </row>
    <row r="28822" spans="12:12" x14ac:dyDescent="0.25">
      <c r="L28822">
        <f>=(K28821-I28821)</f>
      </c>
    </row>
    <row r="28823" spans="12:12" x14ac:dyDescent="0.25">
      <c r="L28823">
        <f>=(K28822-I28822)</f>
      </c>
    </row>
    <row r="28824" spans="12:12" x14ac:dyDescent="0.25">
      <c r="L28824">
        <f>=(K28823-I28823)</f>
      </c>
    </row>
    <row r="28825" spans="12:12" x14ac:dyDescent="0.25">
      <c r="L28825">
        <f>=(K28824-I28824)</f>
      </c>
    </row>
    <row r="28826" spans="12:12" x14ac:dyDescent="0.25">
      <c r="L28826">
        <f>=(K28825-I28825)</f>
      </c>
    </row>
    <row r="28827" spans="12:12" x14ac:dyDescent="0.25">
      <c r="L28827">
        <f>=(K28826-I28826)</f>
      </c>
    </row>
    <row r="28828" spans="1:13" x14ac:dyDescent="0.25">
      <c r="A28828" s="10">
        <v>46164</v>
      </c>
      <c r="B28828" s="14" t="s">
        <v>67</v>
      </c>
      <c r="C28828" s="14" t="s">
        <v>312</v>
      </c>
      <c r="D28828" s="25">
        <v>177807</v>
      </c>
      <c r="E28828" s="25" t="s">
        <v>15</v>
      </c>
      <c r="F28828" s="25"/>
      <c r="G28828" s="14" t="s">
        <v>2247</v>
      </c>
      <c r="H28828" s="26">
        <v>46160</v>
      </c>
      <c r="I28828" s="27">
        <v>600</v>
      </c>
      <c r="J28828" s="10">
        <v>46175</v>
      </c>
      <c r="K28828" s="11">
        <v>600</v>
      </c>
      <c r="L28828" s="12">
        <f>K3837-I3837</f>
      </c>
      <c r="M28828" s="13"/>
    </row>
    <row r="28829" spans="12:12" x14ac:dyDescent="0.25">
      <c r="L28829">
        <f>=(K28828-I28828)</f>
      </c>
    </row>
    <row r="28830" spans="12:12" x14ac:dyDescent="0.25">
      <c r="L28830">
        <f>=(K28829-I28829)</f>
      </c>
    </row>
    <row r="28831" spans="12:12" x14ac:dyDescent="0.25">
      <c r="L28831">
        <f>=(K28830-I28830)</f>
      </c>
    </row>
    <row r="28832" spans="12:12" x14ac:dyDescent="0.25">
      <c r="L28832">
        <f>=(K28831-I28831)</f>
      </c>
    </row>
    <row r="28833" spans="12:12" x14ac:dyDescent="0.25">
      <c r="L28833">
        <f>=(K28832-I28832)</f>
      </c>
    </row>
    <row r="28834" spans="12:12" x14ac:dyDescent="0.25">
      <c r="L28834">
        <f>=(K28833-I28833)</f>
      </c>
    </row>
    <row r="28835" spans="12:12" x14ac:dyDescent="0.25">
      <c r="L28835">
        <f>=(K28834-I28834)</f>
      </c>
    </row>
    <row r="28836" spans="12:12" x14ac:dyDescent="0.25">
      <c r="L28836">
        <f>=(K28835-I28835)</f>
      </c>
    </row>
    <row r="28837" spans="12:12" x14ac:dyDescent="0.25">
      <c r="L28837">
        <f>=(K28836-I28836)</f>
      </c>
    </row>
    <row r="28838" spans="12:12" x14ac:dyDescent="0.25">
      <c r="L28838">
        <f>=(K28837-I28837)</f>
      </c>
    </row>
    <row r="28839" spans="12:12" x14ac:dyDescent="0.25">
      <c r="L28839">
        <f>=(K28838-I28838)</f>
      </c>
    </row>
    <row r="28840" spans="12:12" x14ac:dyDescent="0.25">
      <c r="L28840">
        <f>=(K28839-I28839)</f>
      </c>
    </row>
    <row r="28841" spans="12:12" x14ac:dyDescent="0.25">
      <c r="L28841">
        <f>=(K28840-I28840)</f>
      </c>
    </row>
    <row r="28842" spans="1:13" x14ac:dyDescent="0.25">
      <c r="A28842" s="10">
        <v>46164</v>
      </c>
      <c r="B28842" s="14" t="s">
        <v>67</v>
      </c>
      <c r="C28842" s="14" t="s">
        <v>312</v>
      </c>
      <c r="D28842" s="25">
        <v>177702</v>
      </c>
      <c r="E28842" s="25" t="s">
        <v>15</v>
      </c>
      <c r="F28842" s="25"/>
      <c r="G28842" s="14" t="s">
        <v>2248</v>
      </c>
      <c r="H28842" s="26">
        <v>46158</v>
      </c>
      <c r="I28842" s="27">
        <v>600</v>
      </c>
      <c r="J28842" s="10">
        <v>46175</v>
      </c>
      <c r="K28842" s="11">
        <v>600</v>
      </c>
      <c r="L28842" s="12">
        <f>K3838-I3838</f>
      </c>
      <c r="M28842" s="13"/>
    </row>
    <row r="28843" spans="12:12" x14ac:dyDescent="0.25">
      <c r="L28843">
        <f>=(K28842-I28842)</f>
      </c>
    </row>
    <row r="28844" spans="12:12" x14ac:dyDescent="0.25">
      <c r="L28844">
        <f>=(K28843-I28843)</f>
      </c>
    </row>
    <row r="28845" spans="12:12" x14ac:dyDescent="0.25">
      <c r="L28845">
        <f>=(K28844-I28844)</f>
      </c>
    </row>
    <row r="28846" spans="12:12" x14ac:dyDescent="0.25">
      <c r="L28846">
        <f>=(K28845-I28845)</f>
      </c>
    </row>
    <row r="28847" spans="12:12" x14ac:dyDescent="0.25">
      <c r="L28847">
        <f>=(K28846-I28846)</f>
      </c>
    </row>
    <row r="28848" spans="12:12" x14ac:dyDescent="0.25">
      <c r="L28848">
        <f>=(K28847-I28847)</f>
      </c>
    </row>
    <row r="28849" spans="12:12" x14ac:dyDescent="0.25">
      <c r="L28849">
        <f>=(K28848-I28848)</f>
      </c>
    </row>
    <row r="28850" spans="12:12" x14ac:dyDescent="0.25">
      <c r="L28850">
        <f>=(K28849-I28849)</f>
      </c>
    </row>
    <row r="28851" spans="12:12" x14ac:dyDescent="0.25">
      <c r="L28851">
        <f>=(K28850-I28850)</f>
      </c>
    </row>
    <row r="28852" spans="12:12" x14ac:dyDescent="0.25">
      <c r="L28852">
        <f>=(K28851-I28851)</f>
      </c>
    </row>
    <row r="28853" spans="12:12" x14ac:dyDescent="0.25">
      <c r="L28853">
        <f>=(K28852-I28852)</f>
      </c>
    </row>
    <row r="28854" spans="12:12" x14ac:dyDescent="0.25">
      <c r="L28854">
        <f>=(K28853-I28853)</f>
      </c>
    </row>
    <row r="28855" spans="12:12" x14ac:dyDescent="0.25">
      <c r="L28855">
        <f>=(K28854-I28854)</f>
      </c>
    </row>
    <row r="28856" spans="1:13" x14ac:dyDescent="0.25">
      <c r="A28856" s="10">
        <v>46164</v>
      </c>
      <c r="B28856" s="14" t="s">
        <v>67</v>
      </c>
      <c r="C28856" s="14" t="s">
        <v>68</v>
      </c>
      <c r="D28856" s="25">
        <v>177945</v>
      </c>
      <c r="E28856" s="25" t="s">
        <v>15</v>
      </c>
      <c r="F28856" s="25"/>
      <c r="G28856" s="14" t="s">
        <v>2249</v>
      </c>
      <c r="H28856" s="26">
        <v>46162</v>
      </c>
      <c r="I28856" s="27">
        <v>600</v>
      </c>
      <c r="J28856" s="10">
        <v>46175</v>
      </c>
      <c r="K28856" s="11">
        <v>600</v>
      </c>
      <c r="L28856" s="12">
        <f>K3839-I3839</f>
      </c>
      <c r="M28856" s="13"/>
    </row>
    <row r="28857" spans="12:12" x14ac:dyDescent="0.25">
      <c r="L28857">
        <f>=(K28856-I28856)</f>
      </c>
    </row>
    <row r="28858" spans="12:12" x14ac:dyDescent="0.25">
      <c r="L28858">
        <f>=(K28857-I28857)</f>
      </c>
    </row>
    <row r="28859" spans="12:12" x14ac:dyDescent="0.25">
      <c r="L28859">
        <f>=(K28858-I28858)</f>
      </c>
    </row>
    <row r="28860" spans="12:12" x14ac:dyDescent="0.25">
      <c r="L28860">
        <f>=(K28859-I28859)</f>
      </c>
    </row>
    <row r="28861" spans="12:12" x14ac:dyDescent="0.25">
      <c r="L28861">
        <f>=(K28860-I28860)</f>
      </c>
    </row>
    <row r="28862" spans="12:12" x14ac:dyDescent="0.25">
      <c r="L28862">
        <f>=(K28861-I28861)</f>
      </c>
    </row>
    <row r="28863" spans="12:12" x14ac:dyDescent="0.25">
      <c r="L28863">
        <f>=(K28862-I28862)</f>
      </c>
    </row>
    <row r="28864" spans="12:12" x14ac:dyDescent="0.25">
      <c r="L28864">
        <f>=(K28863-I28863)</f>
      </c>
    </row>
    <row r="28865" spans="12:12" x14ac:dyDescent="0.25">
      <c r="L28865">
        <f>=(K28864-I28864)</f>
      </c>
    </row>
    <row r="28866" spans="12:12" x14ac:dyDescent="0.25">
      <c r="L28866">
        <f>=(K28865-I28865)</f>
      </c>
    </row>
    <row r="28867" spans="12:12" x14ac:dyDescent="0.25">
      <c r="L28867">
        <f>=(K28866-I28866)</f>
      </c>
    </row>
    <row r="28868" spans="12:12" x14ac:dyDescent="0.25">
      <c r="L28868">
        <f>=(K28867-I28867)</f>
      </c>
    </row>
    <row r="28869" spans="12:12" x14ac:dyDescent="0.25">
      <c r="L28869">
        <f>=(K28868-I28868)</f>
      </c>
    </row>
    <row r="28870" spans="1:13" x14ac:dyDescent="0.25">
      <c r="A28870" s="10">
        <v>46164</v>
      </c>
      <c r="B28870" s="14" t="s">
        <v>70</v>
      </c>
      <c r="C28870" s="14" t="s">
        <v>317</v>
      </c>
      <c r="D28870" s="25">
        <v>177653</v>
      </c>
      <c r="E28870" s="25" t="s">
        <v>15</v>
      </c>
      <c r="F28870" s="25"/>
      <c r="G28870" s="14" t="s">
        <v>2250</v>
      </c>
      <c r="H28870" s="26">
        <v>46157</v>
      </c>
      <c r="I28870" s="27">
        <v>400</v>
      </c>
      <c r="J28870" s="10"/>
      <c r="K28870" s="11"/>
      <c r="L28870" s="12">
        <f>K3840-I3840</f>
        <v>-400</v>
      </c>
      <c r="M28870" s="13"/>
    </row>
    <row r="28871" spans="12:12" x14ac:dyDescent="0.25">
      <c r="L28871">
        <f>=(K28870-I28870)</f>
      </c>
    </row>
    <row r="28872" spans="12:12" x14ac:dyDescent="0.25">
      <c r="L28872">
        <f>=(K28871-I28871)</f>
      </c>
    </row>
    <row r="28873" spans="12:12" x14ac:dyDescent="0.25">
      <c r="L28873">
        <f>=(K28872-I28872)</f>
      </c>
    </row>
    <row r="28874" spans="12:12" x14ac:dyDescent="0.25">
      <c r="L28874">
        <f>=(K28873-I28873)</f>
      </c>
    </row>
    <row r="28875" spans="12:12" x14ac:dyDescent="0.25">
      <c r="L28875">
        <f>=(K28874-I28874)</f>
      </c>
    </row>
    <row r="28876" spans="12:12" x14ac:dyDescent="0.25">
      <c r="L28876">
        <f>=(K28875-I28875)</f>
      </c>
    </row>
    <row r="28877" spans="12:12" x14ac:dyDescent="0.25">
      <c r="L28877">
        <f>=(K28876-I28876)</f>
      </c>
    </row>
    <row r="28878" spans="12:12" x14ac:dyDescent="0.25">
      <c r="L28878">
        <f>=(K28877-I28877)</f>
      </c>
    </row>
    <row r="28879" spans="12:12" x14ac:dyDescent="0.25">
      <c r="L28879">
        <f>=(K28878-I28878)</f>
      </c>
    </row>
    <row r="28880" spans="12:12" x14ac:dyDescent="0.25">
      <c r="L28880">
        <f>=(K28879-I28879)</f>
      </c>
    </row>
    <row r="28881" spans="12:12" x14ac:dyDescent="0.25">
      <c r="L28881">
        <f>=(K28880-I28880)</f>
      </c>
    </row>
    <row r="28882" spans="12:12" x14ac:dyDescent="0.25">
      <c r="L28882">
        <f>=(K28881-I28881)</f>
      </c>
    </row>
    <row r="28883" spans="12:12" x14ac:dyDescent="0.25">
      <c r="L28883">
        <f>=(K28882-I28882)</f>
      </c>
    </row>
    <row r="28884" spans="1:13" x14ac:dyDescent="0.25">
      <c r="A28884" s="10">
        <v>46164</v>
      </c>
      <c r="B28884" s="14" t="s">
        <v>70</v>
      </c>
      <c r="C28884" s="14" t="s">
        <v>71</v>
      </c>
      <c r="D28884" s="25">
        <v>177637</v>
      </c>
      <c r="E28884" s="25" t="s">
        <v>15</v>
      </c>
      <c r="F28884" s="25"/>
      <c r="G28884" s="14" t="s">
        <v>2251</v>
      </c>
      <c r="H28884" s="26">
        <v>46157</v>
      </c>
      <c r="I28884" s="27">
        <v>400</v>
      </c>
      <c r="J28884" s="10"/>
      <c r="K28884" s="11"/>
      <c r="L28884" s="12">
        <f>K3841-I3841</f>
        <v>-400</v>
      </c>
      <c r="M28884" s="13"/>
    </row>
    <row r="28885" spans="12:12" x14ac:dyDescent="0.25">
      <c r="L28885">
        <f>=(K28884-I28884)</f>
      </c>
    </row>
    <row r="28886" spans="12:12" x14ac:dyDescent="0.25">
      <c r="L28886">
        <f>=(K28885-I28885)</f>
      </c>
    </row>
    <row r="28887" spans="12:12" x14ac:dyDescent="0.25">
      <c r="L28887">
        <f>=(K28886-I28886)</f>
      </c>
    </row>
    <row r="28888" spans="12:12" x14ac:dyDescent="0.25">
      <c r="L28888">
        <f>=(K28887-I28887)</f>
      </c>
    </row>
    <row r="28889" spans="12:12" x14ac:dyDescent="0.25">
      <c r="L28889">
        <f>=(K28888-I28888)</f>
      </c>
    </row>
    <row r="28890" spans="12:12" x14ac:dyDescent="0.25">
      <c r="L28890">
        <f>=(K28889-I28889)</f>
      </c>
    </row>
    <row r="28891" spans="12:12" x14ac:dyDescent="0.25">
      <c r="L28891">
        <f>=(K28890-I28890)</f>
      </c>
    </row>
    <row r="28892" spans="12:12" x14ac:dyDescent="0.25">
      <c r="L28892">
        <f>=(K28891-I28891)</f>
      </c>
    </row>
    <row r="28893" spans="12:12" x14ac:dyDescent="0.25">
      <c r="L28893">
        <f>=(K28892-I28892)</f>
      </c>
    </row>
    <row r="28894" spans="12:12" x14ac:dyDescent="0.25">
      <c r="L28894">
        <f>=(K28893-I28893)</f>
      </c>
    </row>
    <row r="28895" spans="12:12" x14ac:dyDescent="0.25">
      <c r="L28895">
        <f>=(K28894-I28894)</f>
      </c>
    </row>
    <row r="28896" spans="12:12" x14ac:dyDescent="0.25">
      <c r="L28896">
        <f>=(K28895-I28895)</f>
      </c>
    </row>
    <row r="28897" spans="12:12" x14ac:dyDescent="0.25">
      <c r="L28897">
        <f>=(K28896-I28896)</f>
      </c>
    </row>
    <row r="28898" spans="1:13" x14ac:dyDescent="0.25">
      <c r="A28898" s="10">
        <v>46164</v>
      </c>
      <c r="B28898" s="14" t="s">
        <v>70</v>
      </c>
      <c r="C28898" s="14" t="s">
        <v>309</v>
      </c>
      <c r="D28898" s="25">
        <v>177698</v>
      </c>
      <c r="E28898" s="25" t="s">
        <v>15</v>
      </c>
      <c r="F28898" s="25"/>
      <c r="G28898" s="14" t="s">
        <v>2252</v>
      </c>
      <c r="H28898" s="26">
        <v>46158</v>
      </c>
      <c r="I28898" s="27">
        <v>430</v>
      </c>
      <c r="J28898" s="10"/>
      <c r="K28898" s="11"/>
      <c r="L28898" s="12">
        <f>K3842-I3842</f>
        <v>-430</v>
      </c>
      <c r="M28898" s="13"/>
    </row>
    <row r="28899" spans="12:12" x14ac:dyDescent="0.25">
      <c r="L28899">
        <f>=(K28898-I28898)</f>
      </c>
    </row>
    <row r="28900" spans="12:12" x14ac:dyDescent="0.25">
      <c r="L28900">
        <f>=(K28899-I28899)</f>
      </c>
    </row>
    <row r="28901" spans="12:12" x14ac:dyDescent="0.25">
      <c r="L28901">
        <f>=(K28900-I28900)</f>
      </c>
    </row>
    <row r="28902" spans="12:12" x14ac:dyDescent="0.25">
      <c r="L28902">
        <f>=(K28901-I28901)</f>
      </c>
    </row>
    <row r="28903" spans="12:12" x14ac:dyDescent="0.25">
      <c r="L28903">
        <f>=(K28902-I28902)</f>
      </c>
    </row>
    <row r="28904" spans="12:12" x14ac:dyDescent="0.25">
      <c r="L28904">
        <f>=(K28903-I28903)</f>
      </c>
    </row>
    <row r="28905" spans="12:12" x14ac:dyDescent="0.25">
      <c r="L28905">
        <f>=(K28904-I28904)</f>
      </c>
    </row>
    <row r="28906" spans="12:12" x14ac:dyDescent="0.25">
      <c r="L28906">
        <f>=(K28905-I28905)</f>
      </c>
    </row>
    <row r="28907" spans="12:12" x14ac:dyDescent="0.25">
      <c r="L28907">
        <f>=(K28906-I28906)</f>
      </c>
    </row>
    <row r="28908" spans="12:12" x14ac:dyDescent="0.25">
      <c r="L28908">
        <f>=(K28907-I28907)</f>
      </c>
    </row>
    <row r="28909" spans="12:12" x14ac:dyDescent="0.25">
      <c r="L28909">
        <f>=(K28908-I28908)</f>
      </c>
    </row>
    <row r="28910" spans="12:12" x14ac:dyDescent="0.25">
      <c r="L28910">
        <f>=(K28909-I28909)</f>
      </c>
    </row>
    <row r="28911" spans="12:12" x14ac:dyDescent="0.25">
      <c r="L28911">
        <f>=(K28910-I28910)</f>
      </c>
    </row>
    <row r="28912" spans="1:13" x14ac:dyDescent="0.25">
      <c r="A28912" s="10">
        <v>46164</v>
      </c>
      <c r="B28912" s="14" t="s">
        <v>70</v>
      </c>
      <c r="C28912" s="14" t="s">
        <v>926</v>
      </c>
      <c r="D28912" s="25">
        <v>177903</v>
      </c>
      <c r="E28912" s="25" t="s">
        <v>15</v>
      </c>
      <c r="F28912" s="25"/>
      <c r="G28912" s="14" t="s">
        <v>2253</v>
      </c>
      <c r="H28912" s="26">
        <v>46161</v>
      </c>
      <c r="I28912" s="27">
        <v>400</v>
      </c>
      <c r="J28912" s="10"/>
      <c r="K28912" s="11"/>
      <c r="L28912" s="12">
        <f>K3843-I3843</f>
        <v>-400</v>
      </c>
      <c r="M28912" s="13"/>
    </row>
    <row r="28913" spans="12:12" x14ac:dyDescent="0.25">
      <c r="L28913">
        <f>=(K28912-I28912)</f>
      </c>
    </row>
    <row r="28914" spans="12:12" x14ac:dyDescent="0.25">
      <c r="L28914">
        <f>=(K28913-I28913)</f>
      </c>
    </row>
    <row r="28915" spans="12:12" x14ac:dyDescent="0.25">
      <c r="L28915">
        <f>=(K28914-I28914)</f>
      </c>
    </row>
    <row r="28916" spans="12:12" x14ac:dyDescent="0.25">
      <c r="L28916">
        <f>=(K28915-I28915)</f>
      </c>
    </row>
    <row r="28917" spans="12:12" x14ac:dyDescent="0.25">
      <c r="L28917">
        <f>=(K28916-I28916)</f>
      </c>
    </row>
    <row r="28918" spans="12:12" x14ac:dyDescent="0.25">
      <c r="L28918">
        <f>=(K28917-I28917)</f>
      </c>
    </row>
    <row r="28919" spans="12:12" x14ac:dyDescent="0.25">
      <c r="L28919">
        <f>=(K28918-I28918)</f>
      </c>
    </row>
    <row r="28920" spans="12:12" x14ac:dyDescent="0.25">
      <c r="L28920">
        <f>=(K28919-I28919)</f>
      </c>
    </row>
    <row r="28921" spans="12:12" x14ac:dyDescent="0.25">
      <c r="L28921">
        <f>=(K28920-I28920)</f>
      </c>
    </row>
    <row r="28922" spans="12:12" x14ac:dyDescent="0.25">
      <c r="L28922">
        <f>=(K28921-I28921)</f>
      </c>
    </row>
    <row r="28923" spans="12:12" x14ac:dyDescent="0.25">
      <c r="L28923">
        <f>=(K28922-I28922)</f>
      </c>
    </row>
    <row r="28924" spans="12:12" x14ac:dyDescent="0.25">
      <c r="L28924">
        <f>=(K28923-I28923)</f>
      </c>
    </row>
    <row r="28925" spans="12:12" x14ac:dyDescent="0.25">
      <c r="L28925">
        <f>=(K28924-I28924)</f>
      </c>
    </row>
    <row r="28926" spans="1:13" x14ac:dyDescent="0.25">
      <c r="A28926" s="10">
        <v>46164</v>
      </c>
      <c r="B28926" s="14" t="s">
        <v>70</v>
      </c>
      <c r="C28926" s="14" t="s">
        <v>75</v>
      </c>
      <c r="D28926" s="25">
        <v>177985</v>
      </c>
      <c r="E28926" s="25" t="s">
        <v>15</v>
      </c>
      <c r="F28926" s="25"/>
      <c r="G28926" s="14" t="s">
        <v>2254</v>
      </c>
      <c r="H28926" s="26">
        <v>46162</v>
      </c>
      <c r="I28926" s="27">
        <v>1150</v>
      </c>
      <c r="J28926" s="10"/>
      <c r="K28926" s="11"/>
      <c r="L28926" s="12">
        <f>K3844-I3844</f>
        <v>-1150</v>
      </c>
      <c r="M28926" s="13"/>
    </row>
    <row r="28927" spans="12:12" x14ac:dyDescent="0.25">
      <c r="L28927">
        <f>=(K28926-I28926)</f>
      </c>
    </row>
    <row r="28928" spans="12:12" x14ac:dyDescent="0.25">
      <c r="L28928">
        <f>=(K28927-I28927)</f>
      </c>
    </row>
    <row r="28929" spans="12:12" x14ac:dyDescent="0.25">
      <c r="L28929">
        <f>=(K28928-I28928)</f>
      </c>
    </row>
    <row r="28930" spans="12:12" x14ac:dyDescent="0.25">
      <c r="L28930">
        <f>=(K28929-I28929)</f>
      </c>
    </row>
    <row r="28931" spans="12:12" x14ac:dyDescent="0.25">
      <c r="L28931">
        <f>=(K28930-I28930)</f>
      </c>
    </row>
    <row r="28932" spans="12:12" x14ac:dyDescent="0.25">
      <c r="L28932">
        <f>=(K28931-I28931)</f>
      </c>
    </row>
    <row r="28933" spans="12:12" x14ac:dyDescent="0.25">
      <c r="L28933">
        <f>=(K28932-I28932)</f>
      </c>
    </row>
    <row r="28934" spans="12:12" x14ac:dyDescent="0.25">
      <c r="L28934">
        <f>=(K28933-I28933)</f>
      </c>
    </row>
    <row r="28935" spans="12:12" x14ac:dyDescent="0.25">
      <c r="L28935">
        <f>=(K28934-I28934)</f>
      </c>
    </row>
    <row r="28936" spans="12:12" x14ac:dyDescent="0.25">
      <c r="L28936">
        <f>=(K28935-I28935)</f>
      </c>
    </row>
    <row r="28937" spans="12:12" x14ac:dyDescent="0.25">
      <c r="L28937">
        <f>=(K28936-I28936)</f>
      </c>
    </row>
    <row r="28938" spans="12:12" x14ac:dyDescent="0.25">
      <c r="L28938">
        <f>=(K28937-I28937)</f>
      </c>
    </row>
    <row r="28939" spans="12:12" x14ac:dyDescent="0.25">
      <c r="L28939">
        <f>=(K28938-I28938)</f>
      </c>
    </row>
    <row r="28940" spans="1:13" x14ac:dyDescent="0.25">
      <c r="A28940" s="10">
        <v>46164</v>
      </c>
      <c r="B28940" s="14" t="s">
        <v>70</v>
      </c>
      <c r="C28940" s="14" t="s">
        <v>75</v>
      </c>
      <c r="D28940" s="25">
        <v>177920</v>
      </c>
      <c r="E28940" s="25" t="s">
        <v>15</v>
      </c>
      <c r="F28940" s="25"/>
      <c r="G28940" s="14" t="s">
        <v>2255</v>
      </c>
      <c r="H28940" s="26">
        <v>46161</v>
      </c>
      <c r="I28940" s="27">
        <v>1150</v>
      </c>
      <c r="J28940" s="10"/>
      <c r="K28940" s="11"/>
      <c r="L28940" s="12">
        <f>K3845-I3845</f>
        <v>-1150</v>
      </c>
      <c r="M28940" s="13"/>
    </row>
    <row r="28941" spans="12:12" x14ac:dyDescent="0.25">
      <c r="L28941">
        <f>=(K28940-I28940)</f>
      </c>
    </row>
    <row r="28942" spans="12:12" x14ac:dyDescent="0.25">
      <c r="L28942">
        <f>=(K28941-I28941)</f>
      </c>
    </row>
    <row r="28943" spans="12:12" x14ac:dyDescent="0.25">
      <c r="L28943">
        <f>=(K28942-I28942)</f>
      </c>
    </row>
    <row r="28944" spans="12:12" x14ac:dyDescent="0.25">
      <c r="L28944">
        <f>=(K28943-I28943)</f>
      </c>
    </row>
    <row r="28945" spans="12:12" x14ac:dyDescent="0.25">
      <c r="L28945">
        <f>=(K28944-I28944)</f>
      </c>
    </row>
    <row r="28946" spans="12:12" x14ac:dyDescent="0.25">
      <c r="L28946">
        <f>=(K28945-I28945)</f>
      </c>
    </row>
    <row r="28947" spans="12:12" x14ac:dyDescent="0.25">
      <c r="L28947">
        <f>=(K28946-I28946)</f>
      </c>
    </row>
    <row r="28948" spans="12:12" x14ac:dyDescent="0.25">
      <c r="L28948">
        <f>=(K28947-I28947)</f>
      </c>
    </row>
    <row r="28949" spans="12:12" x14ac:dyDescent="0.25">
      <c r="L28949">
        <f>=(K28948-I28948)</f>
      </c>
    </row>
    <row r="28950" spans="12:12" x14ac:dyDescent="0.25">
      <c r="L28950">
        <f>=(K28949-I28949)</f>
      </c>
    </row>
    <row r="28951" spans="12:12" x14ac:dyDescent="0.25">
      <c r="L28951">
        <f>=(K28950-I28950)</f>
      </c>
    </row>
    <row r="28952" spans="12:12" x14ac:dyDescent="0.25">
      <c r="L28952">
        <f>=(K28951-I28951)</f>
      </c>
    </row>
    <row r="28953" spans="12:12" x14ac:dyDescent="0.25">
      <c r="L28953">
        <f>=(K28952-I28952)</f>
      </c>
    </row>
    <row r="28954" spans="1:13" x14ac:dyDescent="0.25">
      <c r="A28954" s="10">
        <v>46164</v>
      </c>
      <c r="B28954" s="14" t="s">
        <v>70</v>
      </c>
      <c r="C28954" s="14" t="s">
        <v>75</v>
      </c>
      <c r="D28954" s="25">
        <v>177750</v>
      </c>
      <c r="E28954" s="25" t="s">
        <v>15</v>
      </c>
      <c r="F28954" s="25"/>
      <c r="G28954" s="14" t="s">
        <v>2256</v>
      </c>
      <c r="H28954" s="26">
        <v>46158</v>
      </c>
      <c r="I28954" s="27">
        <v>1150</v>
      </c>
      <c r="J28954" s="10"/>
      <c r="K28954" s="11"/>
      <c r="L28954" s="12">
        <f>K3846-I3846</f>
        <v>-1150</v>
      </c>
      <c r="M28954" s="13"/>
    </row>
    <row r="28955" spans="12:12" x14ac:dyDescent="0.25">
      <c r="L28955">
        <f>=(K28954-I28954)</f>
      </c>
    </row>
    <row r="28956" spans="12:12" x14ac:dyDescent="0.25">
      <c r="L28956">
        <f>=(K28955-I28955)</f>
      </c>
    </row>
    <row r="28957" spans="12:12" x14ac:dyDescent="0.25">
      <c r="L28957">
        <f>=(K28956-I28956)</f>
      </c>
    </row>
    <row r="28958" spans="12:12" x14ac:dyDescent="0.25">
      <c r="L28958">
        <f>=(K28957-I28957)</f>
      </c>
    </row>
    <row r="28959" spans="12:12" x14ac:dyDescent="0.25">
      <c r="L28959">
        <f>=(K28958-I28958)</f>
      </c>
    </row>
    <row r="28960" spans="12:12" x14ac:dyDescent="0.25">
      <c r="L28960">
        <f>=(K28959-I28959)</f>
      </c>
    </row>
    <row r="28961" spans="12:12" x14ac:dyDescent="0.25">
      <c r="L28961">
        <f>=(K28960-I28960)</f>
      </c>
    </row>
    <row r="28962" spans="12:12" x14ac:dyDescent="0.25">
      <c r="L28962">
        <f>=(K28961-I28961)</f>
      </c>
    </row>
    <row r="28963" spans="12:12" x14ac:dyDescent="0.25">
      <c r="L28963">
        <f>=(K28962-I28962)</f>
      </c>
    </row>
    <row r="28964" spans="12:12" x14ac:dyDescent="0.25">
      <c r="L28964">
        <f>=(K28963-I28963)</f>
      </c>
    </row>
    <row r="28965" spans="12:12" x14ac:dyDescent="0.25">
      <c r="L28965">
        <f>=(K28964-I28964)</f>
      </c>
    </row>
    <row r="28966" spans="12:12" x14ac:dyDescent="0.25">
      <c r="L28966">
        <f>=(K28965-I28965)</f>
      </c>
    </row>
    <row r="28967" spans="12:12" x14ac:dyDescent="0.25">
      <c r="L28967">
        <f>=(K28966-I28966)</f>
      </c>
    </row>
    <row r="28968" spans="1:13" x14ac:dyDescent="0.25">
      <c r="A28968" s="10">
        <v>46164</v>
      </c>
      <c r="B28968" s="14" t="s">
        <v>70</v>
      </c>
      <c r="C28968" s="14" t="s">
        <v>75</v>
      </c>
      <c r="D28968" s="25">
        <v>177651</v>
      </c>
      <c r="E28968" s="25" t="s">
        <v>15</v>
      </c>
      <c r="F28968" s="25"/>
      <c r="G28968" s="14" t="s">
        <v>2257</v>
      </c>
      <c r="H28968" s="26">
        <v>46157</v>
      </c>
      <c r="I28968" s="27">
        <v>1150</v>
      </c>
      <c r="J28968" s="10"/>
      <c r="K28968" s="11"/>
      <c r="L28968" s="12">
        <f>K3847-I3847</f>
        <v>-1150</v>
      </c>
      <c r="M28968" s="13"/>
    </row>
    <row r="28969" spans="12:12" x14ac:dyDescent="0.25">
      <c r="L28969">
        <f>=(K28968-I28968)</f>
      </c>
    </row>
    <row r="28970" spans="12:12" x14ac:dyDescent="0.25">
      <c r="L28970">
        <f>=(K28969-I28969)</f>
      </c>
    </row>
    <row r="28971" spans="12:12" x14ac:dyDescent="0.25">
      <c r="L28971">
        <f>=(K28970-I28970)</f>
      </c>
    </row>
    <row r="28972" spans="12:12" x14ac:dyDescent="0.25">
      <c r="L28972">
        <f>=(K28971-I28971)</f>
      </c>
    </row>
    <row r="28973" spans="12:12" x14ac:dyDescent="0.25">
      <c r="L28973">
        <f>=(K28972-I28972)</f>
      </c>
    </row>
    <row r="28974" spans="12:12" x14ac:dyDescent="0.25">
      <c r="L28974">
        <f>=(K28973-I28973)</f>
      </c>
    </row>
    <row r="28975" spans="12:12" x14ac:dyDescent="0.25">
      <c r="L28975">
        <f>=(K28974-I28974)</f>
      </c>
    </row>
    <row r="28976" spans="12:12" x14ac:dyDescent="0.25">
      <c r="L28976">
        <f>=(K28975-I28975)</f>
      </c>
    </row>
    <row r="28977" spans="12:12" x14ac:dyDescent="0.25">
      <c r="L28977">
        <f>=(K28976-I28976)</f>
      </c>
    </row>
    <row r="28978" spans="12:12" x14ac:dyDescent="0.25">
      <c r="L28978">
        <f>=(K28977-I28977)</f>
      </c>
    </row>
    <row r="28979" spans="12:12" x14ac:dyDescent="0.25">
      <c r="L28979">
        <f>=(K28978-I28978)</f>
      </c>
    </row>
    <row r="28980" spans="12:12" x14ac:dyDescent="0.25">
      <c r="L28980">
        <f>=(K28979-I28979)</f>
      </c>
    </row>
    <row r="28981" spans="12:12" x14ac:dyDescent="0.25">
      <c r="L28981">
        <f>=(K28980-I28980)</f>
      </c>
    </row>
    <row r="28982" spans="1:13" x14ac:dyDescent="0.25">
      <c r="A28982" s="10">
        <v>46164</v>
      </c>
      <c r="B28982" s="6" t="s">
        <v>1316</v>
      </c>
      <c r="C28982" s="14" t="s">
        <v>1317</v>
      </c>
      <c r="D28982" s="25">
        <v>177772</v>
      </c>
      <c r="E28982" s="25" t="s">
        <v>15</v>
      </c>
      <c r="F28982" s="25"/>
      <c r="G28982" s="14" t="s">
        <v>2258</v>
      </c>
      <c r="H28982" s="26">
        <v>46158</v>
      </c>
      <c r="I28982" s="27">
        <v>800</v>
      </c>
      <c r="J28982" s="10"/>
      <c r="K28982" s="11"/>
      <c r="L28982" s="12">
        <f>K3848-I3848</f>
        <v>-800</v>
      </c>
      <c r="M28982" s="13"/>
    </row>
    <row r="28983" spans="12:12" x14ac:dyDescent="0.25">
      <c r="L28983">
        <f>=(K28982-I28982)</f>
      </c>
    </row>
    <row r="28984" spans="12:12" x14ac:dyDescent="0.25">
      <c r="L28984">
        <f>=(K28983-I28983)</f>
      </c>
    </row>
    <row r="28985" spans="12:12" x14ac:dyDescent="0.25">
      <c r="L28985">
        <f>=(K28984-I28984)</f>
      </c>
    </row>
    <row r="28986" spans="12:12" x14ac:dyDescent="0.25">
      <c r="L28986">
        <f>=(K28985-I28985)</f>
      </c>
    </row>
    <row r="28987" spans="12:12" x14ac:dyDescent="0.25">
      <c r="L28987">
        <f>=(K28986-I28986)</f>
      </c>
    </row>
    <row r="28988" spans="12:12" x14ac:dyDescent="0.25">
      <c r="L28988">
        <f>=(K28987-I28987)</f>
      </c>
    </row>
    <row r="28989" spans="12:12" x14ac:dyDescent="0.25">
      <c r="L28989">
        <f>=(K28988-I28988)</f>
      </c>
    </row>
    <row r="28990" spans="12:12" x14ac:dyDescent="0.25">
      <c r="L28990">
        <f>=(K28989-I28989)</f>
      </c>
    </row>
    <row r="28991" spans="12:12" x14ac:dyDescent="0.25">
      <c r="L28991">
        <f>=(K28990-I28990)</f>
      </c>
    </row>
    <row r="28992" spans="12:12" x14ac:dyDescent="0.25">
      <c r="L28992">
        <f>=(K28991-I28991)</f>
      </c>
    </row>
    <row r="28993" spans="12:12" x14ac:dyDescent="0.25">
      <c r="L28993">
        <f>=(K28992-I28992)</f>
      </c>
    </row>
    <row r="28994" spans="12:12" x14ac:dyDescent="0.25">
      <c r="L28994">
        <f>=(K28993-I28993)</f>
      </c>
    </row>
    <row r="28995" spans="12:12" x14ac:dyDescent="0.25">
      <c r="L28995">
        <f>=(K28994-I28994)</f>
      </c>
    </row>
    <row r="28996" spans="1:13" x14ac:dyDescent="0.25">
      <c r="A28996" s="10">
        <v>46164</v>
      </c>
      <c r="B28996" s="6" t="s">
        <v>1316</v>
      </c>
      <c r="C28996" s="14" t="s">
        <v>1317</v>
      </c>
      <c r="D28996" s="25">
        <v>177611</v>
      </c>
      <c r="E28996" s="25" t="s">
        <v>15</v>
      </c>
      <c r="F28996" s="25"/>
      <c r="G28996" s="14" t="s">
        <v>2259</v>
      </c>
      <c r="H28996" s="26">
        <v>46156</v>
      </c>
      <c r="I28996" s="27">
        <v>800</v>
      </c>
      <c r="J28996" s="10"/>
      <c r="K28996" s="11"/>
      <c r="L28996" s="12">
        <f>K3849-I3849</f>
        <v>-800</v>
      </c>
      <c r="M28996" s="13"/>
    </row>
    <row r="28997" spans="12:12" x14ac:dyDescent="0.25">
      <c r="L28997">
        <f>=(K28996-I28996)</f>
      </c>
    </row>
    <row r="28998" spans="12:12" x14ac:dyDescent="0.25">
      <c r="L28998">
        <f>=(K28997-I28997)</f>
      </c>
    </row>
    <row r="28999" spans="12:12" x14ac:dyDescent="0.25">
      <c r="L28999">
        <f>=(K28998-I28998)</f>
      </c>
    </row>
    <row r="29000" spans="12:12" x14ac:dyDescent="0.25">
      <c r="L29000">
        <f>=(K28999-I28999)</f>
      </c>
    </row>
    <row r="29001" spans="12:12" x14ac:dyDescent="0.25">
      <c r="L29001">
        <f>=(K29000-I29000)</f>
      </c>
    </row>
    <row r="29002" spans="12:12" x14ac:dyDescent="0.25">
      <c r="L29002">
        <f>=(K29001-I29001)</f>
      </c>
    </row>
    <row r="29003" spans="12:12" x14ac:dyDescent="0.25">
      <c r="L29003">
        <f>=(K29002-I29002)</f>
      </c>
    </row>
    <row r="29004" spans="12:12" x14ac:dyDescent="0.25">
      <c r="L29004">
        <f>=(K29003-I29003)</f>
      </c>
    </row>
    <row r="29005" spans="12:12" x14ac:dyDescent="0.25">
      <c r="L29005">
        <f>=(K29004-I29004)</f>
      </c>
    </row>
    <row r="29006" spans="12:12" x14ac:dyDescent="0.25">
      <c r="L29006">
        <f>=(K29005-I29005)</f>
      </c>
    </row>
    <row r="29007" spans="12:12" x14ac:dyDescent="0.25">
      <c r="L29007">
        <f>=(K29006-I29006)</f>
      </c>
    </row>
    <row r="29008" spans="12:12" x14ac:dyDescent="0.25">
      <c r="L29008">
        <f>=(K29007-I29007)</f>
      </c>
    </row>
    <row r="29009" spans="12:12" x14ac:dyDescent="0.25">
      <c r="L29009">
        <f>=(K29008-I29008)</f>
      </c>
    </row>
    <row r="29010" spans="1:13" x14ac:dyDescent="0.25">
      <c r="A29010" s="10">
        <v>46164</v>
      </c>
      <c r="B29010" s="6" t="s">
        <v>80</v>
      </c>
      <c r="C29010" s="14" t="s">
        <v>945</v>
      </c>
      <c r="D29010" s="25">
        <v>177662</v>
      </c>
      <c r="E29010" s="25" t="s">
        <v>15</v>
      </c>
      <c r="F29010" s="25"/>
      <c r="G29010" s="14" t="s">
        <v>2260</v>
      </c>
      <c r="H29010" s="26">
        <v>46157</v>
      </c>
      <c r="I29010" s="27">
        <v>580</v>
      </c>
      <c r="J29010" s="10"/>
      <c r="K29010" s="11"/>
      <c r="L29010" s="12">
        <f>K3850-I3850</f>
        <v>-580</v>
      </c>
      <c r="M29010" s="13"/>
    </row>
    <row r="29011" spans="12:12" x14ac:dyDescent="0.25">
      <c r="L29011">
        <f>=(K29010-I29010)</f>
      </c>
    </row>
    <row r="29012" spans="12:12" x14ac:dyDescent="0.25">
      <c r="L29012">
        <f>=(K29011-I29011)</f>
      </c>
    </row>
    <row r="29013" spans="12:12" x14ac:dyDescent="0.25">
      <c r="L29013">
        <f>=(K29012-I29012)</f>
      </c>
    </row>
    <row r="29014" spans="12:12" x14ac:dyDescent="0.25">
      <c r="L29014">
        <f>=(K29013-I29013)</f>
      </c>
    </row>
    <row r="29015" spans="12:12" x14ac:dyDescent="0.25">
      <c r="L29015">
        <f>=(K29014-I29014)</f>
      </c>
    </row>
    <row r="29016" spans="12:12" x14ac:dyDescent="0.25">
      <c r="L29016">
        <f>=(K29015-I29015)</f>
      </c>
    </row>
    <row r="29017" spans="12:12" x14ac:dyDescent="0.25">
      <c r="L29017">
        <f>=(K29016-I29016)</f>
      </c>
    </row>
    <row r="29018" spans="12:12" x14ac:dyDescent="0.25">
      <c r="L29018">
        <f>=(K29017-I29017)</f>
      </c>
    </row>
    <row r="29019" spans="12:12" x14ac:dyDescent="0.25">
      <c r="L29019">
        <f>=(K29018-I29018)</f>
      </c>
    </row>
    <row r="29020" spans="12:12" x14ac:dyDescent="0.25">
      <c r="L29020">
        <f>=(K29019-I29019)</f>
      </c>
    </row>
    <row r="29021" spans="12:12" x14ac:dyDescent="0.25">
      <c r="L29021">
        <f>=(K29020-I29020)</f>
      </c>
    </row>
    <row r="29022" spans="12:12" x14ac:dyDescent="0.25">
      <c r="L29022">
        <f>=(K29021-I29021)</f>
      </c>
    </row>
    <row r="29023" spans="12:12" x14ac:dyDescent="0.25">
      <c r="L29023">
        <f>=(K29022-I29022)</f>
      </c>
    </row>
    <row r="29024" spans="1:13" x14ac:dyDescent="0.25">
      <c r="A29024" s="10">
        <v>46164</v>
      </c>
      <c r="B29024" s="14" t="s">
        <v>85</v>
      </c>
      <c r="C29024" s="14" t="s">
        <v>86</v>
      </c>
      <c r="D29024" s="25">
        <v>177775</v>
      </c>
      <c r="E29024" s="25" t="s">
        <v>87</v>
      </c>
      <c r="F29024" s="25"/>
      <c r="G29024" s="14" t="s">
        <v>2261</v>
      </c>
      <c r="H29024" s="26">
        <v>46158</v>
      </c>
      <c r="I29024" s="27">
        <v>135</v>
      </c>
      <c r="J29024" s="10"/>
      <c r="K29024" s="11"/>
      <c r="L29024" s="12">
        <f>K3853-I3853</f>
        <v>-135</v>
      </c>
      <c r="M29024" s="13"/>
    </row>
    <row r="29025" spans="12:12" x14ac:dyDescent="0.25">
      <c r="L29025">
        <f>=(K29024-I29024)</f>
      </c>
    </row>
    <row r="29026" spans="12:12" x14ac:dyDescent="0.25">
      <c r="L29026">
        <f>=(K29025-I29025)</f>
      </c>
    </row>
    <row r="29027" spans="12:12" x14ac:dyDescent="0.25">
      <c r="L29027">
        <f>=(K29026-I29026)</f>
      </c>
    </row>
    <row r="29028" spans="12:12" x14ac:dyDescent="0.25">
      <c r="L29028">
        <f>=(K29027-I29027)</f>
      </c>
    </row>
    <row r="29029" spans="12:12" x14ac:dyDescent="0.25">
      <c r="L29029">
        <f>=(K29028-I29028)</f>
      </c>
    </row>
    <row r="29030" spans="12:12" x14ac:dyDescent="0.25">
      <c r="L29030">
        <f>=(K29029-I29029)</f>
      </c>
    </row>
    <row r="29031" spans="12:12" x14ac:dyDescent="0.25">
      <c r="L29031">
        <f>=(K29030-I29030)</f>
      </c>
    </row>
    <row r="29032" spans="12:12" x14ac:dyDescent="0.25">
      <c r="L29032">
        <f>=(K29031-I29031)</f>
      </c>
    </row>
    <row r="29033" spans="12:12" x14ac:dyDescent="0.25">
      <c r="L29033">
        <f>=(K29032-I29032)</f>
      </c>
    </row>
    <row r="29034" spans="12:12" x14ac:dyDescent="0.25">
      <c r="L29034">
        <f>=(K29033-I29033)</f>
      </c>
    </row>
    <row r="29035" spans="12:12" x14ac:dyDescent="0.25">
      <c r="L29035">
        <f>=(K29034-I29034)</f>
      </c>
    </row>
    <row r="29036" spans="12:12" x14ac:dyDescent="0.25">
      <c r="L29036">
        <f>=(K29035-I29035)</f>
      </c>
    </row>
    <row r="29037" spans="12:12" x14ac:dyDescent="0.25">
      <c r="L29037">
        <f>=(K29036-I29036)</f>
      </c>
    </row>
    <row r="29038" spans="1:13" x14ac:dyDescent="0.25">
      <c r="A29038" s="10">
        <v>46164</v>
      </c>
      <c r="B29038" s="14" t="s">
        <v>85</v>
      </c>
      <c r="C29038" s="14" t="s">
        <v>86</v>
      </c>
      <c r="D29038" s="25">
        <v>177823</v>
      </c>
      <c r="E29038" s="25" t="s">
        <v>15</v>
      </c>
      <c r="F29038" s="25"/>
      <c r="G29038" s="14" t="s">
        <v>2262</v>
      </c>
      <c r="H29038" s="26">
        <v>46160</v>
      </c>
      <c r="I29038" s="27">
        <v>850</v>
      </c>
      <c r="J29038" s="10"/>
      <c r="K29038" s="11"/>
      <c r="L29038" s="12">
        <f>K3854-I3854</f>
        <v>-850</v>
      </c>
      <c r="M29038" s="13"/>
    </row>
    <row r="29039" spans="12:12" x14ac:dyDescent="0.25">
      <c r="L29039">
        <f>=(K29038-I29038)</f>
      </c>
    </row>
    <row r="29040" spans="12:12" x14ac:dyDescent="0.25">
      <c r="L29040">
        <f>=(K29039-I29039)</f>
      </c>
    </row>
    <row r="29041" spans="12:12" x14ac:dyDescent="0.25">
      <c r="L29041">
        <f>=(K29040-I29040)</f>
      </c>
    </row>
    <row r="29042" spans="12:12" x14ac:dyDescent="0.25">
      <c r="L29042">
        <f>=(K29041-I29041)</f>
      </c>
    </row>
    <row r="29043" spans="12:12" x14ac:dyDescent="0.25">
      <c r="L29043">
        <f>=(K29042-I29042)</f>
      </c>
    </row>
    <row r="29044" spans="12:12" x14ac:dyDescent="0.25">
      <c r="L29044">
        <f>=(K29043-I29043)</f>
      </c>
    </row>
    <row r="29045" spans="12:12" x14ac:dyDescent="0.25">
      <c r="L29045">
        <f>=(K29044-I29044)</f>
      </c>
    </row>
    <row r="29046" spans="12:12" x14ac:dyDescent="0.25">
      <c r="L29046">
        <f>=(K29045-I29045)</f>
      </c>
    </row>
    <row r="29047" spans="12:12" x14ac:dyDescent="0.25">
      <c r="L29047">
        <f>=(K29046-I29046)</f>
      </c>
    </row>
    <row r="29048" spans="12:12" x14ac:dyDescent="0.25">
      <c r="L29048">
        <f>=(K29047-I29047)</f>
      </c>
    </row>
    <row r="29049" spans="12:12" x14ac:dyDescent="0.25">
      <c r="L29049">
        <f>=(K29048-I29048)</f>
      </c>
    </row>
    <row r="29050" spans="12:12" x14ac:dyDescent="0.25">
      <c r="L29050">
        <f>=(K29049-I29049)</f>
      </c>
    </row>
    <row r="29051" spans="12:12" x14ac:dyDescent="0.25">
      <c r="L29051">
        <f>=(K29050-I29050)</f>
      </c>
    </row>
    <row r="29052" spans="1:13" x14ac:dyDescent="0.25">
      <c r="A29052" s="10">
        <v>46164</v>
      </c>
      <c r="B29052" s="14" t="s">
        <v>85</v>
      </c>
      <c r="C29052" s="14" t="s">
        <v>86</v>
      </c>
      <c r="D29052" s="25">
        <v>177773</v>
      </c>
      <c r="E29052" s="25" t="s">
        <v>15</v>
      </c>
      <c r="F29052" s="25"/>
      <c r="G29052" s="14" t="s">
        <v>2261</v>
      </c>
      <c r="H29052" s="26">
        <v>46158</v>
      </c>
      <c r="I29052" s="27">
        <v>850</v>
      </c>
      <c r="J29052" s="10"/>
      <c r="K29052" s="11"/>
      <c r="L29052" s="12">
        <f>K3855-I3855</f>
        <v>-850</v>
      </c>
      <c r="M29052" s="13"/>
    </row>
    <row r="29053" spans="12:12" x14ac:dyDescent="0.25">
      <c r="L29053">
        <f>=(K29052-I29052)</f>
      </c>
    </row>
    <row r="29054" spans="12:12" x14ac:dyDescent="0.25">
      <c r="L29054">
        <f>=(K29053-I29053)</f>
      </c>
    </row>
    <row r="29055" spans="12:12" x14ac:dyDescent="0.25">
      <c r="L29055">
        <f>=(K29054-I29054)</f>
      </c>
    </row>
    <row r="29056" spans="12:12" x14ac:dyDescent="0.25">
      <c r="L29056">
        <f>=(K29055-I29055)</f>
      </c>
    </row>
    <row r="29057" spans="12:12" x14ac:dyDescent="0.25">
      <c r="L29057">
        <f>=(K29056-I29056)</f>
      </c>
    </row>
    <row r="29058" spans="12:12" x14ac:dyDescent="0.25">
      <c r="L29058">
        <f>=(K29057-I29057)</f>
      </c>
    </row>
    <row r="29059" spans="12:12" x14ac:dyDescent="0.25">
      <c r="L29059">
        <f>=(K29058-I29058)</f>
      </c>
    </row>
    <row r="29060" spans="12:12" x14ac:dyDescent="0.25">
      <c r="L29060">
        <f>=(K29059-I29059)</f>
      </c>
    </row>
    <row r="29061" spans="12:12" x14ac:dyDescent="0.25">
      <c r="L29061">
        <f>=(K29060-I29060)</f>
      </c>
    </row>
    <row r="29062" spans="12:12" x14ac:dyDescent="0.25">
      <c r="L29062">
        <f>=(K29061-I29061)</f>
      </c>
    </row>
    <row r="29063" spans="12:12" x14ac:dyDescent="0.25">
      <c r="L29063">
        <f>=(K29062-I29062)</f>
      </c>
    </row>
    <row r="29064" spans="12:12" x14ac:dyDescent="0.25">
      <c r="L29064">
        <f>=(K29063-I29063)</f>
      </c>
    </row>
    <row r="29065" spans="12:12" x14ac:dyDescent="0.25">
      <c r="L29065">
        <f>=(K29064-I29064)</f>
      </c>
    </row>
    <row r="29066" spans="1:13" x14ac:dyDescent="0.25">
      <c r="A29066" s="10">
        <v>46164</v>
      </c>
      <c r="B29066" s="14" t="s">
        <v>85</v>
      </c>
      <c r="C29066" s="14" t="s">
        <v>86</v>
      </c>
      <c r="D29066" s="25">
        <v>177692</v>
      </c>
      <c r="E29066" s="25" t="s">
        <v>15</v>
      </c>
      <c r="F29066" s="25"/>
      <c r="G29066" s="14" t="s">
        <v>2263</v>
      </c>
      <c r="H29066" s="26">
        <v>46158</v>
      </c>
      <c r="I29066" s="27">
        <v>850</v>
      </c>
      <c r="J29066" s="10"/>
      <c r="K29066" s="11"/>
      <c r="L29066" s="12">
        <f>K3856-I3856</f>
        <v>-850</v>
      </c>
      <c r="M29066" s="13"/>
    </row>
    <row r="29067" spans="12:12" x14ac:dyDescent="0.25">
      <c r="L29067">
        <f>=(K29066-I29066)</f>
      </c>
    </row>
    <row r="29068" spans="12:12" x14ac:dyDescent="0.25">
      <c r="L29068">
        <f>=(K29067-I29067)</f>
      </c>
    </row>
    <row r="29069" spans="12:12" x14ac:dyDescent="0.25">
      <c r="L29069">
        <f>=(K29068-I29068)</f>
      </c>
    </row>
    <row r="29070" spans="12:12" x14ac:dyDescent="0.25">
      <c r="L29070">
        <f>=(K29069-I29069)</f>
      </c>
    </row>
    <row r="29071" spans="12:12" x14ac:dyDescent="0.25">
      <c r="L29071">
        <f>=(K29070-I29070)</f>
      </c>
    </row>
    <row r="29072" spans="12:12" x14ac:dyDescent="0.25">
      <c r="L29072">
        <f>=(K29071-I29071)</f>
      </c>
    </row>
    <row r="29073" spans="12:12" x14ac:dyDescent="0.25">
      <c r="L29073">
        <f>=(K29072-I29072)</f>
      </c>
    </row>
    <row r="29074" spans="12:12" x14ac:dyDescent="0.25">
      <c r="L29074">
        <f>=(K29073-I29073)</f>
      </c>
    </row>
    <row r="29075" spans="12:12" x14ac:dyDescent="0.25">
      <c r="L29075">
        <f>=(K29074-I29074)</f>
      </c>
    </row>
    <row r="29076" spans="12:12" x14ac:dyDescent="0.25">
      <c r="L29076">
        <f>=(K29075-I29075)</f>
      </c>
    </row>
    <row r="29077" spans="12:12" x14ac:dyDescent="0.25">
      <c r="L29077">
        <f>=(K29076-I29076)</f>
      </c>
    </row>
    <row r="29078" spans="12:12" x14ac:dyDescent="0.25">
      <c r="L29078">
        <f>=(K29077-I29077)</f>
      </c>
    </row>
    <row r="29079" spans="12:12" x14ac:dyDescent="0.25">
      <c r="L29079">
        <f>=(K29078-I29078)</f>
      </c>
    </row>
    <row r="29080" spans="1:13" x14ac:dyDescent="0.25">
      <c r="A29080" s="10">
        <v>46164</v>
      </c>
      <c r="B29080" s="6" t="s">
        <v>334</v>
      </c>
      <c r="C29080" s="14" t="s">
        <v>335</v>
      </c>
      <c r="D29080" s="25">
        <v>177922</v>
      </c>
      <c r="E29080" s="25" t="s">
        <v>15</v>
      </c>
      <c r="F29080" s="25"/>
      <c r="G29080" s="14" t="s">
        <v>2264</v>
      </c>
      <c r="H29080" s="26">
        <v>46161</v>
      </c>
      <c r="I29080" s="27">
        <v>600</v>
      </c>
      <c r="J29080" s="10"/>
      <c r="K29080" s="11"/>
      <c r="L29080" s="12">
        <f>K3857-I3857</f>
        <v>-600</v>
      </c>
      <c r="M29080" s="13"/>
    </row>
    <row r="29081" spans="12:12" x14ac:dyDescent="0.25">
      <c r="L29081">
        <f>=(K29080-I29080)</f>
      </c>
    </row>
    <row r="29082" spans="12:12" x14ac:dyDescent="0.25">
      <c r="L29082">
        <f>=(K29081-I29081)</f>
      </c>
    </row>
    <row r="29083" spans="12:12" x14ac:dyDescent="0.25">
      <c r="L29083">
        <f>=(K29082-I29082)</f>
      </c>
    </row>
    <row r="29084" spans="12:12" x14ac:dyDescent="0.25">
      <c r="L29084">
        <f>=(K29083-I29083)</f>
      </c>
    </row>
    <row r="29085" spans="12:12" x14ac:dyDescent="0.25">
      <c r="L29085">
        <f>=(K29084-I29084)</f>
      </c>
    </row>
    <row r="29086" spans="12:12" x14ac:dyDescent="0.25">
      <c r="L29086">
        <f>=(K29085-I29085)</f>
      </c>
    </row>
    <row r="29087" spans="12:12" x14ac:dyDescent="0.25">
      <c r="L29087">
        <f>=(K29086-I29086)</f>
      </c>
    </row>
    <row r="29088" spans="12:12" x14ac:dyDescent="0.25">
      <c r="L29088">
        <f>=(K29087-I29087)</f>
      </c>
    </row>
    <row r="29089" spans="12:12" x14ac:dyDescent="0.25">
      <c r="L29089">
        <f>=(K29088-I29088)</f>
      </c>
    </row>
    <row r="29090" spans="12:12" x14ac:dyDescent="0.25">
      <c r="L29090">
        <f>=(K29089-I29089)</f>
      </c>
    </row>
    <row r="29091" spans="12:12" x14ac:dyDescent="0.25">
      <c r="L29091">
        <f>=(K29090-I29090)</f>
      </c>
    </row>
    <row r="29092" spans="12:12" x14ac:dyDescent="0.25">
      <c r="L29092">
        <f>=(K29091-I29091)</f>
      </c>
    </row>
    <row r="29093" spans="12:12" x14ac:dyDescent="0.25">
      <c r="L29093">
        <f>=(K29092-I29092)</f>
      </c>
    </row>
    <row r="29094" spans="1:13" x14ac:dyDescent="0.25">
      <c r="A29094" s="10">
        <v>46164</v>
      </c>
      <c r="B29094" s="6" t="s">
        <v>334</v>
      </c>
      <c r="C29094" s="14" t="s">
        <v>335</v>
      </c>
      <c r="D29094" s="25">
        <v>177916</v>
      </c>
      <c r="E29094" s="25" t="s">
        <v>15</v>
      </c>
      <c r="F29094" s="25"/>
      <c r="G29094" s="14" t="s">
        <v>2265</v>
      </c>
      <c r="H29094" s="26">
        <v>46161</v>
      </c>
      <c r="I29094" s="27">
        <v>600</v>
      </c>
      <c r="J29094" s="10"/>
      <c r="K29094" s="11"/>
      <c r="L29094" s="12">
        <f>K3858-I3858</f>
        <v>-600</v>
      </c>
      <c r="M29094" s="13"/>
    </row>
    <row r="29095" spans="12:12" x14ac:dyDescent="0.25">
      <c r="L29095">
        <f>=(K29094-I29094)</f>
      </c>
    </row>
    <row r="29096" spans="12:12" x14ac:dyDescent="0.25">
      <c r="L29096">
        <f>=(K29095-I29095)</f>
      </c>
    </row>
    <row r="29097" spans="12:12" x14ac:dyDescent="0.25">
      <c r="L29097">
        <f>=(K29096-I29096)</f>
      </c>
    </row>
    <row r="29098" spans="12:12" x14ac:dyDescent="0.25">
      <c r="L29098">
        <f>=(K29097-I29097)</f>
      </c>
    </row>
    <row r="29099" spans="12:12" x14ac:dyDescent="0.25">
      <c r="L29099">
        <f>=(K29098-I29098)</f>
      </c>
    </row>
    <row r="29100" spans="12:12" x14ac:dyDescent="0.25">
      <c r="L29100">
        <f>=(K29099-I29099)</f>
      </c>
    </row>
    <row r="29101" spans="12:12" x14ac:dyDescent="0.25">
      <c r="L29101">
        <f>=(K29100-I29100)</f>
      </c>
    </row>
    <row r="29102" spans="12:12" x14ac:dyDescent="0.25">
      <c r="L29102">
        <f>=(K29101-I29101)</f>
      </c>
    </row>
    <row r="29103" spans="12:12" x14ac:dyDescent="0.25">
      <c r="L29103">
        <f>=(K29102-I29102)</f>
      </c>
    </row>
    <row r="29104" spans="12:12" x14ac:dyDescent="0.25">
      <c r="L29104">
        <f>=(K29103-I29103)</f>
      </c>
    </row>
    <row r="29105" spans="12:12" x14ac:dyDescent="0.25">
      <c r="L29105">
        <f>=(K29104-I29104)</f>
      </c>
    </row>
    <row r="29106" spans="12:12" x14ac:dyDescent="0.25">
      <c r="L29106">
        <f>=(K29105-I29105)</f>
      </c>
    </row>
    <row r="29107" spans="12:12" x14ac:dyDescent="0.25">
      <c r="L29107">
        <f>=(K29106-I29106)</f>
      </c>
    </row>
    <row r="29108" spans="1:13" x14ac:dyDescent="0.25">
      <c r="A29108" s="10">
        <v>46164</v>
      </c>
      <c r="B29108" s="6" t="s">
        <v>334</v>
      </c>
      <c r="C29108" s="14" t="s">
        <v>335</v>
      </c>
      <c r="D29108" s="25">
        <v>177877</v>
      </c>
      <c r="E29108" s="25" t="s">
        <v>15</v>
      </c>
      <c r="F29108" s="25"/>
      <c r="G29108" s="14" t="s">
        <v>2266</v>
      </c>
      <c r="H29108" s="26">
        <v>46161</v>
      </c>
      <c r="I29108" s="27">
        <v>600</v>
      </c>
      <c r="J29108" s="10"/>
      <c r="K29108" s="11"/>
      <c r="L29108" s="12">
        <f>K3859-I3859</f>
        <v>-600</v>
      </c>
      <c r="M29108" s="13"/>
    </row>
    <row r="29109" spans="12:12" x14ac:dyDescent="0.25">
      <c r="L29109">
        <f>=(K29108-I29108)</f>
      </c>
    </row>
    <row r="29110" spans="12:12" x14ac:dyDescent="0.25">
      <c r="L29110">
        <f>=(K29109-I29109)</f>
      </c>
    </row>
    <row r="29111" spans="12:12" x14ac:dyDescent="0.25">
      <c r="L29111">
        <f>=(K29110-I29110)</f>
      </c>
    </row>
    <row r="29112" spans="12:12" x14ac:dyDescent="0.25">
      <c r="L29112">
        <f>=(K29111-I29111)</f>
      </c>
    </row>
    <row r="29113" spans="12:12" x14ac:dyDescent="0.25">
      <c r="L29113">
        <f>=(K29112-I29112)</f>
      </c>
    </row>
    <row r="29114" spans="12:12" x14ac:dyDescent="0.25">
      <c r="L29114">
        <f>=(K29113-I29113)</f>
      </c>
    </row>
    <row r="29115" spans="12:12" x14ac:dyDescent="0.25">
      <c r="L29115">
        <f>=(K29114-I29114)</f>
      </c>
    </row>
    <row r="29116" spans="12:12" x14ac:dyDescent="0.25">
      <c r="L29116">
        <f>=(K29115-I29115)</f>
      </c>
    </row>
    <row r="29117" spans="12:12" x14ac:dyDescent="0.25">
      <c r="L29117">
        <f>=(K29116-I29116)</f>
      </c>
    </row>
    <row r="29118" spans="12:12" x14ac:dyDescent="0.25">
      <c r="L29118">
        <f>=(K29117-I29117)</f>
      </c>
    </row>
    <row r="29119" spans="12:12" x14ac:dyDescent="0.25">
      <c r="L29119">
        <f>=(K29118-I29118)</f>
      </c>
    </row>
    <row r="29120" spans="12:12" x14ac:dyDescent="0.25">
      <c r="L29120">
        <f>=(K29119-I29119)</f>
      </c>
    </row>
    <row r="29121" spans="12:12" x14ac:dyDescent="0.25">
      <c r="L29121">
        <f>=(K29120-I29120)</f>
      </c>
    </row>
    <row r="29122" spans="1:13" x14ac:dyDescent="0.25">
      <c r="A29122" s="10">
        <v>46164</v>
      </c>
      <c r="B29122" s="6" t="s">
        <v>334</v>
      </c>
      <c r="C29122" s="14" t="s">
        <v>335</v>
      </c>
      <c r="D29122" s="25">
        <v>177706</v>
      </c>
      <c r="E29122" s="25" t="s">
        <v>15</v>
      </c>
      <c r="F29122" s="25"/>
      <c r="G29122" s="14" t="s">
        <v>2267</v>
      </c>
      <c r="H29122" s="26">
        <v>46158</v>
      </c>
      <c r="I29122" s="27">
        <v>600</v>
      </c>
      <c r="J29122" s="10"/>
      <c r="K29122" s="11"/>
      <c r="L29122" s="12">
        <f>K3860-I3860</f>
        <v>-600</v>
      </c>
      <c r="M29122" s="13"/>
    </row>
    <row r="29123" spans="12:12" x14ac:dyDescent="0.25">
      <c r="L29123">
        <f>=(K29122-I29122)</f>
      </c>
    </row>
    <row r="29124" spans="12:12" x14ac:dyDescent="0.25">
      <c r="L29124">
        <f>=(K29123-I29123)</f>
      </c>
    </row>
    <row r="29125" spans="12:12" x14ac:dyDescent="0.25">
      <c r="L29125">
        <f>=(K29124-I29124)</f>
      </c>
    </row>
    <row r="29126" spans="12:12" x14ac:dyDescent="0.25">
      <c r="L29126">
        <f>=(K29125-I29125)</f>
      </c>
    </row>
    <row r="29127" spans="12:12" x14ac:dyDescent="0.25">
      <c r="L29127">
        <f>=(K29126-I29126)</f>
      </c>
    </row>
    <row r="29128" spans="12:12" x14ac:dyDescent="0.25">
      <c r="L29128">
        <f>=(K29127-I29127)</f>
      </c>
    </row>
    <row r="29129" spans="12:12" x14ac:dyDescent="0.25">
      <c r="L29129">
        <f>=(K29128-I29128)</f>
      </c>
    </row>
    <row r="29130" spans="12:12" x14ac:dyDescent="0.25">
      <c r="L29130">
        <f>=(K29129-I29129)</f>
      </c>
    </row>
    <row r="29131" spans="12:12" x14ac:dyDescent="0.25">
      <c r="L29131">
        <f>=(K29130-I29130)</f>
      </c>
    </row>
    <row r="29132" spans="12:12" x14ac:dyDescent="0.25">
      <c r="L29132">
        <f>=(K29131-I29131)</f>
      </c>
    </row>
    <row r="29133" spans="12:12" x14ac:dyDescent="0.25">
      <c r="L29133">
        <f>=(K29132-I29132)</f>
      </c>
    </row>
    <row r="29134" spans="12:12" x14ac:dyDescent="0.25">
      <c r="L29134">
        <f>=(K29133-I29133)</f>
      </c>
    </row>
    <row r="29135" spans="12:12" x14ac:dyDescent="0.25">
      <c r="L29135">
        <f>=(K29134-I29134)</f>
      </c>
    </row>
    <row r="29136" spans="1:13" x14ac:dyDescent="0.25">
      <c r="A29136" s="10">
        <v>46164</v>
      </c>
      <c r="B29136" s="14" t="s">
        <v>98</v>
      </c>
      <c r="C29136" s="14" t="s">
        <v>101</v>
      </c>
      <c r="D29136" s="25">
        <v>177797</v>
      </c>
      <c r="E29136" s="25" t="s">
        <v>15</v>
      </c>
      <c r="F29136" s="25"/>
      <c r="G29136" s="14" t="s">
        <v>2268</v>
      </c>
      <c r="H29136" s="26">
        <v>46159</v>
      </c>
      <c r="I29136" s="27">
        <v>700</v>
      </c>
      <c r="J29136" s="10">
        <v>46175</v>
      </c>
      <c r="K29136" s="11">
        <v>700</v>
      </c>
      <c r="L29136" s="12">
        <f>K3861-I3861</f>
      </c>
      <c r="M29136" s="13"/>
    </row>
    <row r="29137" spans="12:12" x14ac:dyDescent="0.25">
      <c r="L29137">
        <f>=(K29136-I29136)</f>
      </c>
    </row>
    <row r="29138" spans="12:12" x14ac:dyDescent="0.25">
      <c r="L29138">
        <f>=(K29137-I29137)</f>
      </c>
    </row>
    <row r="29139" spans="12:12" x14ac:dyDescent="0.25">
      <c r="L29139">
        <f>=(K29138-I29138)</f>
      </c>
    </row>
    <row r="29140" spans="12:12" x14ac:dyDescent="0.25">
      <c r="L29140">
        <f>=(K29139-I29139)</f>
      </c>
    </row>
    <row r="29141" spans="12:12" x14ac:dyDescent="0.25">
      <c r="L29141">
        <f>=(K29140-I29140)</f>
      </c>
    </row>
    <row r="29142" spans="12:12" x14ac:dyDescent="0.25">
      <c r="L29142">
        <f>=(K29141-I29141)</f>
      </c>
    </row>
    <row r="29143" spans="12:12" x14ac:dyDescent="0.25">
      <c r="L29143">
        <f>=(K29142-I29142)</f>
      </c>
    </row>
    <row r="29144" spans="12:12" x14ac:dyDescent="0.25">
      <c r="L29144">
        <f>=(K29143-I29143)</f>
      </c>
    </row>
    <row r="29145" spans="12:12" x14ac:dyDescent="0.25">
      <c r="L29145">
        <f>=(K29144-I29144)</f>
      </c>
    </row>
    <row r="29146" spans="12:12" x14ac:dyDescent="0.25">
      <c r="L29146">
        <f>=(K29145-I29145)</f>
      </c>
    </row>
    <row r="29147" spans="12:12" x14ac:dyDescent="0.25">
      <c r="L29147">
        <f>=(K29146-I29146)</f>
      </c>
    </row>
    <row r="29148" spans="12:12" x14ac:dyDescent="0.25">
      <c r="L29148">
        <f>=(K29147-I29147)</f>
      </c>
    </row>
    <row r="29149" spans="12:12" x14ac:dyDescent="0.25">
      <c r="L29149">
        <f>=(K29148-I29148)</f>
      </c>
    </row>
    <row r="29150" spans="1:13" x14ac:dyDescent="0.25">
      <c r="A29150" s="10">
        <v>46164</v>
      </c>
      <c r="B29150" s="14" t="s">
        <v>98</v>
      </c>
      <c r="C29150" s="14" t="s">
        <v>101</v>
      </c>
      <c r="D29150" s="25">
        <v>177782</v>
      </c>
      <c r="E29150" s="25" t="s">
        <v>15</v>
      </c>
      <c r="F29150" s="25"/>
      <c r="G29150" s="14" t="s">
        <v>2269</v>
      </c>
      <c r="H29150" s="26">
        <v>46158</v>
      </c>
      <c r="I29150" s="27">
        <v>700</v>
      </c>
      <c r="J29150" s="10">
        <v>46175</v>
      </c>
      <c r="K29150" s="11">
        <v>700</v>
      </c>
      <c r="L29150" s="12">
        <f>K3862-I3862</f>
      </c>
      <c r="M29150" s="13"/>
    </row>
    <row r="29151" spans="12:12" x14ac:dyDescent="0.25">
      <c r="L29151">
        <f>=(K29150-I29150)</f>
      </c>
    </row>
    <row r="29152" spans="12:12" x14ac:dyDescent="0.25">
      <c r="L29152">
        <f>=(K29151-I29151)</f>
      </c>
    </row>
    <row r="29153" spans="12:12" x14ac:dyDescent="0.25">
      <c r="L29153">
        <f>=(K29152-I29152)</f>
      </c>
    </row>
    <row r="29154" spans="12:12" x14ac:dyDescent="0.25">
      <c r="L29154">
        <f>=(K29153-I29153)</f>
      </c>
    </row>
    <row r="29155" spans="12:12" x14ac:dyDescent="0.25">
      <c r="L29155">
        <f>=(K29154-I29154)</f>
      </c>
    </row>
    <row r="29156" spans="12:12" x14ac:dyDescent="0.25">
      <c r="L29156">
        <f>=(K29155-I29155)</f>
      </c>
    </row>
    <row r="29157" spans="12:12" x14ac:dyDescent="0.25">
      <c r="L29157">
        <f>=(K29156-I29156)</f>
      </c>
    </row>
    <row r="29158" spans="12:12" x14ac:dyDescent="0.25">
      <c r="L29158">
        <f>=(K29157-I29157)</f>
      </c>
    </row>
    <row r="29159" spans="12:12" x14ac:dyDescent="0.25">
      <c r="L29159">
        <f>=(K29158-I29158)</f>
      </c>
    </row>
    <row r="29160" spans="12:12" x14ac:dyDescent="0.25">
      <c r="L29160">
        <f>=(K29159-I29159)</f>
      </c>
    </row>
    <row r="29161" spans="12:12" x14ac:dyDescent="0.25">
      <c r="L29161">
        <f>=(K29160-I29160)</f>
      </c>
    </row>
    <row r="29162" spans="12:12" x14ac:dyDescent="0.25">
      <c r="L29162">
        <f>=(K29161-I29161)</f>
      </c>
    </row>
    <row r="29163" spans="12:12" x14ac:dyDescent="0.25">
      <c r="L29163">
        <f>=(K29162-I29162)</f>
      </c>
    </row>
    <row r="29164" spans="1:13" x14ac:dyDescent="0.25">
      <c r="A29164" s="10">
        <v>46164</v>
      </c>
      <c r="B29164" s="14" t="s">
        <v>98</v>
      </c>
      <c r="C29164" s="14" t="s">
        <v>101</v>
      </c>
      <c r="D29164" s="25">
        <v>177840</v>
      </c>
      <c r="E29164" s="25" t="s">
        <v>15</v>
      </c>
      <c r="F29164" s="25"/>
      <c r="G29164" s="14" t="s">
        <v>2270</v>
      </c>
      <c r="H29164" s="26">
        <v>46160</v>
      </c>
      <c r="I29164" s="27">
        <v>500</v>
      </c>
      <c r="J29164" s="10"/>
      <c r="K29164" s="11"/>
      <c r="L29164" s="12">
        <f>K3863-I3863</f>
        <v>-500</v>
      </c>
      <c r="M29164" s="13"/>
    </row>
    <row r="29165" spans="12:12" x14ac:dyDescent="0.25">
      <c r="L29165">
        <f>=(K29164-I29164)</f>
      </c>
    </row>
    <row r="29166" spans="12:12" x14ac:dyDescent="0.25">
      <c r="L29166">
        <f>=(K29165-I29165)</f>
      </c>
    </row>
    <row r="29167" spans="12:12" x14ac:dyDescent="0.25">
      <c r="L29167">
        <f>=(K29166-I29166)</f>
      </c>
    </row>
    <row r="29168" spans="12:12" x14ac:dyDescent="0.25">
      <c r="L29168">
        <f>=(K29167-I29167)</f>
      </c>
    </row>
    <row r="29169" spans="12:12" x14ac:dyDescent="0.25">
      <c r="L29169">
        <f>=(K29168-I29168)</f>
      </c>
    </row>
    <row r="29170" spans="12:12" x14ac:dyDescent="0.25">
      <c r="L29170">
        <f>=(K29169-I29169)</f>
      </c>
    </row>
    <row r="29171" spans="12:12" x14ac:dyDescent="0.25">
      <c r="L29171">
        <f>=(K29170-I29170)</f>
      </c>
    </row>
    <row r="29172" spans="12:12" x14ac:dyDescent="0.25">
      <c r="L29172">
        <f>=(K29171-I29171)</f>
      </c>
    </row>
    <row r="29173" spans="12:12" x14ac:dyDescent="0.25">
      <c r="L29173">
        <f>=(K29172-I29172)</f>
      </c>
    </row>
    <row r="29174" spans="12:12" x14ac:dyDescent="0.25">
      <c r="L29174">
        <f>=(K29173-I29173)</f>
      </c>
    </row>
    <row r="29175" spans="12:12" x14ac:dyDescent="0.25">
      <c r="L29175">
        <f>=(K29174-I29174)</f>
      </c>
    </row>
    <row r="29176" spans="12:12" x14ac:dyDescent="0.25">
      <c r="L29176">
        <f>=(K29175-I29175)</f>
      </c>
    </row>
    <row r="29177" spans="12:12" x14ac:dyDescent="0.25">
      <c r="L29177">
        <f>=(K29176-I29176)</f>
      </c>
    </row>
    <row r="29178" spans="1:13" x14ac:dyDescent="0.25">
      <c r="A29178" s="10">
        <v>46164</v>
      </c>
      <c r="B29178" s="6" t="s">
        <v>104</v>
      </c>
      <c r="C29178" s="14" t="s">
        <v>105</v>
      </c>
      <c r="D29178" s="25">
        <v>177906</v>
      </c>
      <c r="E29178" s="25" t="s">
        <v>15</v>
      </c>
      <c r="F29178" s="25"/>
      <c r="G29178" s="14" t="s">
        <v>2271</v>
      </c>
      <c r="H29178" s="26">
        <v>46155</v>
      </c>
      <c r="I29178" s="27">
        <v>700</v>
      </c>
      <c r="J29178" s="10"/>
      <c r="K29178" s="11"/>
      <c r="L29178" s="12">
        <f>K3864-I3864</f>
        <v>-700</v>
      </c>
      <c r="M29178" s="13"/>
    </row>
    <row r="29179" spans="12:12" x14ac:dyDescent="0.25">
      <c r="L29179">
        <f>=(K29178-I29178)</f>
      </c>
    </row>
    <row r="29180" spans="12:12" x14ac:dyDescent="0.25">
      <c r="L29180">
        <f>=(K29179-I29179)</f>
      </c>
    </row>
    <row r="29181" spans="12:12" x14ac:dyDescent="0.25">
      <c r="L29181">
        <f>=(K29180-I29180)</f>
      </c>
    </row>
    <row r="29182" spans="12:12" x14ac:dyDescent="0.25">
      <c r="L29182">
        <f>=(K29181-I29181)</f>
      </c>
    </row>
    <row r="29183" spans="12:12" x14ac:dyDescent="0.25">
      <c r="L29183">
        <f>=(K29182-I29182)</f>
      </c>
    </row>
    <row r="29184" spans="12:12" x14ac:dyDescent="0.25">
      <c r="L29184">
        <f>=(K29183-I29183)</f>
      </c>
    </row>
    <row r="29185" spans="12:12" x14ac:dyDescent="0.25">
      <c r="L29185">
        <f>=(K29184-I29184)</f>
      </c>
    </row>
    <row r="29186" spans="12:12" x14ac:dyDescent="0.25">
      <c r="L29186">
        <f>=(K29185-I29185)</f>
      </c>
    </row>
    <row r="29187" spans="12:12" x14ac:dyDescent="0.25">
      <c r="L29187">
        <f>=(K29186-I29186)</f>
      </c>
    </row>
    <row r="29188" spans="12:12" x14ac:dyDescent="0.25">
      <c r="L29188">
        <f>=(K29187-I29187)</f>
      </c>
    </row>
    <row r="29189" spans="12:12" x14ac:dyDescent="0.25">
      <c r="L29189">
        <f>=(K29188-I29188)</f>
      </c>
    </row>
    <row r="29190" spans="12:12" x14ac:dyDescent="0.25">
      <c r="L29190">
        <f>=(K29189-I29189)</f>
      </c>
    </row>
    <row r="29191" spans="12:12" x14ac:dyDescent="0.25">
      <c r="L29191">
        <f>=(K29190-I29190)</f>
      </c>
    </row>
    <row r="29192" spans="1:13" x14ac:dyDescent="0.25">
      <c r="A29192" s="10">
        <v>46164</v>
      </c>
      <c r="B29192" s="6" t="s">
        <v>104</v>
      </c>
      <c r="C29192" s="14" t="s">
        <v>105</v>
      </c>
      <c r="D29192" s="25">
        <v>177834</v>
      </c>
      <c r="E29192" s="25" t="s">
        <v>15</v>
      </c>
      <c r="F29192" s="25"/>
      <c r="G29192" s="14" t="s">
        <v>2272</v>
      </c>
      <c r="H29192" s="26">
        <v>46159</v>
      </c>
      <c r="I29192" s="27">
        <v>700</v>
      </c>
      <c r="J29192" s="10"/>
      <c r="K29192" s="11"/>
      <c r="L29192" s="12">
        <f>K3865-I3865</f>
        <v>-700</v>
      </c>
      <c r="M29192" s="13"/>
    </row>
    <row r="29193" spans="12:12" x14ac:dyDescent="0.25">
      <c r="L29193">
        <f>=(K29192-I29192)</f>
      </c>
    </row>
    <row r="29194" spans="12:12" x14ac:dyDescent="0.25">
      <c r="L29194">
        <f>=(K29193-I29193)</f>
      </c>
    </row>
    <row r="29195" spans="12:12" x14ac:dyDescent="0.25">
      <c r="L29195">
        <f>=(K29194-I29194)</f>
      </c>
    </row>
    <row r="29196" spans="12:12" x14ac:dyDescent="0.25">
      <c r="L29196">
        <f>=(K29195-I29195)</f>
      </c>
    </row>
    <row r="29197" spans="12:12" x14ac:dyDescent="0.25">
      <c r="L29197">
        <f>=(K29196-I29196)</f>
      </c>
    </row>
    <row r="29198" spans="12:12" x14ac:dyDescent="0.25">
      <c r="L29198">
        <f>=(K29197-I29197)</f>
      </c>
    </row>
    <row r="29199" spans="12:12" x14ac:dyDescent="0.25">
      <c r="L29199">
        <f>=(K29198-I29198)</f>
      </c>
    </row>
    <row r="29200" spans="12:12" x14ac:dyDescent="0.25">
      <c r="L29200">
        <f>=(K29199-I29199)</f>
      </c>
    </row>
    <row r="29201" spans="12:12" x14ac:dyDescent="0.25">
      <c r="L29201">
        <f>=(K29200-I29200)</f>
      </c>
    </row>
    <row r="29202" spans="12:12" x14ac:dyDescent="0.25">
      <c r="L29202">
        <f>=(K29201-I29201)</f>
      </c>
    </row>
    <row r="29203" spans="12:12" x14ac:dyDescent="0.25">
      <c r="L29203">
        <f>=(K29202-I29202)</f>
      </c>
    </row>
    <row r="29204" spans="12:12" x14ac:dyDescent="0.25">
      <c r="L29204">
        <f>=(K29203-I29203)</f>
      </c>
    </row>
    <row r="29205" spans="12:12" x14ac:dyDescent="0.25">
      <c r="L29205">
        <f>=(K29204-I29204)</f>
      </c>
    </row>
    <row r="29206" spans="1:13" x14ac:dyDescent="0.25">
      <c r="A29206" s="10">
        <v>46164</v>
      </c>
      <c r="B29206" s="6" t="s">
        <v>104</v>
      </c>
      <c r="C29206" s="14" t="s">
        <v>105</v>
      </c>
      <c r="D29206" s="25">
        <v>177746</v>
      </c>
      <c r="E29206" s="25" t="s">
        <v>15</v>
      </c>
      <c r="F29206" s="25"/>
      <c r="G29206" s="14" t="s">
        <v>2273</v>
      </c>
      <c r="H29206" s="26">
        <v>46157</v>
      </c>
      <c r="I29206" s="27">
        <v>700</v>
      </c>
      <c r="J29206" s="10"/>
      <c r="K29206" s="11"/>
      <c r="L29206" s="12">
        <f>K3866-I3866</f>
        <v>-700</v>
      </c>
      <c r="M29206" s="13"/>
    </row>
    <row r="29207" spans="12:12" x14ac:dyDescent="0.25">
      <c r="L29207">
        <f>=(K29206-I29206)</f>
      </c>
    </row>
    <row r="29208" spans="12:12" x14ac:dyDescent="0.25">
      <c r="L29208">
        <f>=(K29207-I29207)</f>
      </c>
    </row>
    <row r="29209" spans="12:12" x14ac:dyDescent="0.25">
      <c r="L29209">
        <f>=(K29208-I29208)</f>
      </c>
    </row>
    <row r="29210" spans="12:12" x14ac:dyDescent="0.25">
      <c r="L29210">
        <f>=(K29209-I29209)</f>
      </c>
    </row>
    <row r="29211" spans="12:12" x14ac:dyDescent="0.25">
      <c r="L29211">
        <f>=(K29210-I29210)</f>
      </c>
    </row>
    <row r="29212" spans="12:12" x14ac:dyDescent="0.25">
      <c r="L29212">
        <f>=(K29211-I29211)</f>
      </c>
    </row>
    <row r="29213" spans="12:12" x14ac:dyDescent="0.25">
      <c r="L29213">
        <f>=(K29212-I29212)</f>
      </c>
    </row>
    <row r="29214" spans="12:12" x14ac:dyDescent="0.25">
      <c r="L29214">
        <f>=(K29213-I29213)</f>
      </c>
    </row>
    <row r="29215" spans="12:12" x14ac:dyDescent="0.25">
      <c r="L29215">
        <f>=(K29214-I29214)</f>
      </c>
    </row>
    <row r="29216" spans="12:12" x14ac:dyDescent="0.25">
      <c r="L29216">
        <f>=(K29215-I29215)</f>
      </c>
    </row>
    <row r="29217" spans="12:12" x14ac:dyDescent="0.25">
      <c r="L29217">
        <f>=(K29216-I29216)</f>
      </c>
    </row>
    <row r="29218" spans="12:12" x14ac:dyDescent="0.25">
      <c r="L29218">
        <f>=(K29217-I29217)</f>
      </c>
    </row>
    <row r="29219" spans="12:12" x14ac:dyDescent="0.25">
      <c r="L29219">
        <f>=(K29218-I29218)</f>
      </c>
    </row>
    <row r="29220" spans="1:13" x14ac:dyDescent="0.25">
      <c r="A29220" s="10">
        <v>46164</v>
      </c>
      <c r="B29220" s="14" t="s">
        <v>113</v>
      </c>
      <c r="C29220" s="14" t="s">
        <v>118</v>
      </c>
      <c r="D29220" s="25">
        <v>177707</v>
      </c>
      <c r="E29220" s="25" t="s">
        <v>15</v>
      </c>
      <c r="F29220" s="25" t="s">
        <v>2081</v>
      </c>
      <c r="G29220" s="14" t="s">
        <v>2274</v>
      </c>
      <c r="H29220" s="26">
        <v>46158</v>
      </c>
      <c r="I29220" s="27">
        <v>750</v>
      </c>
      <c r="J29220" s="10"/>
      <c r="K29220" s="11"/>
      <c r="L29220" s="12">
        <f>K3867-I3867</f>
        <v>-750</v>
      </c>
      <c r="M29220" s="13"/>
    </row>
    <row r="29221" spans="12:12" x14ac:dyDescent="0.25">
      <c r="L29221">
        <f>=(K29220-I29220)</f>
      </c>
    </row>
    <row r="29222" spans="12:12" x14ac:dyDescent="0.25">
      <c r="L29222">
        <f>=(K29221-I29221)</f>
      </c>
    </row>
    <row r="29223" spans="12:12" x14ac:dyDescent="0.25">
      <c r="L29223">
        <f>=(K29222-I29222)</f>
      </c>
    </row>
    <row r="29224" spans="12:12" x14ac:dyDescent="0.25">
      <c r="L29224">
        <f>=(K29223-I29223)</f>
      </c>
    </row>
    <row r="29225" spans="12:12" x14ac:dyDescent="0.25">
      <c r="L29225">
        <f>=(K29224-I29224)</f>
      </c>
    </row>
    <row r="29226" spans="12:12" x14ac:dyDescent="0.25">
      <c r="L29226">
        <f>=(K29225-I29225)</f>
      </c>
    </row>
    <row r="29227" spans="12:12" x14ac:dyDescent="0.25">
      <c r="L29227">
        <f>=(K29226-I29226)</f>
      </c>
    </row>
    <row r="29228" spans="12:12" x14ac:dyDescent="0.25">
      <c r="L29228">
        <f>=(K29227-I29227)</f>
      </c>
    </row>
    <row r="29229" spans="12:12" x14ac:dyDescent="0.25">
      <c r="L29229">
        <f>=(K29228-I29228)</f>
      </c>
    </row>
    <row r="29230" spans="12:12" x14ac:dyDescent="0.25">
      <c r="L29230">
        <f>=(K29229-I29229)</f>
      </c>
    </row>
    <row r="29231" spans="12:12" x14ac:dyDescent="0.25">
      <c r="L29231">
        <f>=(K29230-I29230)</f>
      </c>
    </row>
    <row r="29232" spans="12:12" x14ac:dyDescent="0.25">
      <c r="L29232">
        <f>=(K29231-I29231)</f>
      </c>
    </row>
    <row r="29233" spans="12:12" x14ac:dyDescent="0.25">
      <c r="L29233">
        <f>=(K29232-I29232)</f>
      </c>
    </row>
    <row r="29234" spans="1:13" x14ac:dyDescent="0.25">
      <c r="A29234" s="10">
        <v>46164</v>
      </c>
      <c r="B29234" s="14" t="s">
        <v>113</v>
      </c>
      <c r="C29234" s="14" t="s">
        <v>123</v>
      </c>
      <c r="D29234" s="25">
        <v>177632</v>
      </c>
      <c r="E29234" s="25" t="s">
        <v>15</v>
      </c>
      <c r="F29234" s="25" t="s">
        <v>1885</v>
      </c>
      <c r="G29234" s="14" t="s">
        <v>2275</v>
      </c>
      <c r="H29234" s="26">
        <v>46157</v>
      </c>
      <c r="I29234" s="27">
        <v>500</v>
      </c>
      <c r="J29234" s="10"/>
      <c r="K29234" s="11"/>
      <c r="L29234" s="12">
        <f>K3868-I3868</f>
        <v>-500</v>
      </c>
      <c r="M29234" s="13"/>
    </row>
    <row r="29235" spans="12:12" x14ac:dyDescent="0.25">
      <c r="L29235">
        <f>=(K29234-I29234)</f>
      </c>
    </row>
    <row r="29236" spans="12:12" x14ac:dyDescent="0.25">
      <c r="L29236">
        <f>=(K29235-I29235)</f>
      </c>
    </row>
    <row r="29237" spans="12:12" x14ac:dyDescent="0.25">
      <c r="L29237">
        <f>=(K29236-I29236)</f>
      </c>
    </row>
    <row r="29238" spans="12:12" x14ac:dyDescent="0.25">
      <c r="L29238">
        <f>=(K29237-I29237)</f>
      </c>
    </row>
    <row r="29239" spans="12:12" x14ac:dyDescent="0.25">
      <c r="L29239">
        <f>=(K29238-I29238)</f>
      </c>
    </row>
    <row r="29240" spans="12:12" x14ac:dyDescent="0.25">
      <c r="L29240">
        <f>=(K29239-I29239)</f>
      </c>
    </row>
    <row r="29241" spans="12:12" x14ac:dyDescent="0.25">
      <c r="L29241">
        <f>=(K29240-I29240)</f>
      </c>
    </row>
    <row r="29242" spans="12:12" x14ac:dyDescent="0.25">
      <c r="L29242">
        <f>=(K29241-I29241)</f>
      </c>
    </row>
    <row r="29243" spans="12:12" x14ac:dyDescent="0.25">
      <c r="L29243">
        <f>=(K29242-I29242)</f>
      </c>
    </row>
    <row r="29244" spans="12:12" x14ac:dyDescent="0.25">
      <c r="L29244">
        <f>=(K29243-I29243)</f>
      </c>
    </row>
    <row r="29245" spans="12:12" x14ac:dyDescent="0.25">
      <c r="L29245">
        <f>=(K29244-I29244)</f>
      </c>
    </row>
    <row r="29246" spans="12:12" x14ac:dyDescent="0.25">
      <c r="L29246">
        <f>=(K29245-I29245)</f>
      </c>
    </row>
    <row r="29247" spans="12:12" x14ac:dyDescent="0.25">
      <c r="L29247">
        <f>=(K29246-I29246)</f>
      </c>
    </row>
    <row r="29248" spans="1:13" x14ac:dyDescent="0.25">
      <c r="A29248" s="10">
        <v>46164</v>
      </c>
      <c r="B29248" s="14" t="s">
        <v>113</v>
      </c>
      <c r="C29248" s="14" t="s">
        <v>966</v>
      </c>
      <c r="D29248" s="25">
        <v>177649</v>
      </c>
      <c r="E29248" s="25" t="s">
        <v>15</v>
      </c>
      <c r="F29248" s="25" t="s">
        <v>2276</v>
      </c>
      <c r="G29248" s="14" t="s">
        <v>2277</v>
      </c>
      <c r="H29248" s="26">
        <v>46157</v>
      </c>
      <c r="I29248" s="27">
        <v>650</v>
      </c>
      <c r="J29248" s="10"/>
      <c r="K29248" s="11"/>
      <c r="L29248" s="12">
        <f>K3869-I3869</f>
        <v>-650</v>
      </c>
      <c r="M29248" s="13"/>
    </row>
    <row r="29249" spans="12:12" x14ac:dyDescent="0.25">
      <c r="L29249">
        <f>=(K29248-I29248)</f>
      </c>
    </row>
    <row r="29250" spans="12:12" x14ac:dyDescent="0.25">
      <c r="L29250">
        <f>=(K29249-I29249)</f>
      </c>
    </row>
    <row r="29251" spans="12:12" x14ac:dyDescent="0.25">
      <c r="L29251">
        <f>=(K29250-I29250)</f>
      </c>
    </row>
    <row r="29252" spans="12:12" x14ac:dyDescent="0.25">
      <c r="L29252">
        <f>=(K29251-I29251)</f>
      </c>
    </row>
    <row r="29253" spans="12:12" x14ac:dyDescent="0.25">
      <c r="L29253">
        <f>=(K29252-I29252)</f>
      </c>
    </row>
    <row r="29254" spans="12:12" x14ac:dyDescent="0.25">
      <c r="L29254">
        <f>=(K29253-I29253)</f>
      </c>
    </row>
    <row r="29255" spans="12:12" x14ac:dyDescent="0.25">
      <c r="L29255">
        <f>=(K29254-I29254)</f>
      </c>
    </row>
    <row r="29256" spans="12:12" x14ac:dyDescent="0.25">
      <c r="L29256">
        <f>=(K29255-I29255)</f>
      </c>
    </row>
    <row r="29257" spans="12:12" x14ac:dyDescent="0.25">
      <c r="L29257">
        <f>=(K29256-I29256)</f>
      </c>
    </row>
    <row r="29258" spans="12:12" x14ac:dyDescent="0.25">
      <c r="L29258">
        <f>=(K29257-I29257)</f>
      </c>
    </row>
    <row r="29259" spans="12:12" x14ac:dyDescent="0.25">
      <c r="L29259">
        <f>=(K29258-I29258)</f>
      </c>
    </row>
    <row r="29260" spans="12:12" x14ac:dyDescent="0.25">
      <c r="L29260">
        <f>=(K29259-I29259)</f>
      </c>
    </row>
    <row r="29261" spans="12:12" x14ac:dyDescent="0.25">
      <c r="L29261">
        <f>=(K29260-I29260)</f>
      </c>
    </row>
    <row r="29262" spans="1:13" x14ac:dyDescent="0.25">
      <c r="A29262" s="10">
        <v>46164</v>
      </c>
      <c r="B29262" s="14" t="s">
        <v>113</v>
      </c>
      <c r="C29262" s="14" t="s">
        <v>355</v>
      </c>
      <c r="D29262" s="25">
        <v>177833</v>
      </c>
      <c r="E29262" s="25" t="s">
        <v>15</v>
      </c>
      <c r="F29262" s="25" t="s">
        <v>2278</v>
      </c>
      <c r="G29262" s="14" t="s">
        <v>2279</v>
      </c>
      <c r="H29262" s="26">
        <v>46160</v>
      </c>
      <c r="I29262" s="27">
        <v>500</v>
      </c>
      <c r="J29262" s="10"/>
      <c r="K29262" s="11"/>
      <c r="L29262" s="12">
        <f>K3870-I3870</f>
        <v>-500</v>
      </c>
      <c r="M29262" s="13"/>
    </row>
    <row r="29263" spans="12:12" x14ac:dyDescent="0.25">
      <c r="L29263">
        <f>=(K29262-I29262)</f>
      </c>
    </row>
    <row r="29264" spans="12:12" x14ac:dyDescent="0.25">
      <c r="L29264">
        <f>=(K29263-I29263)</f>
      </c>
    </row>
    <row r="29265" spans="12:12" x14ac:dyDescent="0.25">
      <c r="L29265">
        <f>=(K29264-I29264)</f>
      </c>
    </row>
    <row r="29266" spans="12:12" x14ac:dyDescent="0.25">
      <c r="L29266">
        <f>=(K29265-I29265)</f>
      </c>
    </row>
    <row r="29267" spans="12:12" x14ac:dyDescent="0.25">
      <c r="L29267">
        <f>=(K29266-I29266)</f>
      </c>
    </row>
    <row r="29268" spans="12:12" x14ac:dyDescent="0.25">
      <c r="L29268">
        <f>=(K29267-I29267)</f>
      </c>
    </row>
    <row r="29269" spans="12:12" x14ac:dyDescent="0.25">
      <c r="L29269">
        <f>=(K29268-I29268)</f>
      </c>
    </row>
    <row r="29270" spans="12:12" x14ac:dyDescent="0.25">
      <c r="L29270">
        <f>=(K29269-I29269)</f>
      </c>
    </row>
    <row r="29271" spans="12:12" x14ac:dyDescent="0.25">
      <c r="L29271">
        <f>=(K29270-I29270)</f>
      </c>
    </row>
    <row r="29272" spans="12:12" x14ac:dyDescent="0.25">
      <c r="L29272">
        <f>=(K29271-I29271)</f>
      </c>
    </row>
    <row r="29273" spans="12:12" x14ac:dyDescent="0.25">
      <c r="L29273">
        <f>=(K29272-I29272)</f>
      </c>
    </row>
    <row r="29274" spans="12:12" x14ac:dyDescent="0.25">
      <c r="L29274">
        <f>=(K29273-I29273)</f>
      </c>
    </row>
    <row r="29275" spans="12:12" x14ac:dyDescent="0.25">
      <c r="L29275">
        <f>=(K29274-I29274)</f>
      </c>
    </row>
    <row r="29276" spans="1:13" x14ac:dyDescent="0.25">
      <c r="A29276" s="10">
        <v>46164</v>
      </c>
      <c r="B29276" s="14" t="s">
        <v>113</v>
      </c>
      <c r="C29276" s="14" t="s">
        <v>355</v>
      </c>
      <c r="D29276" s="25">
        <v>177542</v>
      </c>
      <c r="E29276" s="25" t="s">
        <v>15</v>
      </c>
      <c r="F29276" s="25" t="s">
        <v>2278</v>
      </c>
      <c r="G29276" s="14" t="s">
        <v>2280</v>
      </c>
      <c r="H29276" s="26">
        <v>46155</v>
      </c>
      <c r="I29276" s="27">
        <v>500</v>
      </c>
      <c r="J29276" s="10"/>
      <c r="K29276" s="11"/>
      <c r="L29276" s="12">
        <f>K3871-I3871</f>
        <v>-500</v>
      </c>
      <c r="M29276" s="13"/>
    </row>
    <row r="29277" spans="12:12" x14ac:dyDescent="0.25">
      <c r="L29277">
        <f>=(K29276-I29276)</f>
      </c>
    </row>
    <row r="29278" spans="12:12" x14ac:dyDescent="0.25">
      <c r="L29278">
        <f>=(K29277-I29277)</f>
      </c>
    </row>
    <row r="29279" spans="12:12" x14ac:dyDescent="0.25">
      <c r="L29279">
        <f>=(K29278-I29278)</f>
      </c>
    </row>
    <row r="29280" spans="12:12" x14ac:dyDescent="0.25">
      <c r="L29280">
        <f>=(K29279-I29279)</f>
      </c>
    </row>
    <row r="29281" spans="12:12" x14ac:dyDescent="0.25">
      <c r="L29281">
        <f>=(K29280-I29280)</f>
      </c>
    </row>
    <row r="29282" spans="12:12" x14ac:dyDescent="0.25">
      <c r="L29282">
        <f>=(K29281-I29281)</f>
      </c>
    </row>
    <row r="29283" spans="12:12" x14ac:dyDescent="0.25">
      <c r="L29283">
        <f>=(K29282-I29282)</f>
      </c>
    </row>
    <row r="29284" spans="12:12" x14ac:dyDescent="0.25">
      <c r="L29284">
        <f>=(K29283-I29283)</f>
      </c>
    </row>
    <row r="29285" spans="12:12" x14ac:dyDescent="0.25">
      <c r="L29285">
        <f>=(K29284-I29284)</f>
      </c>
    </row>
    <row r="29286" spans="12:12" x14ac:dyDescent="0.25">
      <c r="L29286">
        <f>=(K29285-I29285)</f>
      </c>
    </row>
    <row r="29287" spans="12:12" x14ac:dyDescent="0.25">
      <c r="L29287">
        <f>=(K29286-I29286)</f>
      </c>
    </row>
    <row r="29288" spans="12:12" x14ac:dyDescent="0.25">
      <c r="L29288">
        <f>=(K29287-I29287)</f>
      </c>
    </row>
    <row r="29289" spans="12:12" x14ac:dyDescent="0.25">
      <c r="L29289">
        <f>=(K29288-I29288)</f>
      </c>
    </row>
    <row r="29290" spans="1:13" x14ac:dyDescent="0.25">
      <c r="A29290" s="10">
        <v>46164</v>
      </c>
      <c r="B29290" s="14" t="s">
        <v>113</v>
      </c>
      <c r="C29290" s="14" t="s">
        <v>2093</v>
      </c>
      <c r="D29290" s="25">
        <v>177635</v>
      </c>
      <c r="E29290" s="25" t="s">
        <v>87</v>
      </c>
      <c r="F29290" s="25" t="s">
        <v>2094</v>
      </c>
      <c r="G29290" s="14" t="s">
        <v>2281</v>
      </c>
      <c r="H29290" s="26">
        <v>46158</v>
      </c>
      <c r="I29290" s="27">
        <v>100</v>
      </c>
      <c r="J29290" s="10">
        <v>46175</v>
      </c>
      <c r="K29290" s="11">
        <v>100</v>
      </c>
      <c r="L29290" s="12">
        <f>K3872-I3872</f>
      </c>
      <c r="M29290" s="13"/>
    </row>
    <row r="29291" spans="12:12" x14ac:dyDescent="0.25">
      <c r="L29291">
        <f>=(K29290-I29290)</f>
      </c>
    </row>
    <row r="29292" spans="12:12" x14ac:dyDescent="0.25">
      <c r="L29292">
        <f>=(K29291-I29291)</f>
      </c>
    </row>
    <row r="29293" spans="12:12" x14ac:dyDescent="0.25">
      <c r="L29293">
        <f>=(K29292-I29292)</f>
      </c>
    </row>
    <row r="29294" spans="12:12" x14ac:dyDescent="0.25">
      <c r="L29294">
        <f>=(K29293-I29293)</f>
      </c>
    </row>
    <row r="29295" spans="12:12" x14ac:dyDescent="0.25">
      <c r="L29295">
        <f>=(K29294-I29294)</f>
      </c>
    </row>
    <row r="29296" spans="12:12" x14ac:dyDescent="0.25">
      <c r="L29296">
        <f>=(K29295-I29295)</f>
      </c>
    </row>
    <row r="29297" spans="12:12" x14ac:dyDescent="0.25">
      <c r="L29297">
        <f>=(K29296-I29296)</f>
      </c>
    </row>
    <row r="29298" spans="12:12" x14ac:dyDescent="0.25">
      <c r="L29298">
        <f>=(K29297-I29297)</f>
      </c>
    </row>
    <row r="29299" spans="12:12" x14ac:dyDescent="0.25">
      <c r="L29299">
        <f>=(K29298-I29298)</f>
      </c>
    </row>
    <row r="29300" spans="12:12" x14ac:dyDescent="0.25">
      <c r="L29300">
        <f>=(K29299-I29299)</f>
      </c>
    </row>
    <row r="29301" spans="12:12" x14ac:dyDescent="0.25">
      <c r="L29301">
        <f>=(K29300-I29300)</f>
      </c>
    </row>
    <row r="29302" spans="12:12" x14ac:dyDescent="0.25">
      <c r="L29302">
        <f>=(K29301-I29301)</f>
      </c>
    </row>
    <row r="29303" spans="12:12" x14ac:dyDescent="0.25">
      <c r="L29303">
        <f>=(K29302-I29302)</f>
      </c>
    </row>
    <row r="29304" spans="1:13" x14ac:dyDescent="0.25">
      <c r="A29304" s="10">
        <v>46164</v>
      </c>
      <c r="B29304" s="14" t="s">
        <v>113</v>
      </c>
      <c r="C29304" s="14" t="s">
        <v>126</v>
      </c>
      <c r="D29304" s="25">
        <v>177829</v>
      </c>
      <c r="E29304" s="25" t="s">
        <v>15</v>
      </c>
      <c r="F29304" s="25" t="s">
        <v>1892</v>
      </c>
      <c r="G29304" s="14" t="s">
        <v>2282</v>
      </c>
      <c r="H29304" s="26">
        <v>46160</v>
      </c>
      <c r="I29304" s="27">
        <v>750</v>
      </c>
      <c r="J29304" s="10"/>
      <c r="K29304" s="11"/>
      <c r="L29304" s="12">
        <f>K3873-I3873</f>
        <v>-750</v>
      </c>
      <c r="M29304" s="13"/>
    </row>
    <row r="29305" spans="12:12" x14ac:dyDescent="0.25">
      <c r="L29305">
        <f>=(K29304-I29304)</f>
      </c>
    </row>
    <row r="29306" spans="12:12" x14ac:dyDescent="0.25">
      <c r="L29306">
        <f>=(K29305-I29305)</f>
      </c>
    </row>
    <row r="29307" spans="12:12" x14ac:dyDescent="0.25">
      <c r="L29307">
        <f>=(K29306-I29306)</f>
      </c>
    </row>
    <row r="29308" spans="12:12" x14ac:dyDescent="0.25">
      <c r="L29308">
        <f>=(K29307-I29307)</f>
      </c>
    </row>
    <row r="29309" spans="12:12" x14ac:dyDescent="0.25">
      <c r="L29309">
        <f>=(K29308-I29308)</f>
      </c>
    </row>
    <row r="29310" spans="12:12" x14ac:dyDescent="0.25">
      <c r="L29310">
        <f>=(K29309-I29309)</f>
      </c>
    </row>
    <row r="29311" spans="12:12" x14ac:dyDescent="0.25">
      <c r="L29311">
        <f>=(K29310-I29310)</f>
      </c>
    </row>
    <row r="29312" spans="12:12" x14ac:dyDescent="0.25">
      <c r="L29312">
        <f>=(K29311-I29311)</f>
      </c>
    </row>
    <row r="29313" spans="12:12" x14ac:dyDescent="0.25">
      <c r="L29313">
        <f>=(K29312-I29312)</f>
      </c>
    </row>
    <row r="29314" spans="12:12" x14ac:dyDescent="0.25">
      <c r="L29314">
        <f>=(K29313-I29313)</f>
      </c>
    </row>
    <row r="29315" spans="12:12" x14ac:dyDescent="0.25">
      <c r="L29315">
        <f>=(K29314-I29314)</f>
      </c>
    </row>
    <row r="29316" spans="12:12" x14ac:dyDescent="0.25">
      <c r="L29316">
        <f>=(K29315-I29315)</f>
      </c>
    </row>
    <row r="29317" spans="12:12" x14ac:dyDescent="0.25">
      <c r="L29317">
        <f>=(K29316-I29316)</f>
      </c>
    </row>
    <row r="29318" spans="1:13" x14ac:dyDescent="0.25">
      <c r="A29318" s="10">
        <v>46164</v>
      </c>
      <c r="B29318" s="14" t="s">
        <v>113</v>
      </c>
      <c r="C29318" s="14" t="s">
        <v>126</v>
      </c>
      <c r="D29318" s="25">
        <v>177625</v>
      </c>
      <c r="E29318" s="25" t="s">
        <v>15</v>
      </c>
      <c r="F29318" s="25" t="s">
        <v>1892</v>
      </c>
      <c r="G29318" s="14" t="s">
        <v>2283</v>
      </c>
      <c r="H29318" s="26">
        <v>46157</v>
      </c>
      <c r="I29318" s="27">
        <v>750</v>
      </c>
      <c r="J29318" s="10"/>
      <c r="K29318" s="11"/>
      <c r="L29318" s="12">
        <f>K3874-I3874</f>
        <v>-750</v>
      </c>
      <c r="M29318" s="13"/>
    </row>
    <row r="29319" spans="12:12" x14ac:dyDescent="0.25">
      <c r="L29319">
        <f>=(K29318-I29318)</f>
      </c>
    </row>
    <row r="29320" spans="12:12" x14ac:dyDescent="0.25">
      <c r="L29320">
        <f>=(K29319-I29319)</f>
      </c>
    </row>
    <row r="29321" spans="12:12" x14ac:dyDescent="0.25">
      <c r="L29321">
        <f>=(K29320-I29320)</f>
      </c>
    </row>
    <row r="29322" spans="12:12" x14ac:dyDescent="0.25">
      <c r="L29322">
        <f>=(K29321-I29321)</f>
      </c>
    </row>
    <row r="29323" spans="12:12" x14ac:dyDescent="0.25">
      <c r="L29323">
        <f>=(K29322-I29322)</f>
      </c>
    </row>
    <row r="29324" spans="12:12" x14ac:dyDescent="0.25">
      <c r="L29324">
        <f>=(K29323-I29323)</f>
      </c>
    </row>
    <row r="29325" spans="12:12" x14ac:dyDescent="0.25">
      <c r="L29325">
        <f>=(K29324-I29324)</f>
      </c>
    </row>
    <row r="29326" spans="12:12" x14ac:dyDescent="0.25">
      <c r="L29326">
        <f>=(K29325-I29325)</f>
      </c>
    </row>
    <row r="29327" spans="12:12" x14ac:dyDescent="0.25">
      <c r="L29327">
        <f>=(K29326-I29326)</f>
      </c>
    </row>
    <row r="29328" spans="12:12" x14ac:dyDescent="0.25">
      <c r="L29328">
        <f>=(K29327-I29327)</f>
      </c>
    </row>
    <row r="29329" spans="12:12" x14ac:dyDescent="0.25">
      <c r="L29329">
        <f>=(K29328-I29328)</f>
      </c>
    </row>
    <row r="29330" spans="12:12" x14ac:dyDescent="0.25">
      <c r="L29330">
        <f>=(K29329-I29329)</f>
      </c>
    </row>
    <row r="29331" spans="12:12" x14ac:dyDescent="0.25">
      <c r="L29331">
        <f>=(K29330-I29330)</f>
      </c>
    </row>
    <row r="29332" spans="1:13" x14ac:dyDescent="0.25">
      <c r="A29332" s="10">
        <v>46164</v>
      </c>
      <c r="B29332" s="14" t="s">
        <v>113</v>
      </c>
      <c r="C29332" s="14" t="s">
        <v>139</v>
      </c>
      <c r="D29332" s="25">
        <v>177936</v>
      </c>
      <c r="E29332" s="25" t="s">
        <v>15</v>
      </c>
      <c r="F29332" s="25" t="s">
        <v>2284</v>
      </c>
      <c r="G29332" s="14" t="s">
        <v>2285</v>
      </c>
      <c r="H29332" s="26">
        <v>46162</v>
      </c>
      <c r="I29332" s="27">
        <v>850</v>
      </c>
      <c r="J29332" s="10"/>
      <c r="K29332" s="11"/>
      <c r="L29332" s="12">
        <f>K3879-I3879</f>
        <v>-850</v>
      </c>
      <c r="M29332" s="13"/>
    </row>
    <row r="29333" spans="12:12" x14ac:dyDescent="0.25">
      <c r="L29333">
        <f>=(K29332-I29332)</f>
      </c>
    </row>
    <row r="29334" spans="12:12" x14ac:dyDescent="0.25">
      <c r="L29334">
        <f>=(K29333-I29333)</f>
      </c>
    </row>
    <row r="29335" spans="12:12" x14ac:dyDescent="0.25">
      <c r="L29335">
        <f>=(K29334-I29334)</f>
      </c>
    </row>
    <row r="29336" spans="12:12" x14ac:dyDescent="0.25">
      <c r="L29336">
        <f>=(K29335-I29335)</f>
      </c>
    </row>
    <row r="29337" spans="12:12" x14ac:dyDescent="0.25">
      <c r="L29337">
        <f>=(K29336-I29336)</f>
      </c>
    </row>
    <row r="29338" spans="12:12" x14ac:dyDescent="0.25">
      <c r="L29338">
        <f>=(K29337-I29337)</f>
      </c>
    </row>
    <row r="29339" spans="12:12" x14ac:dyDescent="0.25">
      <c r="L29339">
        <f>=(K29338-I29338)</f>
      </c>
    </row>
    <row r="29340" spans="12:12" x14ac:dyDescent="0.25">
      <c r="L29340">
        <f>=(K29339-I29339)</f>
      </c>
    </row>
    <row r="29341" spans="12:12" x14ac:dyDescent="0.25">
      <c r="L29341">
        <f>=(K29340-I29340)</f>
      </c>
    </row>
    <row r="29342" spans="12:12" x14ac:dyDescent="0.25">
      <c r="L29342">
        <f>=(K29341-I29341)</f>
      </c>
    </row>
    <row r="29343" spans="12:12" x14ac:dyDescent="0.25">
      <c r="L29343">
        <f>=(K29342-I29342)</f>
      </c>
    </row>
    <row r="29344" spans="12:12" x14ac:dyDescent="0.25">
      <c r="L29344">
        <f>=(K29343-I29343)</f>
      </c>
    </row>
    <row r="29345" spans="12:12" x14ac:dyDescent="0.25">
      <c r="L29345">
        <f>=(K29344-I29344)</f>
      </c>
    </row>
    <row r="29346" spans="1:13" x14ac:dyDescent="0.25">
      <c r="A29346" s="10">
        <v>46164</v>
      </c>
      <c r="B29346" s="14" t="s">
        <v>113</v>
      </c>
      <c r="C29346" s="14" t="s">
        <v>139</v>
      </c>
      <c r="D29346" s="25">
        <v>177910</v>
      </c>
      <c r="E29346" s="25" t="s">
        <v>15</v>
      </c>
      <c r="F29346" s="25" t="s">
        <v>2284</v>
      </c>
      <c r="G29346" s="14" t="s">
        <v>2286</v>
      </c>
      <c r="H29346" s="26">
        <v>46161</v>
      </c>
      <c r="I29346" s="27">
        <v>850</v>
      </c>
      <c r="J29346" s="10"/>
      <c r="K29346" s="11"/>
      <c r="L29346" s="12">
        <f>K3880-I3880</f>
        <v>-850</v>
      </c>
      <c r="M29346" s="13"/>
    </row>
    <row r="29347" spans="12:12" x14ac:dyDescent="0.25">
      <c r="L29347">
        <f>=(K29346-I29346)</f>
      </c>
    </row>
    <row r="29348" spans="12:12" x14ac:dyDescent="0.25">
      <c r="L29348">
        <f>=(K29347-I29347)</f>
      </c>
    </row>
    <row r="29349" spans="12:12" x14ac:dyDescent="0.25">
      <c r="L29349">
        <f>=(K29348-I29348)</f>
      </c>
    </row>
    <row r="29350" spans="12:12" x14ac:dyDescent="0.25">
      <c r="L29350">
        <f>=(K29349-I29349)</f>
      </c>
    </row>
    <row r="29351" spans="12:12" x14ac:dyDescent="0.25">
      <c r="L29351">
        <f>=(K29350-I29350)</f>
      </c>
    </row>
    <row r="29352" spans="12:12" x14ac:dyDescent="0.25">
      <c r="L29352">
        <f>=(K29351-I29351)</f>
      </c>
    </row>
    <row r="29353" spans="12:12" x14ac:dyDescent="0.25">
      <c r="L29353">
        <f>=(K29352-I29352)</f>
      </c>
    </row>
    <row r="29354" spans="12:12" x14ac:dyDescent="0.25">
      <c r="L29354">
        <f>=(K29353-I29353)</f>
      </c>
    </row>
    <row r="29355" spans="12:12" x14ac:dyDescent="0.25">
      <c r="L29355">
        <f>=(K29354-I29354)</f>
      </c>
    </row>
    <row r="29356" spans="12:12" x14ac:dyDescent="0.25">
      <c r="L29356">
        <f>=(K29355-I29355)</f>
      </c>
    </row>
    <row r="29357" spans="12:12" x14ac:dyDescent="0.25">
      <c r="L29357">
        <f>=(K29356-I29356)</f>
      </c>
    </row>
    <row r="29358" spans="12:12" x14ac:dyDescent="0.25">
      <c r="L29358">
        <f>=(K29357-I29357)</f>
      </c>
    </row>
    <row r="29359" spans="12:12" x14ac:dyDescent="0.25">
      <c r="L29359">
        <f>=(K29358-I29358)</f>
      </c>
    </row>
    <row r="29360" spans="1:13" x14ac:dyDescent="0.25">
      <c r="A29360" s="10">
        <v>46164</v>
      </c>
      <c r="B29360" s="14" t="s">
        <v>113</v>
      </c>
      <c r="C29360" s="14" t="s">
        <v>155</v>
      </c>
      <c r="D29360" s="25">
        <v>177841</v>
      </c>
      <c r="E29360" s="25" t="s">
        <v>15</v>
      </c>
      <c r="F29360" s="28" t="s">
        <v>2287</v>
      </c>
      <c r="G29360" s="14" t="s">
        <v>2288</v>
      </c>
      <c r="H29360" s="26">
        <v>46160</v>
      </c>
      <c r="I29360" s="27">
        <v>525</v>
      </c>
      <c r="J29360" s="10"/>
      <c r="K29360" s="11"/>
      <c r="L29360" s="12">
        <f>K3881-I3881</f>
        <v>-525</v>
      </c>
      <c r="M29360" s="13"/>
    </row>
    <row r="29361" spans="12:12" x14ac:dyDescent="0.25">
      <c r="L29361">
        <f>=(K29360-I29360)</f>
      </c>
    </row>
    <row r="29362" spans="12:12" x14ac:dyDescent="0.25">
      <c r="L29362">
        <f>=(K29361-I29361)</f>
      </c>
    </row>
    <row r="29363" spans="12:12" x14ac:dyDescent="0.25">
      <c r="L29363">
        <f>=(K29362-I29362)</f>
      </c>
    </row>
    <row r="29364" spans="12:12" x14ac:dyDescent="0.25">
      <c r="L29364">
        <f>=(K29363-I29363)</f>
      </c>
    </row>
    <row r="29365" spans="12:12" x14ac:dyDescent="0.25">
      <c r="L29365">
        <f>=(K29364-I29364)</f>
      </c>
    </row>
    <row r="29366" spans="12:12" x14ac:dyDescent="0.25">
      <c r="L29366">
        <f>=(K29365-I29365)</f>
      </c>
    </row>
    <row r="29367" spans="12:12" x14ac:dyDescent="0.25">
      <c r="L29367">
        <f>=(K29366-I29366)</f>
      </c>
    </row>
    <row r="29368" spans="12:12" x14ac:dyDescent="0.25">
      <c r="L29368">
        <f>=(K29367-I29367)</f>
      </c>
    </row>
    <row r="29369" spans="12:12" x14ac:dyDescent="0.25">
      <c r="L29369">
        <f>=(K29368-I29368)</f>
      </c>
    </row>
    <row r="29370" spans="12:12" x14ac:dyDescent="0.25">
      <c r="L29370">
        <f>=(K29369-I29369)</f>
      </c>
    </row>
    <row r="29371" spans="12:12" x14ac:dyDescent="0.25">
      <c r="L29371">
        <f>=(K29370-I29370)</f>
      </c>
    </row>
    <row r="29372" spans="12:12" x14ac:dyDescent="0.25">
      <c r="L29372">
        <f>=(K29371-I29371)</f>
      </c>
    </row>
    <row r="29373" spans="12:12" x14ac:dyDescent="0.25">
      <c r="L29373">
        <f>=(K29372-I29372)</f>
      </c>
    </row>
    <row r="29374" spans="1:13" x14ac:dyDescent="0.25">
      <c r="A29374" s="10">
        <v>46164</v>
      </c>
      <c r="B29374" s="14" t="s">
        <v>113</v>
      </c>
      <c r="C29374" s="14" t="s">
        <v>162</v>
      </c>
      <c r="D29374" s="25">
        <v>177819</v>
      </c>
      <c r="E29374" s="25" t="s">
        <v>15</v>
      </c>
      <c r="F29374" s="25" t="s">
        <v>1915</v>
      </c>
      <c r="G29374" s="14" t="s">
        <v>2289</v>
      </c>
      <c r="H29374" s="26">
        <v>46160</v>
      </c>
      <c r="I29374" s="27">
        <v>800</v>
      </c>
      <c r="J29374" s="10"/>
      <c r="K29374" s="11"/>
      <c r="L29374" s="12">
        <f>K3882-I3882</f>
        <v>-800</v>
      </c>
      <c r="M29374" s="13"/>
    </row>
    <row r="29375" spans="12:12" x14ac:dyDescent="0.25">
      <c r="L29375">
        <f>=(K29374-I29374)</f>
      </c>
    </row>
    <row r="29376" spans="12:12" x14ac:dyDescent="0.25">
      <c r="L29376">
        <f>=(K29375-I29375)</f>
      </c>
    </row>
    <row r="29377" spans="12:12" x14ac:dyDescent="0.25">
      <c r="L29377">
        <f>=(K29376-I29376)</f>
      </c>
    </row>
    <row r="29378" spans="12:12" x14ac:dyDescent="0.25">
      <c r="L29378">
        <f>=(K29377-I29377)</f>
      </c>
    </row>
    <row r="29379" spans="12:12" x14ac:dyDescent="0.25">
      <c r="L29379">
        <f>=(K29378-I29378)</f>
      </c>
    </row>
    <row r="29380" spans="12:12" x14ac:dyDescent="0.25">
      <c r="L29380">
        <f>=(K29379-I29379)</f>
      </c>
    </row>
    <row r="29381" spans="12:12" x14ac:dyDescent="0.25">
      <c r="L29381">
        <f>=(K29380-I29380)</f>
      </c>
    </row>
    <row r="29382" spans="12:12" x14ac:dyDescent="0.25">
      <c r="L29382">
        <f>=(K29381-I29381)</f>
      </c>
    </row>
    <row r="29383" spans="12:12" x14ac:dyDescent="0.25">
      <c r="L29383">
        <f>=(K29382-I29382)</f>
      </c>
    </row>
    <row r="29384" spans="12:12" x14ac:dyDescent="0.25">
      <c r="L29384">
        <f>=(K29383-I29383)</f>
      </c>
    </row>
    <row r="29385" spans="12:12" x14ac:dyDescent="0.25">
      <c r="L29385">
        <f>=(K29384-I29384)</f>
      </c>
    </row>
    <row r="29386" spans="12:12" x14ac:dyDescent="0.25">
      <c r="L29386">
        <f>=(K29385-I29385)</f>
      </c>
    </row>
    <row r="29387" spans="12:12" x14ac:dyDescent="0.25">
      <c r="L29387">
        <f>=(K29386-I29386)</f>
      </c>
    </row>
    <row r="29388" spans="1:13" x14ac:dyDescent="0.25">
      <c r="A29388" s="10">
        <v>46164</v>
      </c>
      <c r="B29388" s="14" t="s">
        <v>113</v>
      </c>
      <c r="C29388" s="14" t="s">
        <v>162</v>
      </c>
      <c r="D29388" s="25">
        <v>177814</v>
      </c>
      <c r="E29388" s="25" t="s">
        <v>15</v>
      </c>
      <c r="F29388" s="25" t="s">
        <v>1915</v>
      </c>
      <c r="G29388" s="14" t="s">
        <v>2290</v>
      </c>
      <c r="H29388" s="26">
        <v>46160</v>
      </c>
      <c r="I29388" s="27">
        <v>800</v>
      </c>
      <c r="J29388" s="10"/>
      <c r="K29388" s="11"/>
      <c r="L29388" s="12">
        <f>K3883-I3883</f>
        <v>-800</v>
      </c>
      <c r="M29388" s="13"/>
    </row>
    <row r="29389" spans="12:12" x14ac:dyDescent="0.25">
      <c r="L29389">
        <f>=(K29388-I29388)</f>
      </c>
    </row>
    <row r="29390" spans="12:12" x14ac:dyDescent="0.25">
      <c r="L29390">
        <f>=(K29389-I29389)</f>
      </c>
    </row>
    <row r="29391" spans="12:12" x14ac:dyDescent="0.25">
      <c r="L29391">
        <f>=(K29390-I29390)</f>
      </c>
    </row>
    <row r="29392" spans="12:12" x14ac:dyDescent="0.25">
      <c r="L29392">
        <f>=(K29391-I29391)</f>
      </c>
    </row>
    <row r="29393" spans="12:12" x14ac:dyDescent="0.25">
      <c r="L29393">
        <f>=(K29392-I29392)</f>
      </c>
    </row>
    <row r="29394" spans="12:12" x14ac:dyDescent="0.25">
      <c r="L29394">
        <f>=(K29393-I29393)</f>
      </c>
    </row>
    <row r="29395" spans="12:12" x14ac:dyDescent="0.25">
      <c r="L29395">
        <f>=(K29394-I29394)</f>
      </c>
    </row>
    <row r="29396" spans="12:12" x14ac:dyDescent="0.25">
      <c r="L29396">
        <f>=(K29395-I29395)</f>
      </c>
    </row>
    <row r="29397" spans="12:12" x14ac:dyDescent="0.25">
      <c r="L29397">
        <f>=(K29396-I29396)</f>
      </c>
    </row>
    <row r="29398" spans="12:12" x14ac:dyDescent="0.25">
      <c r="L29398">
        <f>=(K29397-I29397)</f>
      </c>
    </row>
    <row r="29399" spans="12:12" x14ac:dyDescent="0.25">
      <c r="L29399">
        <f>=(K29398-I29398)</f>
      </c>
    </row>
    <row r="29400" spans="12:12" x14ac:dyDescent="0.25">
      <c r="L29400">
        <f>=(K29399-I29399)</f>
      </c>
    </row>
    <row r="29401" spans="12:12" x14ac:dyDescent="0.25">
      <c r="L29401">
        <f>=(K29400-I29400)</f>
      </c>
    </row>
    <row r="29402" spans="1:13" x14ac:dyDescent="0.25">
      <c r="A29402" s="10">
        <v>46164</v>
      </c>
      <c r="B29402" s="14" t="s">
        <v>113</v>
      </c>
      <c r="C29402" s="14" t="s">
        <v>162</v>
      </c>
      <c r="D29402" s="25">
        <v>177769</v>
      </c>
      <c r="E29402" s="25" t="s">
        <v>15</v>
      </c>
      <c r="F29402" s="25" t="s">
        <v>1915</v>
      </c>
      <c r="G29402" s="14" t="s">
        <v>2291</v>
      </c>
      <c r="H29402" s="26">
        <v>46158</v>
      </c>
      <c r="I29402" s="27">
        <v>600</v>
      </c>
      <c r="J29402" s="10"/>
      <c r="K29402" s="11"/>
      <c r="L29402" s="12">
        <f>K3884-I3884</f>
        <v>-600</v>
      </c>
      <c r="M29402" s="13"/>
    </row>
    <row r="29403" spans="12:12" x14ac:dyDescent="0.25">
      <c r="L29403">
        <f>=(K29402-I29402)</f>
      </c>
    </row>
    <row r="29404" spans="12:12" x14ac:dyDescent="0.25">
      <c r="L29404">
        <f>=(K29403-I29403)</f>
      </c>
    </row>
    <row r="29405" spans="12:12" x14ac:dyDescent="0.25">
      <c r="L29405">
        <f>=(K29404-I29404)</f>
      </c>
    </row>
    <row r="29406" spans="12:12" x14ac:dyDescent="0.25">
      <c r="L29406">
        <f>=(K29405-I29405)</f>
      </c>
    </row>
    <row r="29407" spans="12:12" x14ac:dyDescent="0.25">
      <c r="L29407">
        <f>=(K29406-I29406)</f>
      </c>
    </row>
    <row r="29408" spans="12:12" x14ac:dyDescent="0.25">
      <c r="L29408">
        <f>=(K29407-I29407)</f>
      </c>
    </row>
    <row r="29409" spans="12:12" x14ac:dyDescent="0.25">
      <c r="L29409">
        <f>=(K29408-I29408)</f>
      </c>
    </row>
    <row r="29410" spans="12:12" x14ac:dyDescent="0.25">
      <c r="L29410">
        <f>=(K29409-I29409)</f>
      </c>
    </row>
    <row r="29411" spans="12:12" x14ac:dyDescent="0.25">
      <c r="L29411">
        <f>=(K29410-I29410)</f>
      </c>
    </row>
    <row r="29412" spans="12:12" x14ac:dyDescent="0.25">
      <c r="L29412">
        <f>=(K29411-I29411)</f>
      </c>
    </row>
    <row r="29413" spans="12:12" x14ac:dyDescent="0.25">
      <c r="L29413">
        <f>=(K29412-I29412)</f>
      </c>
    </row>
    <row r="29414" spans="12:12" x14ac:dyDescent="0.25">
      <c r="L29414">
        <f>=(K29413-I29413)</f>
      </c>
    </row>
    <row r="29415" spans="12:12" x14ac:dyDescent="0.25">
      <c r="L29415">
        <f>=(K29414-I29414)</f>
      </c>
    </row>
    <row r="29416" spans="1:13" x14ac:dyDescent="0.25">
      <c r="A29416" s="10">
        <v>46164</v>
      </c>
      <c r="B29416" s="14" t="s">
        <v>113</v>
      </c>
      <c r="C29416" s="14" t="s">
        <v>170</v>
      </c>
      <c r="D29416" s="25">
        <v>177888</v>
      </c>
      <c r="E29416" s="25" t="s">
        <v>148</v>
      </c>
      <c r="F29416" s="25" t="s">
        <v>1920</v>
      </c>
      <c r="G29416" s="14" t="s">
        <v>2292</v>
      </c>
      <c r="H29416" s="26">
        <v>46161</v>
      </c>
      <c r="I29416" s="27">
        <v>200</v>
      </c>
      <c r="J29416" s="10"/>
      <c r="K29416" s="11"/>
      <c r="L29416" s="12">
        <f>K3885-I3885</f>
        <v>-200</v>
      </c>
      <c r="M29416" s="13"/>
    </row>
    <row r="29417" spans="12:12" x14ac:dyDescent="0.25">
      <c r="L29417">
        <f>=(K29416-I29416)</f>
      </c>
    </row>
    <row r="29418" spans="12:12" x14ac:dyDescent="0.25">
      <c r="L29418">
        <f>=(K29417-I29417)</f>
      </c>
    </row>
    <row r="29419" spans="12:12" x14ac:dyDescent="0.25">
      <c r="L29419">
        <f>=(K29418-I29418)</f>
      </c>
    </row>
    <row r="29420" spans="12:12" x14ac:dyDescent="0.25">
      <c r="L29420">
        <f>=(K29419-I29419)</f>
      </c>
    </row>
    <row r="29421" spans="12:12" x14ac:dyDescent="0.25">
      <c r="L29421">
        <f>=(K29420-I29420)</f>
      </c>
    </row>
    <row r="29422" spans="12:12" x14ac:dyDescent="0.25">
      <c r="L29422">
        <f>=(K29421-I29421)</f>
      </c>
    </row>
    <row r="29423" spans="12:12" x14ac:dyDescent="0.25">
      <c r="L29423">
        <f>=(K29422-I29422)</f>
      </c>
    </row>
    <row r="29424" spans="12:12" x14ac:dyDescent="0.25">
      <c r="L29424">
        <f>=(K29423-I29423)</f>
      </c>
    </row>
    <row r="29425" spans="12:12" x14ac:dyDescent="0.25">
      <c r="L29425">
        <f>=(K29424-I29424)</f>
      </c>
    </row>
    <row r="29426" spans="12:12" x14ac:dyDescent="0.25">
      <c r="L29426">
        <f>=(K29425-I29425)</f>
      </c>
    </row>
    <row r="29427" spans="12:12" x14ac:dyDescent="0.25">
      <c r="L29427">
        <f>=(K29426-I29426)</f>
      </c>
    </row>
    <row r="29428" spans="12:12" x14ac:dyDescent="0.25">
      <c r="L29428">
        <f>=(K29427-I29427)</f>
      </c>
    </row>
    <row r="29429" spans="12:12" x14ac:dyDescent="0.25">
      <c r="L29429">
        <f>=(K29428-I29428)</f>
      </c>
    </row>
    <row r="29430" spans="1:13" x14ac:dyDescent="0.25">
      <c r="A29430" s="10">
        <v>46164</v>
      </c>
      <c r="B29430" s="14" t="s">
        <v>113</v>
      </c>
      <c r="C29430" s="14" t="s">
        <v>170</v>
      </c>
      <c r="D29430" s="25">
        <v>177712</v>
      </c>
      <c r="E29430" s="25" t="s">
        <v>148</v>
      </c>
      <c r="F29430" s="25" t="s">
        <v>1922</v>
      </c>
      <c r="G29430" s="14" t="s">
        <v>2293</v>
      </c>
      <c r="H29430" s="26">
        <v>46158</v>
      </c>
      <c r="I29430" s="27">
        <v>200</v>
      </c>
      <c r="J29430" s="10"/>
      <c r="K29430" s="11"/>
      <c r="L29430" s="12">
        <f>K3886-I3886</f>
        <v>-200</v>
      </c>
      <c r="M29430" s="13"/>
    </row>
    <row r="29431" spans="12:12" x14ac:dyDescent="0.25">
      <c r="L29431">
        <f>=(K29430-I29430)</f>
      </c>
    </row>
    <row r="29432" spans="12:12" x14ac:dyDescent="0.25">
      <c r="L29432">
        <f>=(K29431-I29431)</f>
      </c>
    </row>
    <row r="29433" spans="12:12" x14ac:dyDescent="0.25">
      <c r="L29433">
        <f>=(K29432-I29432)</f>
      </c>
    </row>
    <row r="29434" spans="12:12" x14ac:dyDescent="0.25">
      <c r="L29434">
        <f>=(K29433-I29433)</f>
      </c>
    </row>
    <row r="29435" spans="12:12" x14ac:dyDescent="0.25">
      <c r="L29435">
        <f>=(K29434-I29434)</f>
      </c>
    </row>
    <row r="29436" spans="12:12" x14ac:dyDescent="0.25">
      <c r="L29436">
        <f>=(K29435-I29435)</f>
      </c>
    </row>
    <row r="29437" spans="12:12" x14ac:dyDescent="0.25">
      <c r="L29437">
        <f>=(K29436-I29436)</f>
      </c>
    </row>
    <row r="29438" spans="12:12" x14ac:dyDescent="0.25">
      <c r="L29438">
        <f>=(K29437-I29437)</f>
      </c>
    </row>
    <row r="29439" spans="12:12" x14ac:dyDescent="0.25">
      <c r="L29439">
        <f>=(K29438-I29438)</f>
      </c>
    </row>
    <row r="29440" spans="12:12" x14ac:dyDescent="0.25">
      <c r="L29440">
        <f>=(K29439-I29439)</f>
      </c>
    </row>
    <row r="29441" spans="12:12" x14ac:dyDescent="0.25">
      <c r="L29441">
        <f>=(K29440-I29440)</f>
      </c>
    </row>
    <row r="29442" spans="12:12" x14ac:dyDescent="0.25">
      <c r="L29442">
        <f>=(K29441-I29441)</f>
      </c>
    </row>
    <row r="29443" spans="12:12" x14ac:dyDescent="0.25">
      <c r="L29443">
        <f>=(K29442-I29442)</f>
      </c>
    </row>
    <row r="29444" spans="1:13" x14ac:dyDescent="0.25">
      <c r="A29444" s="10">
        <v>46164</v>
      </c>
      <c r="B29444" s="14" t="s">
        <v>113</v>
      </c>
      <c r="C29444" s="14" t="s">
        <v>170</v>
      </c>
      <c r="D29444" s="25">
        <v>177596</v>
      </c>
      <c r="E29444" s="25" t="s">
        <v>148</v>
      </c>
      <c r="F29444" s="25" t="s">
        <v>1920</v>
      </c>
      <c r="G29444" s="14" t="s">
        <v>2294</v>
      </c>
      <c r="H29444" s="26">
        <v>46156</v>
      </c>
      <c r="I29444" s="27">
        <v>200</v>
      </c>
      <c r="J29444" s="10"/>
      <c r="K29444" s="11"/>
      <c r="L29444" s="12">
        <f>K3887-I3887</f>
        <v>-200</v>
      </c>
      <c r="M29444" s="13"/>
    </row>
    <row r="29445" spans="12:12" x14ac:dyDescent="0.25">
      <c r="L29445">
        <f>=(K29444-I29444)</f>
      </c>
    </row>
    <row r="29446" spans="12:12" x14ac:dyDescent="0.25">
      <c r="L29446">
        <f>=(K29445-I29445)</f>
      </c>
    </row>
    <row r="29447" spans="12:12" x14ac:dyDescent="0.25">
      <c r="L29447">
        <f>=(K29446-I29446)</f>
      </c>
    </row>
    <row r="29448" spans="12:12" x14ac:dyDescent="0.25">
      <c r="L29448">
        <f>=(K29447-I29447)</f>
      </c>
    </row>
    <row r="29449" spans="12:12" x14ac:dyDescent="0.25">
      <c r="L29449">
        <f>=(K29448-I29448)</f>
      </c>
    </row>
    <row r="29450" spans="12:12" x14ac:dyDescent="0.25">
      <c r="L29450">
        <f>=(K29449-I29449)</f>
      </c>
    </row>
    <row r="29451" spans="12:12" x14ac:dyDescent="0.25">
      <c r="L29451">
        <f>=(K29450-I29450)</f>
      </c>
    </row>
    <row r="29452" spans="12:12" x14ac:dyDescent="0.25">
      <c r="L29452">
        <f>=(K29451-I29451)</f>
      </c>
    </row>
    <row r="29453" spans="12:12" x14ac:dyDescent="0.25">
      <c r="L29453">
        <f>=(K29452-I29452)</f>
      </c>
    </row>
    <row r="29454" spans="12:12" x14ac:dyDescent="0.25">
      <c r="L29454">
        <f>=(K29453-I29453)</f>
      </c>
    </row>
    <row r="29455" spans="12:12" x14ac:dyDescent="0.25">
      <c r="L29455">
        <f>=(K29454-I29454)</f>
      </c>
    </row>
    <row r="29456" spans="12:12" x14ac:dyDescent="0.25">
      <c r="L29456">
        <f>=(K29455-I29455)</f>
      </c>
    </row>
    <row r="29457" spans="12:12" x14ac:dyDescent="0.25">
      <c r="L29457">
        <f>=(K29456-I29456)</f>
      </c>
    </row>
    <row r="29458" spans="1:13" x14ac:dyDescent="0.25">
      <c r="A29458" s="10">
        <v>46164</v>
      </c>
      <c r="B29458" s="14" t="s">
        <v>113</v>
      </c>
      <c r="C29458" s="14" t="s">
        <v>170</v>
      </c>
      <c r="D29458" s="25">
        <v>177595</v>
      </c>
      <c r="E29458" s="25" t="s">
        <v>15</v>
      </c>
      <c r="F29458" s="25" t="s">
        <v>1920</v>
      </c>
      <c r="G29458" s="14" t="s">
        <v>2294</v>
      </c>
      <c r="H29458" s="26">
        <v>46156</v>
      </c>
      <c r="I29458" s="27">
        <v>800</v>
      </c>
      <c r="J29458" s="10"/>
      <c r="K29458" s="11"/>
      <c r="L29458" s="12">
        <f>K3888-I3888</f>
        <v>-800</v>
      </c>
      <c r="M29458" s="13"/>
    </row>
    <row r="29459" spans="12:12" x14ac:dyDescent="0.25">
      <c r="L29459">
        <f>=(K29458-I29458)</f>
      </c>
    </row>
    <row r="29460" spans="12:12" x14ac:dyDescent="0.25">
      <c r="L29460">
        <f>=(K29459-I29459)</f>
      </c>
    </row>
    <row r="29461" spans="12:12" x14ac:dyDescent="0.25">
      <c r="L29461">
        <f>=(K29460-I29460)</f>
      </c>
    </row>
    <row r="29462" spans="12:12" x14ac:dyDescent="0.25">
      <c r="L29462">
        <f>=(K29461-I29461)</f>
      </c>
    </row>
    <row r="29463" spans="12:12" x14ac:dyDescent="0.25">
      <c r="L29463">
        <f>=(K29462-I29462)</f>
      </c>
    </row>
    <row r="29464" spans="12:12" x14ac:dyDescent="0.25">
      <c r="L29464">
        <f>=(K29463-I29463)</f>
      </c>
    </row>
    <row r="29465" spans="12:12" x14ac:dyDescent="0.25">
      <c r="L29465">
        <f>=(K29464-I29464)</f>
      </c>
    </row>
    <row r="29466" spans="12:12" x14ac:dyDescent="0.25">
      <c r="L29466">
        <f>=(K29465-I29465)</f>
      </c>
    </row>
    <row r="29467" spans="12:12" x14ac:dyDescent="0.25">
      <c r="L29467">
        <f>=(K29466-I29466)</f>
      </c>
    </row>
    <row r="29468" spans="12:12" x14ac:dyDescent="0.25">
      <c r="L29468">
        <f>=(K29467-I29467)</f>
      </c>
    </row>
    <row r="29469" spans="12:12" x14ac:dyDescent="0.25">
      <c r="L29469">
        <f>=(K29468-I29468)</f>
      </c>
    </row>
    <row r="29470" spans="12:12" x14ac:dyDescent="0.25">
      <c r="L29470">
        <f>=(K29469-I29469)</f>
      </c>
    </row>
    <row r="29471" spans="12:12" x14ac:dyDescent="0.25">
      <c r="L29471">
        <f>=(K29470-I29470)</f>
      </c>
    </row>
    <row r="29472" spans="1:13" x14ac:dyDescent="0.25">
      <c r="A29472" s="10">
        <v>46164</v>
      </c>
      <c r="B29472" s="14" t="s">
        <v>113</v>
      </c>
      <c r="C29472" s="14" t="s">
        <v>170</v>
      </c>
      <c r="D29472" s="25">
        <v>177585</v>
      </c>
      <c r="E29472" s="25" t="s">
        <v>15</v>
      </c>
      <c r="F29472" s="25" t="s">
        <v>1918</v>
      </c>
      <c r="G29472" s="14" t="s">
        <v>2295</v>
      </c>
      <c r="H29472" s="26">
        <v>46156</v>
      </c>
      <c r="I29472" s="27">
        <v>800</v>
      </c>
      <c r="J29472" s="10"/>
      <c r="K29472" s="11"/>
      <c r="L29472" s="12">
        <f>K3889-I3889</f>
        <v>-800</v>
      </c>
      <c r="M29472" s="13"/>
    </row>
    <row r="29473" spans="12:12" x14ac:dyDescent="0.25">
      <c r="L29473">
        <f>=(K29472-I29472)</f>
      </c>
    </row>
    <row r="29474" spans="12:12" x14ac:dyDescent="0.25">
      <c r="L29474">
        <f>=(K29473-I29473)</f>
      </c>
    </row>
    <row r="29475" spans="12:12" x14ac:dyDescent="0.25">
      <c r="L29475">
        <f>=(K29474-I29474)</f>
      </c>
    </row>
    <row r="29476" spans="12:12" x14ac:dyDescent="0.25">
      <c r="L29476">
        <f>=(K29475-I29475)</f>
      </c>
    </row>
    <row r="29477" spans="12:12" x14ac:dyDescent="0.25">
      <c r="L29477">
        <f>=(K29476-I29476)</f>
      </c>
    </row>
    <row r="29478" spans="12:12" x14ac:dyDescent="0.25">
      <c r="L29478">
        <f>=(K29477-I29477)</f>
      </c>
    </row>
    <row r="29479" spans="12:12" x14ac:dyDescent="0.25">
      <c r="L29479">
        <f>=(K29478-I29478)</f>
      </c>
    </row>
    <row r="29480" spans="12:12" x14ac:dyDescent="0.25">
      <c r="L29480">
        <f>=(K29479-I29479)</f>
      </c>
    </row>
    <row r="29481" spans="12:12" x14ac:dyDescent="0.25">
      <c r="L29481">
        <f>=(K29480-I29480)</f>
      </c>
    </row>
    <row r="29482" spans="12:12" x14ac:dyDescent="0.25">
      <c r="L29482">
        <f>=(K29481-I29481)</f>
      </c>
    </row>
    <row r="29483" spans="12:12" x14ac:dyDescent="0.25">
      <c r="L29483">
        <f>=(K29482-I29482)</f>
      </c>
    </row>
    <row r="29484" spans="12:12" x14ac:dyDescent="0.25">
      <c r="L29484">
        <f>=(K29483-I29483)</f>
      </c>
    </row>
    <row r="29485" spans="12:12" x14ac:dyDescent="0.25">
      <c r="L29485">
        <f>=(K29484-I29484)</f>
      </c>
    </row>
    <row r="29486" spans="1:13" x14ac:dyDescent="0.25">
      <c r="A29486" s="10">
        <v>46164</v>
      </c>
      <c r="B29486" s="14" t="s">
        <v>113</v>
      </c>
      <c r="C29486" s="14" t="s">
        <v>187</v>
      </c>
      <c r="D29486" s="25">
        <v>177924</v>
      </c>
      <c r="E29486" s="25" t="s">
        <v>15</v>
      </c>
      <c r="F29486" s="25" t="s">
        <v>1930</v>
      </c>
      <c r="G29486" s="14" t="s">
        <v>2296</v>
      </c>
      <c r="H29486" s="26">
        <v>46161</v>
      </c>
      <c r="I29486" s="27">
        <v>800</v>
      </c>
      <c r="J29486" s="10"/>
      <c r="K29486" s="11"/>
      <c r="L29486" s="12">
        <f>K3890-I3890</f>
        <v>-800</v>
      </c>
      <c r="M29486" s="13"/>
    </row>
    <row r="29487" spans="12:12" x14ac:dyDescent="0.25">
      <c r="L29487">
        <f>=(K29486-I29486)</f>
      </c>
    </row>
    <row r="29488" spans="12:12" x14ac:dyDescent="0.25">
      <c r="L29488">
        <f>=(K29487-I29487)</f>
      </c>
    </row>
    <row r="29489" spans="12:12" x14ac:dyDescent="0.25">
      <c r="L29489">
        <f>=(K29488-I29488)</f>
      </c>
    </row>
    <row r="29490" spans="12:12" x14ac:dyDescent="0.25">
      <c r="L29490">
        <f>=(K29489-I29489)</f>
      </c>
    </row>
    <row r="29491" spans="12:12" x14ac:dyDescent="0.25">
      <c r="L29491">
        <f>=(K29490-I29490)</f>
      </c>
    </row>
    <row r="29492" spans="12:12" x14ac:dyDescent="0.25">
      <c r="L29492">
        <f>=(K29491-I29491)</f>
      </c>
    </row>
    <row r="29493" spans="12:12" x14ac:dyDescent="0.25">
      <c r="L29493">
        <f>=(K29492-I29492)</f>
      </c>
    </row>
    <row r="29494" spans="12:12" x14ac:dyDescent="0.25">
      <c r="L29494">
        <f>=(K29493-I29493)</f>
      </c>
    </row>
    <row r="29495" spans="12:12" x14ac:dyDescent="0.25">
      <c r="L29495">
        <f>=(K29494-I29494)</f>
      </c>
    </row>
    <row r="29496" spans="12:12" x14ac:dyDescent="0.25">
      <c r="L29496">
        <f>=(K29495-I29495)</f>
      </c>
    </row>
    <row r="29497" spans="12:12" x14ac:dyDescent="0.25">
      <c r="L29497">
        <f>=(K29496-I29496)</f>
      </c>
    </row>
    <row r="29498" spans="12:12" x14ac:dyDescent="0.25">
      <c r="L29498">
        <f>=(K29497-I29497)</f>
      </c>
    </row>
    <row r="29499" spans="12:12" x14ac:dyDescent="0.25">
      <c r="L29499">
        <f>=(K29498-I29498)</f>
      </c>
    </row>
    <row r="29500" spans="1:13" x14ac:dyDescent="0.25">
      <c r="A29500" s="10">
        <v>46164</v>
      </c>
      <c r="B29500" s="14" t="s">
        <v>113</v>
      </c>
      <c r="C29500" s="14" t="s">
        <v>187</v>
      </c>
      <c r="D29500" s="25">
        <v>177783</v>
      </c>
      <c r="E29500" s="25" t="s">
        <v>15</v>
      </c>
      <c r="F29500" s="25" t="s">
        <v>1930</v>
      </c>
      <c r="G29500" s="14" t="s">
        <v>2297</v>
      </c>
      <c r="H29500" s="26">
        <v>46159</v>
      </c>
      <c r="I29500" s="27">
        <v>600</v>
      </c>
      <c r="J29500" s="10"/>
      <c r="K29500" s="11"/>
      <c r="L29500" s="12">
        <f>K3891-I3891</f>
        <v>-600</v>
      </c>
      <c r="M29500" s="13"/>
    </row>
    <row r="29501" spans="12:12" x14ac:dyDescent="0.25">
      <c r="L29501">
        <f>=(K29500-I29500)</f>
      </c>
    </row>
    <row r="29502" spans="12:12" x14ac:dyDescent="0.25">
      <c r="L29502">
        <f>=(K29501-I29501)</f>
      </c>
    </row>
    <row r="29503" spans="12:12" x14ac:dyDescent="0.25">
      <c r="L29503">
        <f>=(K29502-I29502)</f>
      </c>
    </row>
    <row r="29504" spans="12:12" x14ac:dyDescent="0.25">
      <c r="L29504">
        <f>=(K29503-I29503)</f>
      </c>
    </row>
    <row r="29505" spans="12:12" x14ac:dyDescent="0.25">
      <c r="L29505">
        <f>=(K29504-I29504)</f>
      </c>
    </row>
    <row r="29506" spans="12:12" x14ac:dyDescent="0.25">
      <c r="L29506">
        <f>=(K29505-I29505)</f>
      </c>
    </row>
    <row r="29507" spans="12:12" x14ac:dyDescent="0.25">
      <c r="L29507">
        <f>=(K29506-I29506)</f>
      </c>
    </row>
    <row r="29508" spans="12:12" x14ac:dyDescent="0.25">
      <c r="L29508">
        <f>=(K29507-I29507)</f>
      </c>
    </row>
    <row r="29509" spans="12:12" x14ac:dyDescent="0.25">
      <c r="L29509">
        <f>=(K29508-I29508)</f>
      </c>
    </row>
    <row r="29510" spans="12:12" x14ac:dyDescent="0.25">
      <c r="L29510">
        <f>=(K29509-I29509)</f>
      </c>
    </row>
    <row r="29511" spans="12:12" x14ac:dyDescent="0.25">
      <c r="L29511">
        <f>=(K29510-I29510)</f>
      </c>
    </row>
    <row r="29512" spans="12:12" x14ac:dyDescent="0.25">
      <c r="L29512">
        <f>=(K29511-I29511)</f>
      </c>
    </row>
    <row r="29513" spans="12:12" x14ac:dyDescent="0.25">
      <c r="L29513">
        <f>=(K29512-I29512)</f>
      </c>
    </row>
    <row r="29514" spans="1:13" x14ac:dyDescent="0.25">
      <c r="A29514" s="10">
        <v>46164</v>
      </c>
      <c r="B29514" s="14" t="s">
        <v>113</v>
      </c>
      <c r="C29514" s="14" t="s">
        <v>187</v>
      </c>
      <c r="D29514" s="25">
        <v>177583</v>
      </c>
      <c r="E29514" s="25" t="s">
        <v>15</v>
      </c>
      <c r="F29514" s="25" t="s">
        <v>1930</v>
      </c>
      <c r="G29514" s="14" t="s">
        <v>2298</v>
      </c>
      <c r="H29514" s="26">
        <v>46156</v>
      </c>
      <c r="I29514" s="27">
        <v>600</v>
      </c>
      <c r="J29514" s="10"/>
      <c r="K29514" s="11"/>
      <c r="L29514" s="12">
        <f>K3892-I3892</f>
        <v>-600</v>
      </c>
      <c r="M29514" s="13"/>
    </row>
    <row r="29515" spans="12:12" x14ac:dyDescent="0.25">
      <c r="L29515">
        <f>=(K29514-I29514)</f>
      </c>
    </row>
    <row r="29516" spans="12:12" x14ac:dyDescent="0.25">
      <c r="L29516">
        <f>=(K29515-I29515)</f>
      </c>
    </row>
    <row r="29517" spans="12:12" x14ac:dyDescent="0.25">
      <c r="L29517">
        <f>=(K29516-I29516)</f>
      </c>
    </row>
    <row r="29518" spans="12:12" x14ac:dyDescent="0.25">
      <c r="L29518">
        <f>=(K29517-I29517)</f>
      </c>
    </row>
    <row r="29519" spans="12:12" x14ac:dyDescent="0.25">
      <c r="L29519">
        <f>=(K29518-I29518)</f>
      </c>
    </row>
    <row r="29520" spans="12:12" x14ac:dyDescent="0.25">
      <c r="L29520">
        <f>=(K29519-I29519)</f>
      </c>
    </row>
    <row r="29521" spans="12:12" x14ac:dyDescent="0.25">
      <c r="L29521">
        <f>=(K29520-I29520)</f>
      </c>
    </row>
    <row r="29522" spans="12:12" x14ac:dyDescent="0.25">
      <c r="L29522">
        <f>=(K29521-I29521)</f>
      </c>
    </row>
    <row r="29523" spans="12:12" x14ac:dyDescent="0.25">
      <c r="L29523">
        <f>=(K29522-I29522)</f>
      </c>
    </row>
    <row r="29524" spans="12:12" x14ac:dyDescent="0.25">
      <c r="L29524">
        <f>=(K29523-I29523)</f>
      </c>
    </row>
    <row r="29525" spans="12:12" x14ac:dyDescent="0.25">
      <c r="L29525">
        <f>=(K29524-I29524)</f>
      </c>
    </row>
    <row r="29526" spans="12:12" x14ac:dyDescent="0.25">
      <c r="L29526">
        <f>=(K29525-I29525)</f>
      </c>
    </row>
    <row r="29527" spans="12:12" x14ac:dyDescent="0.25">
      <c r="L29527">
        <f>=(K29526-I29526)</f>
      </c>
    </row>
    <row r="29528" spans="1:13" x14ac:dyDescent="0.25">
      <c r="A29528" s="10">
        <v>46164</v>
      </c>
      <c r="B29528" s="14" t="s">
        <v>113</v>
      </c>
      <c r="C29528" s="14" t="s">
        <v>194</v>
      </c>
      <c r="D29528" s="25">
        <v>177770</v>
      </c>
      <c r="E29528" s="25" t="s">
        <v>15</v>
      </c>
      <c r="F29528" s="28" t="s">
        <v>2287</v>
      </c>
      <c r="G29528" s="14" t="s">
        <v>2299</v>
      </c>
      <c r="H29528" s="26">
        <v>46158</v>
      </c>
      <c r="I29528" s="27">
        <v>700</v>
      </c>
      <c r="J29528" s="10"/>
      <c r="K29528" s="11"/>
      <c r="L29528" s="12">
        <f>K3893-I3893</f>
        <v>-700</v>
      </c>
      <c r="M29528" s="13"/>
    </row>
    <row r="29529" spans="12:12" x14ac:dyDescent="0.25">
      <c r="L29529">
        <f>=(K29528-I29528)</f>
      </c>
    </row>
    <row r="29530" spans="12:12" x14ac:dyDescent="0.25">
      <c r="L29530">
        <f>=(K29529-I29529)</f>
      </c>
    </row>
    <row r="29531" spans="12:12" x14ac:dyDescent="0.25">
      <c r="L29531">
        <f>=(K29530-I29530)</f>
      </c>
    </row>
    <row r="29532" spans="12:12" x14ac:dyDescent="0.25">
      <c r="L29532">
        <f>=(K29531-I29531)</f>
      </c>
    </row>
    <row r="29533" spans="12:12" x14ac:dyDescent="0.25">
      <c r="L29533">
        <f>=(K29532-I29532)</f>
      </c>
    </row>
    <row r="29534" spans="12:12" x14ac:dyDescent="0.25">
      <c r="L29534">
        <f>=(K29533-I29533)</f>
      </c>
    </row>
    <row r="29535" spans="12:12" x14ac:dyDescent="0.25">
      <c r="L29535">
        <f>=(K29534-I29534)</f>
      </c>
    </row>
    <row r="29536" spans="12:12" x14ac:dyDescent="0.25">
      <c r="L29536">
        <f>=(K29535-I29535)</f>
      </c>
    </row>
    <row r="29537" spans="12:12" x14ac:dyDescent="0.25">
      <c r="L29537">
        <f>=(K29536-I29536)</f>
      </c>
    </row>
    <row r="29538" spans="12:12" x14ac:dyDescent="0.25">
      <c r="L29538">
        <f>=(K29537-I29537)</f>
      </c>
    </row>
    <row r="29539" spans="12:12" x14ac:dyDescent="0.25">
      <c r="L29539">
        <f>=(K29538-I29538)</f>
      </c>
    </row>
    <row r="29540" spans="12:12" x14ac:dyDescent="0.25">
      <c r="L29540">
        <f>=(K29539-I29539)</f>
      </c>
    </row>
    <row r="29541" spans="12:12" x14ac:dyDescent="0.25">
      <c r="L29541">
        <f>=(K29540-I29540)</f>
      </c>
    </row>
    <row r="29542" spans="1:13" x14ac:dyDescent="0.25">
      <c r="A29542" s="10">
        <v>46164</v>
      </c>
      <c r="B29542" s="14" t="s">
        <v>113</v>
      </c>
      <c r="C29542" s="14" t="s">
        <v>194</v>
      </c>
      <c r="D29542" s="25">
        <v>177768</v>
      </c>
      <c r="E29542" s="25" t="s">
        <v>15</v>
      </c>
      <c r="F29542" s="28" t="s">
        <v>2287</v>
      </c>
      <c r="G29542" s="14" t="s">
        <v>2300</v>
      </c>
      <c r="H29542" s="26">
        <v>46158</v>
      </c>
      <c r="I29542" s="27">
        <v>700</v>
      </c>
      <c r="J29542" s="10"/>
      <c r="K29542" s="11"/>
      <c r="L29542" s="12">
        <f>K3894-I3894</f>
        <v>-700</v>
      </c>
      <c r="M29542" s="13"/>
    </row>
    <row r="29543" spans="12:12" x14ac:dyDescent="0.25">
      <c r="L29543">
        <f>=(K29542-I29542)</f>
      </c>
    </row>
    <row r="29544" spans="12:12" x14ac:dyDescent="0.25">
      <c r="L29544">
        <f>=(K29543-I29543)</f>
      </c>
    </row>
    <row r="29545" spans="12:12" x14ac:dyDescent="0.25">
      <c r="L29545">
        <f>=(K29544-I29544)</f>
      </c>
    </row>
    <row r="29546" spans="12:12" x14ac:dyDescent="0.25">
      <c r="L29546">
        <f>=(K29545-I29545)</f>
      </c>
    </row>
    <row r="29547" spans="12:12" x14ac:dyDescent="0.25">
      <c r="L29547">
        <f>=(K29546-I29546)</f>
      </c>
    </row>
    <row r="29548" spans="12:12" x14ac:dyDescent="0.25">
      <c r="L29548">
        <f>=(K29547-I29547)</f>
      </c>
    </row>
    <row r="29549" spans="12:12" x14ac:dyDescent="0.25">
      <c r="L29549">
        <f>=(K29548-I29548)</f>
      </c>
    </row>
    <row r="29550" spans="12:12" x14ac:dyDescent="0.25">
      <c r="L29550">
        <f>=(K29549-I29549)</f>
      </c>
    </row>
    <row r="29551" spans="12:12" x14ac:dyDescent="0.25">
      <c r="L29551">
        <f>=(K29550-I29550)</f>
      </c>
    </row>
    <row r="29552" spans="12:12" x14ac:dyDescent="0.25">
      <c r="L29552">
        <f>=(K29551-I29551)</f>
      </c>
    </row>
    <row r="29553" spans="12:12" x14ac:dyDescent="0.25">
      <c r="L29553">
        <f>=(K29552-I29552)</f>
      </c>
    </row>
    <row r="29554" spans="12:12" x14ac:dyDescent="0.25">
      <c r="L29554">
        <f>=(K29553-I29553)</f>
      </c>
    </row>
    <row r="29555" spans="12:12" x14ac:dyDescent="0.25">
      <c r="L29555">
        <f>=(K29554-I29554)</f>
      </c>
    </row>
    <row r="29556" spans="1:13" x14ac:dyDescent="0.25">
      <c r="A29556" s="10">
        <v>46164</v>
      </c>
      <c r="B29556" s="14" t="s">
        <v>113</v>
      </c>
      <c r="C29556" s="14" t="s">
        <v>194</v>
      </c>
      <c r="D29556" s="25">
        <v>177729</v>
      </c>
      <c r="E29556" s="25" t="s">
        <v>15</v>
      </c>
      <c r="F29556" s="28" t="s">
        <v>2287</v>
      </c>
      <c r="G29556" s="14" t="s">
        <v>2301</v>
      </c>
      <c r="H29556" s="26">
        <v>46158</v>
      </c>
      <c r="I29556" s="27">
        <v>700</v>
      </c>
      <c r="J29556" s="10"/>
      <c r="K29556" s="11"/>
      <c r="L29556" s="12">
        <f>K3895-I3895</f>
        <v>-700</v>
      </c>
      <c r="M29556" s="13"/>
    </row>
    <row r="29557" spans="12:12" x14ac:dyDescent="0.25">
      <c r="L29557">
        <f>=(K29556-I29556)</f>
      </c>
    </row>
    <row r="29558" spans="12:12" x14ac:dyDescent="0.25">
      <c r="L29558">
        <f>=(K29557-I29557)</f>
      </c>
    </row>
    <row r="29559" spans="12:12" x14ac:dyDescent="0.25">
      <c r="L29559">
        <f>=(K29558-I29558)</f>
      </c>
    </row>
    <row r="29560" spans="12:12" x14ac:dyDescent="0.25">
      <c r="L29560">
        <f>=(K29559-I29559)</f>
      </c>
    </row>
    <row r="29561" spans="12:12" x14ac:dyDescent="0.25">
      <c r="L29561">
        <f>=(K29560-I29560)</f>
      </c>
    </row>
    <row r="29562" spans="12:12" x14ac:dyDescent="0.25">
      <c r="L29562">
        <f>=(K29561-I29561)</f>
      </c>
    </row>
    <row r="29563" spans="12:12" x14ac:dyDescent="0.25">
      <c r="L29563">
        <f>=(K29562-I29562)</f>
      </c>
    </row>
    <row r="29564" spans="12:12" x14ac:dyDescent="0.25">
      <c r="L29564">
        <f>=(K29563-I29563)</f>
      </c>
    </row>
    <row r="29565" spans="12:12" x14ac:dyDescent="0.25">
      <c r="L29565">
        <f>=(K29564-I29564)</f>
      </c>
    </row>
    <row r="29566" spans="12:12" x14ac:dyDescent="0.25">
      <c r="L29566">
        <f>=(K29565-I29565)</f>
      </c>
    </row>
    <row r="29567" spans="12:12" x14ac:dyDescent="0.25">
      <c r="L29567">
        <f>=(K29566-I29566)</f>
      </c>
    </row>
    <row r="29568" spans="12:12" x14ac:dyDescent="0.25">
      <c r="L29568">
        <f>=(K29567-I29567)</f>
      </c>
    </row>
    <row r="29569" spans="12:12" x14ac:dyDescent="0.25">
      <c r="L29569">
        <f>=(K29568-I29568)</f>
      </c>
    </row>
    <row r="29570" spans="1:13" x14ac:dyDescent="0.25">
      <c r="A29570" s="10">
        <v>46164</v>
      </c>
      <c r="B29570" s="14" t="s">
        <v>113</v>
      </c>
      <c r="C29570" s="14" t="s">
        <v>194</v>
      </c>
      <c r="D29570" s="25">
        <v>177987</v>
      </c>
      <c r="E29570" s="25" t="s">
        <v>15</v>
      </c>
      <c r="F29570" s="28" t="s">
        <v>2287</v>
      </c>
      <c r="G29570" s="14" t="s">
        <v>2302</v>
      </c>
      <c r="H29570" s="26">
        <v>46158</v>
      </c>
      <c r="I29570" s="27">
        <v>450</v>
      </c>
      <c r="J29570" s="10"/>
      <c r="K29570" s="11"/>
      <c r="L29570" s="12">
        <f>K3896-I3896</f>
        <v>-450</v>
      </c>
      <c r="M29570" s="13"/>
    </row>
    <row r="29571" spans="12:12" x14ac:dyDescent="0.25">
      <c r="L29571">
        <f>=(K29570-I29570)</f>
      </c>
    </row>
    <row r="29572" spans="12:12" x14ac:dyDescent="0.25">
      <c r="L29572">
        <f>=(K29571-I29571)</f>
      </c>
    </row>
    <row r="29573" spans="12:12" x14ac:dyDescent="0.25">
      <c r="L29573">
        <f>=(K29572-I29572)</f>
      </c>
    </row>
    <row r="29574" spans="12:12" x14ac:dyDescent="0.25">
      <c r="L29574">
        <f>=(K29573-I29573)</f>
      </c>
    </row>
    <row r="29575" spans="12:12" x14ac:dyDescent="0.25">
      <c r="L29575">
        <f>=(K29574-I29574)</f>
      </c>
    </row>
    <row r="29576" spans="12:12" x14ac:dyDescent="0.25">
      <c r="L29576">
        <f>=(K29575-I29575)</f>
      </c>
    </row>
    <row r="29577" spans="12:12" x14ac:dyDescent="0.25">
      <c r="L29577">
        <f>=(K29576-I29576)</f>
      </c>
    </row>
    <row r="29578" spans="12:12" x14ac:dyDescent="0.25">
      <c r="L29578">
        <f>=(K29577-I29577)</f>
      </c>
    </row>
    <row r="29579" spans="12:12" x14ac:dyDescent="0.25">
      <c r="L29579">
        <f>=(K29578-I29578)</f>
      </c>
    </row>
    <row r="29580" spans="12:12" x14ac:dyDescent="0.25">
      <c r="L29580">
        <f>=(K29579-I29579)</f>
      </c>
    </row>
    <row r="29581" spans="12:12" x14ac:dyDescent="0.25">
      <c r="L29581">
        <f>=(K29580-I29580)</f>
      </c>
    </row>
    <row r="29582" spans="12:12" x14ac:dyDescent="0.25">
      <c r="L29582">
        <f>=(K29581-I29581)</f>
      </c>
    </row>
    <row r="29583" spans="12:12" x14ac:dyDescent="0.25">
      <c r="L29583">
        <f>=(K29582-I29582)</f>
      </c>
    </row>
    <row r="29584" spans="1:13" x14ac:dyDescent="0.25">
      <c r="A29584" s="10">
        <v>46164</v>
      </c>
      <c r="B29584" s="14" t="s">
        <v>113</v>
      </c>
      <c r="C29584" s="14" t="s">
        <v>194</v>
      </c>
      <c r="D29584" s="25">
        <v>177863</v>
      </c>
      <c r="E29584" s="25" t="s">
        <v>15</v>
      </c>
      <c r="F29584" s="28" t="s">
        <v>2287</v>
      </c>
      <c r="G29584" s="14" t="s">
        <v>2303</v>
      </c>
      <c r="H29584" s="26">
        <v>46160</v>
      </c>
      <c r="I29584" s="27">
        <v>450</v>
      </c>
      <c r="J29584" s="10"/>
      <c r="K29584" s="11"/>
      <c r="L29584" s="12">
        <f>K3897-I3897</f>
        <v>-450</v>
      </c>
      <c r="M29584" s="13"/>
    </row>
    <row r="29585" spans="12:12" x14ac:dyDescent="0.25">
      <c r="L29585">
        <f>=(K29584-I29584)</f>
      </c>
    </row>
    <row r="29586" spans="12:12" x14ac:dyDescent="0.25">
      <c r="L29586">
        <f>=(K29585-I29585)</f>
      </c>
    </row>
    <row r="29587" spans="12:12" x14ac:dyDescent="0.25">
      <c r="L29587">
        <f>=(K29586-I29586)</f>
      </c>
    </row>
    <row r="29588" spans="12:12" x14ac:dyDescent="0.25">
      <c r="L29588">
        <f>=(K29587-I29587)</f>
      </c>
    </row>
    <row r="29589" spans="12:12" x14ac:dyDescent="0.25">
      <c r="L29589">
        <f>=(K29588-I29588)</f>
      </c>
    </row>
    <row r="29590" spans="12:12" x14ac:dyDescent="0.25">
      <c r="L29590">
        <f>=(K29589-I29589)</f>
      </c>
    </row>
    <row r="29591" spans="12:12" x14ac:dyDescent="0.25">
      <c r="L29591">
        <f>=(K29590-I29590)</f>
      </c>
    </row>
    <row r="29592" spans="12:12" x14ac:dyDescent="0.25">
      <c r="L29592">
        <f>=(K29591-I29591)</f>
      </c>
    </row>
    <row r="29593" spans="12:12" x14ac:dyDescent="0.25">
      <c r="L29593">
        <f>=(K29592-I29592)</f>
      </c>
    </row>
    <row r="29594" spans="12:12" x14ac:dyDescent="0.25">
      <c r="L29594">
        <f>=(K29593-I29593)</f>
      </c>
    </row>
    <row r="29595" spans="12:12" x14ac:dyDescent="0.25">
      <c r="L29595">
        <f>=(K29594-I29594)</f>
      </c>
    </row>
    <row r="29596" spans="12:12" x14ac:dyDescent="0.25">
      <c r="L29596">
        <f>=(K29595-I29595)</f>
      </c>
    </row>
    <row r="29597" spans="12:12" x14ac:dyDescent="0.25">
      <c r="L29597">
        <f>=(K29596-I29596)</f>
      </c>
    </row>
    <row r="29598" spans="1:13" x14ac:dyDescent="0.25">
      <c r="A29598" s="10">
        <v>46164</v>
      </c>
      <c r="B29598" s="14" t="s">
        <v>113</v>
      </c>
      <c r="C29598" s="14" t="s">
        <v>194</v>
      </c>
      <c r="D29598" s="25">
        <v>177664</v>
      </c>
      <c r="E29598" s="25" t="s">
        <v>15</v>
      </c>
      <c r="F29598" s="28" t="s">
        <v>2287</v>
      </c>
      <c r="G29598" s="14" t="s">
        <v>2304</v>
      </c>
      <c r="H29598" s="26">
        <v>46157</v>
      </c>
      <c r="I29598" s="27">
        <v>450</v>
      </c>
      <c r="J29598" s="10"/>
      <c r="K29598" s="11"/>
      <c r="L29598" s="12">
        <f>K3898-I3898</f>
        <v>-450</v>
      </c>
      <c r="M29598" s="13"/>
    </row>
    <row r="29599" spans="12:12" x14ac:dyDescent="0.25">
      <c r="L29599">
        <f>=(K29598-I29598)</f>
      </c>
    </row>
    <row r="29600" spans="12:12" x14ac:dyDescent="0.25">
      <c r="L29600">
        <f>=(K29599-I29599)</f>
      </c>
    </row>
    <row r="29601" spans="12:12" x14ac:dyDescent="0.25">
      <c r="L29601">
        <f>=(K29600-I29600)</f>
      </c>
    </row>
    <row r="29602" spans="12:12" x14ac:dyDescent="0.25">
      <c r="L29602">
        <f>=(K29601-I29601)</f>
      </c>
    </row>
    <row r="29603" spans="12:12" x14ac:dyDescent="0.25">
      <c r="L29603">
        <f>=(K29602-I29602)</f>
      </c>
    </row>
    <row r="29604" spans="12:12" x14ac:dyDescent="0.25">
      <c r="L29604">
        <f>=(K29603-I29603)</f>
      </c>
    </row>
    <row r="29605" spans="12:12" x14ac:dyDescent="0.25">
      <c r="L29605">
        <f>=(K29604-I29604)</f>
      </c>
    </row>
    <row r="29606" spans="12:12" x14ac:dyDescent="0.25">
      <c r="L29606">
        <f>=(K29605-I29605)</f>
      </c>
    </row>
    <row r="29607" spans="12:12" x14ac:dyDescent="0.25">
      <c r="L29607">
        <f>=(K29606-I29606)</f>
      </c>
    </row>
    <row r="29608" spans="12:12" x14ac:dyDescent="0.25">
      <c r="L29608">
        <f>=(K29607-I29607)</f>
      </c>
    </row>
    <row r="29609" spans="12:12" x14ac:dyDescent="0.25">
      <c r="L29609">
        <f>=(K29608-I29608)</f>
      </c>
    </row>
    <row r="29610" spans="12:12" x14ac:dyDescent="0.25">
      <c r="L29610">
        <f>=(K29609-I29609)</f>
      </c>
    </row>
    <row r="29611" spans="12:12" x14ac:dyDescent="0.25">
      <c r="L29611">
        <f>=(K29610-I29610)</f>
      </c>
    </row>
    <row r="29612" spans="1:13" x14ac:dyDescent="0.25">
      <c r="A29612" s="10">
        <v>46164</v>
      </c>
      <c r="B29612" s="14" t="s">
        <v>113</v>
      </c>
      <c r="C29612" s="14" t="s">
        <v>194</v>
      </c>
      <c r="D29612" s="25">
        <v>177609</v>
      </c>
      <c r="E29612" s="25" t="s">
        <v>15</v>
      </c>
      <c r="F29612" s="25" t="s">
        <v>2305</v>
      </c>
      <c r="G29612" s="14" t="s">
        <v>2306</v>
      </c>
      <c r="H29612" s="26">
        <v>46156</v>
      </c>
      <c r="I29612" s="27">
        <v>450</v>
      </c>
      <c r="J29612" s="10"/>
      <c r="K29612" s="11"/>
      <c r="L29612" s="12">
        <f>K3899-I3899</f>
        <v>-450</v>
      </c>
      <c r="M29612" s="13"/>
    </row>
    <row r="29613" spans="12:12" x14ac:dyDescent="0.25">
      <c r="L29613">
        <f>=(K29612-I29612)</f>
      </c>
    </row>
    <row r="29614" spans="12:12" x14ac:dyDescent="0.25">
      <c r="L29614">
        <f>=(K29613-I29613)</f>
      </c>
    </row>
    <row r="29615" spans="12:12" x14ac:dyDescent="0.25">
      <c r="L29615">
        <f>=(K29614-I29614)</f>
      </c>
    </row>
    <row r="29616" spans="12:12" x14ac:dyDescent="0.25">
      <c r="L29616">
        <f>=(K29615-I29615)</f>
      </c>
    </row>
    <row r="29617" spans="12:12" x14ac:dyDescent="0.25">
      <c r="L29617">
        <f>=(K29616-I29616)</f>
      </c>
    </row>
    <row r="29618" spans="12:12" x14ac:dyDescent="0.25">
      <c r="L29618">
        <f>=(K29617-I29617)</f>
      </c>
    </row>
    <row r="29619" spans="12:12" x14ac:dyDescent="0.25">
      <c r="L29619">
        <f>=(K29618-I29618)</f>
      </c>
    </row>
    <row r="29620" spans="12:12" x14ac:dyDescent="0.25">
      <c r="L29620">
        <f>=(K29619-I29619)</f>
      </c>
    </row>
    <row r="29621" spans="12:12" x14ac:dyDescent="0.25">
      <c r="L29621">
        <f>=(K29620-I29620)</f>
      </c>
    </row>
    <row r="29622" spans="12:12" x14ac:dyDescent="0.25">
      <c r="L29622">
        <f>=(K29621-I29621)</f>
      </c>
    </row>
    <row r="29623" spans="12:12" x14ac:dyDescent="0.25">
      <c r="L29623">
        <f>=(K29622-I29622)</f>
      </c>
    </row>
    <row r="29624" spans="12:12" x14ac:dyDescent="0.25">
      <c r="L29624">
        <f>=(K29623-I29623)</f>
      </c>
    </row>
    <row r="29625" spans="12:12" x14ac:dyDescent="0.25">
      <c r="L29625">
        <f>=(K29624-I29624)</f>
      </c>
    </row>
    <row r="29626" spans="1:13" x14ac:dyDescent="0.25">
      <c r="A29626" s="10">
        <v>46164</v>
      </c>
      <c r="B29626" s="14" t="s">
        <v>113</v>
      </c>
      <c r="C29626" s="14" t="s">
        <v>194</v>
      </c>
      <c r="D29626" s="25">
        <v>177569</v>
      </c>
      <c r="E29626" s="25" t="s">
        <v>15</v>
      </c>
      <c r="F29626" s="25" t="s">
        <v>2307</v>
      </c>
      <c r="G29626" s="14" t="s">
        <v>2308</v>
      </c>
      <c r="H29626" s="26">
        <v>46156</v>
      </c>
      <c r="I29626" s="27">
        <v>450</v>
      </c>
      <c r="J29626" s="10"/>
      <c r="K29626" s="11"/>
      <c r="L29626" s="12">
        <f>K3900-I3900</f>
        <v>-450</v>
      </c>
      <c r="M29626" s="13"/>
    </row>
    <row r="29627" spans="12:12" x14ac:dyDescent="0.25">
      <c r="L29627">
        <f>=(K29626-I29626)</f>
      </c>
    </row>
    <row r="29628" spans="12:12" x14ac:dyDescent="0.25">
      <c r="L29628">
        <f>=(K29627-I29627)</f>
      </c>
    </row>
    <row r="29629" spans="12:12" x14ac:dyDescent="0.25">
      <c r="L29629">
        <f>=(K29628-I29628)</f>
      </c>
    </row>
    <row r="29630" spans="12:12" x14ac:dyDescent="0.25">
      <c r="L29630">
        <f>=(K29629-I29629)</f>
      </c>
    </row>
    <row r="29631" spans="12:12" x14ac:dyDescent="0.25">
      <c r="L29631">
        <f>=(K29630-I29630)</f>
      </c>
    </row>
    <row r="29632" spans="12:12" x14ac:dyDescent="0.25">
      <c r="L29632">
        <f>=(K29631-I29631)</f>
      </c>
    </row>
    <row r="29633" spans="12:12" x14ac:dyDescent="0.25">
      <c r="L29633">
        <f>=(K29632-I29632)</f>
      </c>
    </row>
    <row r="29634" spans="12:12" x14ac:dyDescent="0.25">
      <c r="L29634">
        <f>=(K29633-I29633)</f>
      </c>
    </row>
    <row r="29635" spans="12:12" x14ac:dyDescent="0.25">
      <c r="L29635">
        <f>=(K29634-I29634)</f>
      </c>
    </row>
    <row r="29636" spans="12:12" x14ac:dyDescent="0.25">
      <c r="L29636">
        <f>=(K29635-I29635)</f>
      </c>
    </row>
    <row r="29637" spans="12:12" x14ac:dyDescent="0.25">
      <c r="L29637">
        <f>=(K29636-I29636)</f>
      </c>
    </row>
    <row r="29638" spans="12:12" x14ac:dyDescent="0.25">
      <c r="L29638">
        <f>=(K29637-I29637)</f>
      </c>
    </row>
    <row r="29639" spans="12:12" x14ac:dyDescent="0.25">
      <c r="L29639">
        <f>=(K29638-I29638)</f>
      </c>
    </row>
    <row r="29640" spans="1:13" x14ac:dyDescent="0.25">
      <c r="A29640" s="10">
        <v>46164</v>
      </c>
      <c r="B29640" s="14" t="s">
        <v>113</v>
      </c>
      <c r="C29640" s="14" t="s">
        <v>194</v>
      </c>
      <c r="D29640" s="25">
        <v>177977</v>
      </c>
      <c r="E29640" s="25" t="s">
        <v>1274</v>
      </c>
      <c r="F29640" s="25" t="s">
        <v>2307</v>
      </c>
      <c r="G29640" s="14" t="s">
        <v>2309</v>
      </c>
      <c r="H29640" s="26">
        <v>46162</v>
      </c>
      <c r="I29640" s="27">
        <v>500</v>
      </c>
      <c r="J29640" s="10"/>
      <c r="K29640" s="11"/>
      <c r="L29640" s="12">
        <f>K3901-I3901</f>
        <v>-500</v>
      </c>
      <c r="M29640" s="13"/>
    </row>
    <row r="29641" spans="12:12" x14ac:dyDescent="0.25">
      <c r="L29641">
        <f>=(K29640-I29640)</f>
      </c>
    </row>
    <row r="29642" spans="12:12" x14ac:dyDescent="0.25">
      <c r="L29642">
        <f>=(K29641-I29641)</f>
      </c>
    </row>
    <row r="29643" spans="12:12" x14ac:dyDescent="0.25">
      <c r="L29643">
        <f>=(K29642-I29642)</f>
      </c>
    </row>
    <row r="29644" spans="12:12" x14ac:dyDescent="0.25">
      <c r="L29644">
        <f>=(K29643-I29643)</f>
      </c>
    </row>
    <row r="29645" spans="12:12" x14ac:dyDescent="0.25">
      <c r="L29645">
        <f>=(K29644-I29644)</f>
      </c>
    </row>
    <row r="29646" spans="12:12" x14ac:dyDescent="0.25">
      <c r="L29646">
        <f>=(K29645-I29645)</f>
      </c>
    </row>
    <row r="29647" spans="12:12" x14ac:dyDescent="0.25">
      <c r="L29647">
        <f>=(K29646-I29646)</f>
      </c>
    </row>
    <row r="29648" spans="12:12" x14ac:dyDescent="0.25">
      <c r="L29648">
        <f>=(K29647-I29647)</f>
      </c>
    </row>
    <row r="29649" spans="12:12" x14ac:dyDescent="0.25">
      <c r="L29649">
        <f>=(K29648-I29648)</f>
      </c>
    </row>
    <row r="29650" spans="12:12" x14ac:dyDescent="0.25">
      <c r="L29650">
        <f>=(K29649-I29649)</f>
      </c>
    </row>
    <row r="29651" spans="12:12" x14ac:dyDescent="0.25">
      <c r="L29651">
        <f>=(K29650-I29650)</f>
      </c>
    </row>
    <row r="29652" spans="12:12" x14ac:dyDescent="0.25">
      <c r="L29652">
        <f>=(K29651-I29651)</f>
      </c>
    </row>
    <row r="29653" spans="12:12" x14ac:dyDescent="0.25">
      <c r="L29653">
        <f>=(K29652-I29652)</f>
      </c>
    </row>
    <row r="29654" spans="1:13" x14ac:dyDescent="0.25">
      <c r="A29654" s="10">
        <v>46164</v>
      </c>
      <c r="B29654" s="14" t="s">
        <v>113</v>
      </c>
      <c r="C29654" s="14" t="s">
        <v>430</v>
      </c>
      <c r="D29654" s="25">
        <v>177880</v>
      </c>
      <c r="E29654" s="25" t="s">
        <v>15</v>
      </c>
      <c r="F29654" s="25" t="s">
        <v>2310</v>
      </c>
      <c r="G29654" s="14" t="s">
        <v>2311</v>
      </c>
      <c r="H29654" s="26">
        <v>46160</v>
      </c>
      <c r="I29654" s="27">
        <v>600</v>
      </c>
      <c r="J29654" s="10"/>
      <c r="K29654" s="11"/>
      <c r="L29654" s="12">
        <f>K3903-I3903</f>
        <v>-600</v>
      </c>
      <c r="M29654" s="13"/>
    </row>
    <row r="29655" spans="12:12" x14ac:dyDescent="0.25">
      <c r="L29655">
        <f>=(K29654-I29654)</f>
      </c>
    </row>
    <row r="29656" spans="12:12" x14ac:dyDescent="0.25">
      <c r="L29656">
        <f>=(K29655-I29655)</f>
      </c>
    </row>
    <row r="29657" spans="12:12" x14ac:dyDescent="0.25">
      <c r="L29657">
        <f>=(K29656-I29656)</f>
      </c>
    </row>
    <row r="29658" spans="12:12" x14ac:dyDescent="0.25">
      <c r="L29658">
        <f>=(K29657-I29657)</f>
      </c>
    </row>
    <row r="29659" spans="12:12" x14ac:dyDescent="0.25">
      <c r="L29659">
        <f>=(K29658-I29658)</f>
      </c>
    </row>
    <row r="29660" spans="12:12" x14ac:dyDescent="0.25">
      <c r="L29660">
        <f>=(K29659-I29659)</f>
      </c>
    </row>
    <row r="29661" spans="12:12" x14ac:dyDescent="0.25">
      <c r="L29661">
        <f>=(K29660-I29660)</f>
      </c>
    </row>
    <row r="29662" spans="12:12" x14ac:dyDescent="0.25">
      <c r="L29662">
        <f>=(K29661-I29661)</f>
      </c>
    </row>
    <row r="29663" spans="12:12" x14ac:dyDescent="0.25">
      <c r="L29663">
        <f>=(K29662-I29662)</f>
      </c>
    </row>
    <row r="29664" spans="12:12" x14ac:dyDescent="0.25">
      <c r="L29664">
        <f>=(K29663-I29663)</f>
      </c>
    </row>
    <row r="29665" spans="12:12" x14ac:dyDescent="0.25">
      <c r="L29665">
        <f>=(K29664-I29664)</f>
      </c>
    </row>
    <row r="29666" spans="12:12" x14ac:dyDescent="0.25">
      <c r="L29666">
        <f>=(K29665-I29665)</f>
      </c>
    </row>
    <row r="29667" spans="12:12" x14ac:dyDescent="0.25">
      <c r="L29667">
        <f>=(K29666-I29666)</f>
      </c>
    </row>
    <row r="29668" spans="1:13" x14ac:dyDescent="0.25">
      <c r="A29668" s="10">
        <v>46164</v>
      </c>
      <c r="B29668" s="14" t="s">
        <v>113</v>
      </c>
      <c r="C29668" s="14" t="s">
        <v>430</v>
      </c>
      <c r="D29668" s="25">
        <v>177800</v>
      </c>
      <c r="E29668" s="25" t="s">
        <v>15</v>
      </c>
      <c r="F29668" s="25" t="s">
        <v>2310</v>
      </c>
      <c r="G29668" s="14" t="s">
        <v>2312</v>
      </c>
      <c r="H29668" s="26">
        <v>46158</v>
      </c>
      <c r="I29668" s="27">
        <v>600</v>
      </c>
      <c r="J29668" s="10"/>
      <c r="K29668" s="11"/>
      <c r="L29668" s="12">
        <f>K3904-I3904</f>
        <v>-600</v>
      </c>
      <c r="M29668" s="13"/>
    </row>
    <row r="29669" spans="12:12" x14ac:dyDescent="0.25">
      <c r="L29669">
        <f>=(K29668-I29668)</f>
      </c>
    </row>
    <row r="29670" spans="12:12" x14ac:dyDescent="0.25">
      <c r="L29670">
        <f>=(K29669-I29669)</f>
      </c>
    </row>
    <row r="29671" spans="12:12" x14ac:dyDescent="0.25">
      <c r="L29671">
        <f>=(K29670-I29670)</f>
      </c>
    </row>
    <row r="29672" spans="12:12" x14ac:dyDescent="0.25">
      <c r="L29672">
        <f>=(K29671-I29671)</f>
      </c>
    </row>
    <row r="29673" spans="12:12" x14ac:dyDescent="0.25">
      <c r="L29673">
        <f>=(K29672-I29672)</f>
      </c>
    </row>
    <row r="29674" spans="12:12" x14ac:dyDescent="0.25">
      <c r="L29674">
        <f>=(K29673-I29673)</f>
      </c>
    </row>
    <row r="29675" spans="12:12" x14ac:dyDescent="0.25">
      <c r="L29675">
        <f>=(K29674-I29674)</f>
      </c>
    </row>
    <row r="29676" spans="12:12" x14ac:dyDescent="0.25">
      <c r="L29676">
        <f>=(K29675-I29675)</f>
      </c>
    </row>
    <row r="29677" spans="12:12" x14ac:dyDescent="0.25">
      <c r="L29677">
        <f>=(K29676-I29676)</f>
      </c>
    </row>
    <row r="29678" spans="12:12" x14ac:dyDescent="0.25">
      <c r="L29678">
        <f>=(K29677-I29677)</f>
      </c>
    </row>
    <row r="29679" spans="12:12" x14ac:dyDescent="0.25">
      <c r="L29679">
        <f>=(K29678-I29678)</f>
      </c>
    </row>
    <row r="29680" spans="12:12" x14ac:dyDescent="0.25">
      <c r="L29680">
        <f>=(K29679-I29679)</f>
      </c>
    </row>
    <row r="29681" spans="12:12" x14ac:dyDescent="0.25">
      <c r="L29681">
        <f>=(K29680-I29680)</f>
      </c>
    </row>
    <row r="29682" spans="1:13" x14ac:dyDescent="0.25">
      <c r="A29682" s="10">
        <v>46164</v>
      </c>
      <c r="B29682" s="14" t="s">
        <v>113</v>
      </c>
      <c r="C29682" s="14" t="s">
        <v>430</v>
      </c>
      <c r="D29682" s="25">
        <v>177798</v>
      </c>
      <c r="E29682" s="25" t="s">
        <v>15</v>
      </c>
      <c r="F29682" s="25" t="s">
        <v>2310</v>
      </c>
      <c r="G29682" s="14" t="s">
        <v>2313</v>
      </c>
      <c r="H29682" s="26">
        <v>46158</v>
      </c>
      <c r="I29682" s="27">
        <v>600</v>
      </c>
      <c r="J29682" s="10"/>
      <c r="K29682" s="11"/>
      <c r="L29682" s="12">
        <f>K3905-I3905</f>
        <v>-600</v>
      </c>
      <c r="M29682" s="13"/>
    </row>
    <row r="29683" spans="12:12" x14ac:dyDescent="0.25">
      <c r="L29683">
        <f>=(K29682-I29682)</f>
      </c>
    </row>
    <row r="29684" spans="12:12" x14ac:dyDescent="0.25">
      <c r="L29684">
        <f>=(K29683-I29683)</f>
      </c>
    </row>
    <row r="29685" spans="12:12" x14ac:dyDescent="0.25">
      <c r="L29685">
        <f>=(K29684-I29684)</f>
      </c>
    </row>
    <row r="29686" spans="12:12" x14ac:dyDescent="0.25">
      <c r="L29686">
        <f>=(K29685-I29685)</f>
      </c>
    </row>
    <row r="29687" spans="12:12" x14ac:dyDescent="0.25">
      <c r="L29687">
        <f>=(K29686-I29686)</f>
      </c>
    </row>
    <row r="29688" spans="12:12" x14ac:dyDescent="0.25">
      <c r="L29688">
        <f>=(K29687-I29687)</f>
      </c>
    </row>
    <row r="29689" spans="12:12" x14ac:dyDescent="0.25">
      <c r="L29689">
        <f>=(K29688-I29688)</f>
      </c>
    </row>
    <row r="29690" spans="12:12" x14ac:dyDescent="0.25">
      <c r="L29690">
        <f>=(K29689-I29689)</f>
      </c>
    </row>
    <row r="29691" spans="12:12" x14ac:dyDescent="0.25">
      <c r="L29691">
        <f>=(K29690-I29690)</f>
      </c>
    </row>
    <row r="29692" spans="12:12" x14ac:dyDescent="0.25">
      <c r="L29692">
        <f>=(K29691-I29691)</f>
      </c>
    </row>
    <row r="29693" spans="12:12" x14ac:dyDescent="0.25">
      <c r="L29693">
        <f>=(K29692-I29692)</f>
      </c>
    </row>
    <row r="29694" spans="12:12" x14ac:dyDescent="0.25">
      <c r="L29694">
        <f>=(K29693-I29693)</f>
      </c>
    </row>
    <row r="29695" spans="12:12" x14ac:dyDescent="0.25">
      <c r="L29695">
        <f>=(K29694-I29694)</f>
      </c>
    </row>
    <row r="29696" spans="1:13" x14ac:dyDescent="0.25">
      <c r="A29696" s="10">
        <v>46164</v>
      </c>
      <c r="B29696" s="14" t="s">
        <v>113</v>
      </c>
      <c r="C29696" s="14" t="s">
        <v>430</v>
      </c>
      <c r="D29696" s="25">
        <v>177711</v>
      </c>
      <c r="E29696" s="25" t="s">
        <v>15</v>
      </c>
      <c r="F29696" s="25" t="s">
        <v>2310</v>
      </c>
      <c r="G29696" s="14" t="s">
        <v>2314</v>
      </c>
      <c r="H29696" s="26">
        <v>46157</v>
      </c>
      <c r="I29696" s="27">
        <v>600</v>
      </c>
      <c r="J29696" s="10"/>
      <c r="K29696" s="11"/>
      <c r="L29696" s="12">
        <f>K3906-I3906</f>
        <v>-600</v>
      </c>
      <c r="M29696" s="13"/>
    </row>
    <row r="29697" spans="12:12" x14ac:dyDescent="0.25">
      <c r="L29697">
        <f>=(K29696-I29696)</f>
      </c>
    </row>
    <row r="29698" spans="12:12" x14ac:dyDescent="0.25">
      <c r="L29698">
        <f>=(K29697-I29697)</f>
      </c>
    </row>
    <row r="29699" spans="12:12" x14ac:dyDescent="0.25">
      <c r="L29699">
        <f>=(K29698-I29698)</f>
      </c>
    </row>
    <row r="29700" spans="12:12" x14ac:dyDescent="0.25">
      <c r="L29700">
        <f>=(K29699-I29699)</f>
      </c>
    </row>
    <row r="29701" spans="12:12" x14ac:dyDescent="0.25">
      <c r="L29701">
        <f>=(K29700-I29700)</f>
      </c>
    </row>
    <row r="29702" spans="12:12" x14ac:dyDescent="0.25">
      <c r="L29702">
        <f>=(K29701-I29701)</f>
      </c>
    </row>
    <row r="29703" spans="12:12" x14ac:dyDescent="0.25">
      <c r="L29703">
        <f>=(K29702-I29702)</f>
      </c>
    </row>
    <row r="29704" spans="12:12" x14ac:dyDescent="0.25">
      <c r="L29704">
        <f>=(K29703-I29703)</f>
      </c>
    </row>
    <row r="29705" spans="12:12" x14ac:dyDescent="0.25">
      <c r="L29705">
        <f>=(K29704-I29704)</f>
      </c>
    </row>
    <row r="29706" spans="12:12" x14ac:dyDescent="0.25">
      <c r="L29706">
        <f>=(K29705-I29705)</f>
      </c>
    </row>
    <row r="29707" spans="12:12" x14ac:dyDescent="0.25">
      <c r="L29707">
        <f>=(K29706-I29706)</f>
      </c>
    </row>
    <row r="29708" spans="12:12" x14ac:dyDescent="0.25">
      <c r="L29708">
        <f>=(K29707-I29707)</f>
      </c>
    </row>
    <row r="29709" spans="12:12" x14ac:dyDescent="0.25">
      <c r="L29709">
        <f>=(K29708-I29708)</f>
      </c>
    </row>
    <row r="29710" spans="1:13" x14ac:dyDescent="0.25">
      <c r="A29710" s="10">
        <v>46164</v>
      </c>
      <c r="B29710" s="14" t="s">
        <v>437</v>
      </c>
      <c r="C29710" s="14" t="s">
        <v>438</v>
      </c>
      <c r="D29710" s="25">
        <v>177755</v>
      </c>
      <c r="E29710" s="25" t="s">
        <v>148</v>
      </c>
      <c r="F29710" s="25"/>
      <c r="G29710" s="14" t="s">
        <v>2315</v>
      </c>
      <c r="H29710" s="26">
        <v>46158</v>
      </c>
      <c r="I29710" s="27">
        <v>150</v>
      </c>
      <c r="J29710" s="10"/>
      <c r="K29710" s="11"/>
      <c r="L29710" s="12">
        <f>K3907-I3907</f>
        <v>-150</v>
      </c>
      <c r="M29710" s="13"/>
    </row>
    <row r="29711" spans="12:12" x14ac:dyDescent="0.25">
      <c r="L29711">
        <f>=(K29710-I29710)</f>
      </c>
    </row>
    <row r="29712" spans="12:12" x14ac:dyDescent="0.25">
      <c r="L29712">
        <f>=(K29711-I29711)</f>
      </c>
    </row>
    <row r="29713" spans="12:12" x14ac:dyDescent="0.25">
      <c r="L29713">
        <f>=(K29712-I29712)</f>
      </c>
    </row>
    <row r="29714" spans="12:12" x14ac:dyDescent="0.25">
      <c r="L29714">
        <f>=(K29713-I29713)</f>
      </c>
    </row>
    <row r="29715" spans="12:12" x14ac:dyDescent="0.25">
      <c r="L29715">
        <f>=(K29714-I29714)</f>
      </c>
    </row>
    <row r="29716" spans="12:12" x14ac:dyDescent="0.25">
      <c r="L29716">
        <f>=(K29715-I29715)</f>
      </c>
    </row>
    <row r="29717" spans="12:12" x14ac:dyDescent="0.25">
      <c r="L29717">
        <f>=(K29716-I29716)</f>
      </c>
    </row>
    <row r="29718" spans="12:12" x14ac:dyDescent="0.25">
      <c r="L29718">
        <f>=(K29717-I29717)</f>
      </c>
    </row>
    <row r="29719" spans="12:12" x14ac:dyDescent="0.25">
      <c r="L29719">
        <f>=(K29718-I29718)</f>
      </c>
    </row>
    <row r="29720" spans="12:12" x14ac:dyDescent="0.25">
      <c r="L29720">
        <f>=(K29719-I29719)</f>
      </c>
    </row>
    <row r="29721" spans="12:12" x14ac:dyDescent="0.25">
      <c r="L29721">
        <f>=(K29720-I29720)</f>
      </c>
    </row>
    <row r="29722" spans="12:12" x14ac:dyDescent="0.25">
      <c r="L29722">
        <f>=(K29721-I29721)</f>
      </c>
    </row>
    <row r="29723" spans="12:12" x14ac:dyDescent="0.25">
      <c r="L29723">
        <f>=(K29722-I29722)</f>
      </c>
    </row>
    <row r="29724" spans="1:13" x14ac:dyDescent="0.25">
      <c r="A29724" s="10">
        <v>46164</v>
      </c>
      <c r="B29724" s="14" t="s">
        <v>437</v>
      </c>
      <c r="C29724" s="14" t="s">
        <v>438</v>
      </c>
      <c r="D29724" s="25">
        <v>177983</v>
      </c>
      <c r="E29724" s="25" t="s">
        <v>15</v>
      </c>
      <c r="F29724" s="25"/>
      <c r="G29724" s="14" t="s">
        <v>2316</v>
      </c>
      <c r="H29724" s="26">
        <v>46162</v>
      </c>
      <c r="I29724" s="27">
        <v>525</v>
      </c>
      <c r="J29724" s="10"/>
      <c r="K29724" s="11"/>
      <c r="L29724" s="12">
        <f>K3908-I3908</f>
        <v>-525</v>
      </c>
      <c r="M29724" s="13"/>
    </row>
    <row r="29725" spans="12:12" x14ac:dyDescent="0.25">
      <c r="L29725">
        <f>=(K29724-I29724)</f>
      </c>
    </row>
    <row r="29726" spans="12:12" x14ac:dyDescent="0.25">
      <c r="L29726">
        <f>=(K29725-I29725)</f>
      </c>
    </row>
    <row r="29727" spans="12:12" x14ac:dyDescent="0.25">
      <c r="L29727">
        <f>=(K29726-I29726)</f>
      </c>
    </row>
    <row r="29728" spans="12:12" x14ac:dyDescent="0.25">
      <c r="L29728">
        <f>=(K29727-I29727)</f>
      </c>
    </row>
    <row r="29729" spans="12:12" x14ac:dyDescent="0.25">
      <c r="L29729">
        <f>=(K29728-I29728)</f>
      </c>
    </row>
    <row r="29730" spans="12:12" x14ac:dyDescent="0.25">
      <c r="L29730">
        <f>=(K29729-I29729)</f>
      </c>
    </row>
    <row r="29731" spans="12:12" x14ac:dyDescent="0.25">
      <c r="L29731">
        <f>=(K29730-I29730)</f>
      </c>
    </row>
    <row r="29732" spans="12:12" x14ac:dyDescent="0.25">
      <c r="L29732">
        <f>=(K29731-I29731)</f>
      </c>
    </row>
    <row r="29733" spans="12:12" x14ac:dyDescent="0.25">
      <c r="L29733">
        <f>=(K29732-I29732)</f>
      </c>
    </row>
    <row r="29734" spans="12:12" x14ac:dyDescent="0.25">
      <c r="L29734">
        <f>=(K29733-I29733)</f>
      </c>
    </row>
    <row r="29735" spans="12:12" x14ac:dyDescent="0.25">
      <c r="L29735">
        <f>=(K29734-I29734)</f>
      </c>
    </row>
    <row r="29736" spans="12:12" x14ac:dyDescent="0.25">
      <c r="L29736">
        <f>=(K29735-I29735)</f>
      </c>
    </row>
    <row r="29737" spans="12:12" x14ac:dyDescent="0.25">
      <c r="L29737">
        <f>=(K29736-I29736)</f>
      </c>
    </row>
    <row r="29738" spans="1:13" x14ac:dyDescent="0.25">
      <c r="A29738" s="10">
        <v>46164</v>
      </c>
      <c r="B29738" s="14" t="s">
        <v>437</v>
      </c>
      <c r="C29738" s="14" t="s">
        <v>438</v>
      </c>
      <c r="D29738" s="25">
        <v>177658</v>
      </c>
      <c r="E29738" s="25" t="s">
        <v>15</v>
      </c>
      <c r="F29738" s="25"/>
      <c r="G29738" s="14" t="s">
        <v>2317</v>
      </c>
      <c r="H29738" s="26">
        <v>46157</v>
      </c>
      <c r="I29738" s="27">
        <v>225</v>
      </c>
      <c r="J29738" s="10"/>
      <c r="K29738" s="11"/>
      <c r="L29738" s="12">
        <f>K3909-I3909</f>
        <v>-225</v>
      </c>
      <c r="M29738" s="13"/>
    </row>
    <row r="29739" spans="12:12" x14ac:dyDescent="0.25">
      <c r="L29739">
        <f>=(K29738-I29738)</f>
      </c>
    </row>
    <row r="29740" spans="12:12" x14ac:dyDescent="0.25">
      <c r="L29740">
        <f>=(K29739-I29739)</f>
      </c>
    </row>
    <row r="29741" spans="12:12" x14ac:dyDescent="0.25">
      <c r="L29741">
        <f>=(K29740-I29740)</f>
      </c>
    </row>
    <row r="29742" spans="12:12" x14ac:dyDescent="0.25">
      <c r="L29742">
        <f>=(K29741-I29741)</f>
      </c>
    </row>
    <row r="29743" spans="12:12" x14ac:dyDescent="0.25">
      <c r="L29743">
        <f>=(K29742-I29742)</f>
      </c>
    </row>
    <row r="29744" spans="12:12" x14ac:dyDescent="0.25">
      <c r="L29744">
        <f>=(K29743-I29743)</f>
      </c>
    </row>
    <row r="29745" spans="12:12" x14ac:dyDescent="0.25">
      <c r="L29745">
        <f>=(K29744-I29744)</f>
      </c>
    </row>
    <row r="29746" spans="12:12" x14ac:dyDescent="0.25">
      <c r="L29746">
        <f>=(K29745-I29745)</f>
      </c>
    </row>
    <row r="29747" spans="12:12" x14ac:dyDescent="0.25">
      <c r="L29747">
        <f>=(K29746-I29746)</f>
      </c>
    </row>
    <row r="29748" spans="12:12" x14ac:dyDescent="0.25">
      <c r="L29748">
        <f>=(K29747-I29747)</f>
      </c>
    </row>
    <row r="29749" spans="12:12" x14ac:dyDescent="0.25">
      <c r="L29749">
        <f>=(K29748-I29748)</f>
      </c>
    </row>
    <row r="29750" spans="12:12" x14ac:dyDescent="0.25">
      <c r="L29750">
        <f>=(K29749-I29749)</f>
      </c>
    </row>
    <row r="29751" spans="12:12" x14ac:dyDescent="0.25">
      <c r="L29751">
        <f>=(K29750-I29750)</f>
      </c>
    </row>
    <row r="29752" spans="1:13" x14ac:dyDescent="0.25">
      <c r="A29752" s="10">
        <v>46164</v>
      </c>
      <c r="B29752" s="14" t="s">
        <v>437</v>
      </c>
      <c r="C29752" s="14" t="s">
        <v>438</v>
      </c>
      <c r="D29752" s="25">
        <v>177741</v>
      </c>
      <c r="E29752" s="25" t="s">
        <v>15</v>
      </c>
      <c r="F29752" s="25"/>
      <c r="G29752" s="14" t="s">
        <v>2318</v>
      </c>
      <c r="H29752" s="26">
        <v>46158</v>
      </c>
      <c r="I29752" s="27">
        <v>200</v>
      </c>
      <c r="J29752" s="10"/>
      <c r="K29752" s="11"/>
      <c r="L29752" s="12">
        <f>K3910-I3910</f>
        <v>-200</v>
      </c>
      <c r="M29752" s="13"/>
    </row>
    <row r="29753" spans="12:12" x14ac:dyDescent="0.25">
      <c r="L29753">
        <f>=(K29752-I29752)</f>
      </c>
    </row>
    <row r="29754" spans="12:12" x14ac:dyDescent="0.25">
      <c r="L29754">
        <f>=(K29753-I29753)</f>
      </c>
    </row>
    <row r="29755" spans="12:12" x14ac:dyDescent="0.25">
      <c r="L29755">
        <f>=(K29754-I29754)</f>
      </c>
    </row>
    <row r="29756" spans="12:12" x14ac:dyDescent="0.25">
      <c r="L29756">
        <f>=(K29755-I29755)</f>
      </c>
    </row>
    <row r="29757" spans="12:12" x14ac:dyDescent="0.25">
      <c r="L29757">
        <f>=(K29756-I29756)</f>
      </c>
    </row>
    <row r="29758" spans="12:12" x14ac:dyDescent="0.25">
      <c r="L29758">
        <f>=(K29757-I29757)</f>
      </c>
    </row>
    <row r="29759" spans="12:12" x14ac:dyDescent="0.25">
      <c r="L29759">
        <f>=(K29758-I29758)</f>
      </c>
    </row>
    <row r="29760" spans="12:12" x14ac:dyDescent="0.25">
      <c r="L29760">
        <f>=(K29759-I29759)</f>
      </c>
    </row>
    <row r="29761" spans="12:12" x14ac:dyDescent="0.25">
      <c r="L29761">
        <f>=(K29760-I29760)</f>
      </c>
    </row>
    <row r="29762" spans="12:12" x14ac:dyDescent="0.25">
      <c r="L29762">
        <f>=(K29761-I29761)</f>
      </c>
    </row>
    <row r="29763" spans="12:12" x14ac:dyDescent="0.25">
      <c r="L29763">
        <f>=(K29762-I29762)</f>
      </c>
    </row>
    <row r="29764" spans="12:12" x14ac:dyDescent="0.25">
      <c r="L29764">
        <f>=(K29763-I29763)</f>
      </c>
    </row>
    <row r="29765" spans="12:12" x14ac:dyDescent="0.25">
      <c r="L29765">
        <f>=(K29764-I29764)</f>
      </c>
    </row>
    <row r="29766" spans="1:13" x14ac:dyDescent="0.25">
      <c r="A29766" s="10">
        <v>46164</v>
      </c>
      <c r="B29766" s="14" t="s">
        <v>437</v>
      </c>
      <c r="C29766" s="14" t="s">
        <v>445</v>
      </c>
      <c r="D29766" s="25">
        <v>177911</v>
      </c>
      <c r="E29766" s="25" t="s">
        <v>15</v>
      </c>
      <c r="F29766" s="25"/>
      <c r="G29766" s="14" t="s">
        <v>2319</v>
      </c>
      <c r="H29766" s="26">
        <v>46161</v>
      </c>
      <c r="I29766" s="27">
        <v>225</v>
      </c>
      <c r="J29766" s="10"/>
      <c r="K29766" s="11"/>
      <c r="L29766" s="12">
        <f>K3911-I3911</f>
        <v>-225</v>
      </c>
      <c r="M29766" s="13"/>
    </row>
    <row r="29767" spans="12:12" x14ac:dyDescent="0.25">
      <c r="L29767">
        <f>=(K29766-I29766)</f>
      </c>
    </row>
    <row r="29768" spans="12:12" x14ac:dyDescent="0.25">
      <c r="L29768">
        <f>=(K29767-I29767)</f>
      </c>
    </row>
    <row r="29769" spans="12:12" x14ac:dyDescent="0.25">
      <c r="L29769">
        <f>=(K29768-I29768)</f>
      </c>
    </row>
    <row r="29770" spans="12:12" x14ac:dyDescent="0.25">
      <c r="L29770">
        <f>=(K29769-I29769)</f>
      </c>
    </row>
    <row r="29771" spans="12:12" x14ac:dyDescent="0.25">
      <c r="L29771">
        <f>=(K29770-I29770)</f>
      </c>
    </row>
    <row r="29772" spans="12:12" x14ac:dyDescent="0.25">
      <c r="L29772">
        <f>=(K29771-I29771)</f>
      </c>
    </row>
    <row r="29773" spans="12:12" x14ac:dyDescent="0.25">
      <c r="L29773">
        <f>=(K29772-I29772)</f>
      </c>
    </row>
    <row r="29774" spans="12:12" x14ac:dyDescent="0.25">
      <c r="L29774">
        <f>=(K29773-I29773)</f>
      </c>
    </row>
    <row r="29775" spans="12:12" x14ac:dyDescent="0.25">
      <c r="L29775">
        <f>=(K29774-I29774)</f>
      </c>
    </row>
    <row r="29776" spans="12:12" x14ac:dyDescent="0.25">
      <c r="L29776">
        <f>=(K29775-I29775)</f>
      </c>
    </row>
    <row r="29777" spans="12:12" x14ac:dyDescent="0.25">
      <c r="L29777">
        <f>=(K29776-I29776)</f>
      </c>
    </row>
    <row r="29778" spans="12:12" x14ac:dyDescent="0.25">
      <c r="L29778">
        <f>=(K29777-I29777)</f>
      </c>
    </row>
    <row r="29779" spans="12:12" x14ac:dyDescent="0.25">
      <c r="L29779">
        <f>=(K29778-I29778)</f>
      </c>
    </row>
    <row r="29780" spans="1:13" x14ac:dyDescent="0.25">
      <c r="A29780" s="10">
        <v>46164</v>
      </c>
      <c r="B29780" s="14" t="s">
        <v>437</v>
      </c>
      <c r="C29780" s="14" t="s">
        <v>445</v>
      </c>
      <c r="D29780" s="25">
        <v>177600</v>
      </c>
      <c r="E29780" s="25" t="s">
        <v>15</v>
      </c>
      <c r="F29780" s="25"/>
      <c r="G29780" s="14" t="s">
        <v>2320</v>
      </c>
      <c r="H29780" s="26">
        <v>46156</v>
      </c>
      <c r="I29780" s="27">
        <v>225</v>
      </c>
      <c r="J29780" s="10"/>
      <c r="K29780" s="11"/>
      <c r="L29780" s="12">
        <f>K3912-I3912</f>
        <v>-225</v>
      </c>
      <c r="M29780" s="13"/>
    </row>
    <row r="29781" spans="12:12" x14ac:dyDescent="0.25">
      <c r="L29781">
        <f>=(K29780-I29780)</f>
      </c>
    </row>
    <row r="29782" spans="12:12" x14ac:dyDescent="0.25">
      <c r="L29782">
        <f>=(K29781-I29781)</f>
      </c>
    </row>
    <row r="29783" spans="12:12" x14ac:dyDescent="0.25">
      <c r="L29783">
        <f>=(K29782-I29782)</f>
      </c>
    </row>
    <row r="29784" spans="12:12" x14ac:dyDescent="0.25">
      <c r="L29784">
        <f>=(K29783-I29783)</f>
      </c>
    </row>
    <row r="29785" spans="12:12" x14ac:dyDescent="0.25">
      <c r="L29785">
        <f>=(K29784-I29784)</f>
      </c>
    </row>
    <row r="29786" spans="12:12" x14ac:dyDescent="0.25">
      <c r="L29786">
        <f>=(K29785-I29785)</f>
      </c>
    </row>
    <row r="29787" spans="12:12" x14ac:dyDescent="0.25">
      <c r="L29787">
        <f>=(K29786-I29786)</f>
      </c>
    </row>
    <row r="29788" spans="12:12" x14ac:dyDescent="0.25">
      <c r="L29788">
        <f>=(K29787-I29787)</f>
      </c>
    </row>
    <row r="29789" spans="12:12" x14ac:dyDescent="0.25">
      <c r="L29789">
        <f>=(K29788-I29788)</f>
      </c>
    </row>
    <row r="29790" spans="12:12" x14ac:dyDescent="0.25">
      <c r="L29790">
        <f>=(K29789-I29789)</f>
      </c>
    </row>
    <row r="29791" spans="12:12" x14ac:dyDescent="0.25">
      <c r="L29791">
        <f>=(K29790-I29790)</f>
      </c>
    </row>
    <row r="29792" spans="12:12" x14ac:dyDescent="0.25">
      <c r="L29792">
        <f>=(K29791-I29791)</f>
      </c>
    </row>
    <row r="29793" spans="12:12" x14ac:dyDescent="0.25">
      <c r="L29793">
        <f>=(K29792-I29792)</f>
      </c>
    </row>
    <row r="29794" spans="1:13" x14ac:dyDescent="0.25">
      <c r="A29794" s="10">
        <v>46164</v>
      </c>
      <c r="B29794" s="14" t="s">
        <v>437</v>
      </c>
      <c r="C29794" s="14" t="s">
        <v>445</v>
      </c>
      <c r="D29794" s="25">
        <v>177566</v>
      </c>
      <c r="E29794" s="25" t="s">
        <v>15</v>
      </c>
      <c r="F29794" s="25"/>
      <c r="G29794" s="14" t="s">
        <v>2321</v>
      </c>
      <c r="H29794" s="26">
        <v>46156</v>
      </c>
      <c r="I29794" s="27">
        <v>225</v>
      </c>
      <c r="J29794" s="10"/>
      <c r="K29794" s="11"/>
      <c r="L29794" s="12">
        <f>K3913-I3913</f>
        <v>-225</v>
      </c>
      <c r="M29794" s="13"/>
    </row>
    <row r="29795" spans="12:12" x14ac:dyDescent="0.25">
      <c r="L29795">
        <f>=(K29794-I29794)</f>
      </c>
    </row>
    <row r="29796" spans="12:12" x14ac:dyDescent="0.25">
      <c r="L29796">
        <f>=(K29795-I29795)</f>
      </c>
    </row>
    <row r="29797" spans="12:12" x14ac:dyDescent="0.25">
      <c r="L29797">
        <f>=(K29796-I29796)</f>
      </c>
    </row>
    <row r="29798" spans="12:12" x14ac:dyDescent="0.25">
      <c r="L29798">
        <f>=(K29797-I29797)</f>
      </c>
    </row>
    <row r="29799" spans="12:12" x14ac:dyDescent="0.25">
      <c r="L29799">
        <f>=(K29798-I29798)</f>
      </c>
    </row>
    <row r="29800" spans="12:12" x14ac:dyDescent="0.25">
      <c r="L29800">
        <f>=(K29799-I29799)</f>
      </c>
    </row>
    <row r="29801" spans="12:12" x14ac:dyDescent="0.25">
      <c r="L29801">
        <f>=(K29800-I29800)</f>
      </c>
    </row>
    <row r="29802" spans="12:12" x14ac:dyDescent="0.25">
      <c r="L29802">
        <f>=(K29801-I29801)</f>
      </c>
    </row>
    <row r="29803" spans="12:12" x14ac:dyDescent="0.25">
      <c r="L29803">
        <f>=(K29802-I29802)</f>
      </c>
    </row>
    <row r="29804" spans="12:12" x14ac:dyDescent="0.25">
      <c r="L29804">
        <f>=(K29803-I29803)</f>
      </c>
    </row>
    <row r="29805" spans="12:12" x14ac:dyDescent="0.25">
      <c r="L29805">
        <f>=(K29804-I29804)</f>
      </c>
    </row>
    <row r="29806" spans="12:12" x14ac:dyDescent="0.25">
      <c r="L29806">
        <f>=(K29805-I29805)</f>
      </c>
    </row>
    <row r="29807" spans="12:12" x14ac:dyDescent="0.25">
      <c r="L29807">
        <f>=(K29806-I29806)</f>
      </c>
    </row>
    <row r="29808" spans="1:13" x14ac:dyDescent="0.25">
      <c r="A29808" s="10">
        <v>46164</v>
      </c>
      <c r="B29808" s="14" t="s">
        <v>217</v>
      </c>
      <c r="C29808" s="14" t="s">
        <v>652</v>
      </c>
      <c r="D29808" s="25">
        <v>177818</v>
      </c>
      <c r="E29808" s="25" t="s">
        <v>15</v>
      </c>
      <c r="F29808" s="25"/>
      <c r="G29808" s="14" t="s">
        <v>2322</v>
      </c>
      <c r="H29808" s="26">
        <v>46160</v>
      </c>
      <c r="I29808" s="27">
        <v>1000</v>
      </c>
      <c r="J29808" s="10"/>
      <c r="K29808" s="11"/>
      <c r="L29808" s="12">
        <f>K3921-I3921</f>
        <v>-1000</v>
      </c>
      <c r="M29808" s="13"/>
    </row>
    <row r="29809" spans="12:12" x14ac:dyDescent="0.25">
      <c r="L29809">
        <f>=(K29808-I29808)</f>
      </c>
    </row>
    <row r="29810" spans="12:12" x14ac:dyDescent="0.25">
      <c r="L29810">
        <f>=(K29809-I29809)</f>
      </c>
    </row>
    <row r="29811" spans="12:12" x14ac:dyDescent="0.25">
      <c r="L29811">
        <f>=(K29810-I29810)</f>
      </c>
    </row>
    <row r="29812" spans="12:12" x14ac:dyDescent="0.25">
      <c r="L29812">
        <f>=(K29811-I29811)</f>
      </c>
    </row>
    <row r="29813" spans="12:12" x14ac:dyDescent="0.25">
      <c r="L29813">
        <f>=(K29812-I29812)</f>
      </c>
    </row>
    <row r="29814" spans="12:12" x14ac:dyDescent="0.25">
      <c r="L29814">
        <f>=(K29813-I29813)</f>
      </c>
    </row>
    <row r="29815" spans="12:12" x14ac:dyDescent="0.25">
      <c r="L29815">
        <f>=(K29814-I29814)</f>
      </c>
    </row>
    <row r="29816" spans="12:12" x14ac:dyDescent="0.25">
      <c r="L29816">
        <f>=(K29815-I29815)</f>
      </c>
    </row>
    <row r="29817" spans="12:12" x14ac:dyDescent="0.25">
      <c r="L29817">
        <f>=(K29816-I29816)</f>
      </c>
    </row>
    <row r="29818" spans="12:12" x14ac:dyDescent="0.25">
      <c r="L29818">
        <f>=(K29817-I29817)</f>
      </c>
    </row>
    <row r="29819" spans="12:12" x14ac:dyDescent="0.25">
      <c r="L29819">
        <f>=(K29818-I29818)</f>
      </c>
    </row>
    <row r="29820" spans="12:12" x14ac:dyDescent="0.25">
      <c r="L29820">
        <f>=(K29819-I29819)</f>
      </c>
    </row>
    <row r="29821" spans="12:12" x14ac:dyDescent="0.25">
      <c r="L29821">
        <f>=(K29820-I29820)</f>
      </c>
    </row>
    <row r="29822" spans="1:13" x14ac:dyDescent="0.25">
      <c r="A29822" s="10">
        <v>46164</v>
      </c>
      <c r="B29822" s="14" t="s">
        <v>217</v>
      </c>
      <c r="C29822" s="14" t="s">
        <v>652</v>
      </c>
      <c r="D29822" s="25">
        <v>177774</v>
      </c>
      <c r="E29822" s="25" t="s">
        <v>15</v>
      </c>
      <c r="F29822" s="25"/>
      <c r="G29822" s="14" t="s">
        <v>2323</v>
      </c>
      <c r="H29822" s="26">
        <v>46158</v>
      </c>
      <c r="I29822" s="27">
        <v>1000</v>
      </c>
      <c r="J29822" s="10"/>
      <c r="K29822" s="11"/>
      <c r="L29822" s="12">
        <f>K3922-I3922</f>
        <v>-1000</v>
      </c>
      <c r="M29822" s="13"/>
    </row>
    <row r="29823" spans="12:12" x14ac:dyDescent="0.25">
      <c r="L29823">
        <f>=(K29822-I29822)</f>
      </c>
    </row>
    <row r="29824" spans="12:12" x14ac:dyDescent="0.25">
      <c r="L29824">
        <f>=(K29823-I29823)</f>
      </c>
    </row>
    <row r="29825" spans="12:12" x14ac:dyDescent="0.25">
      <c r="L29825">
        <f>=(K29824-I29824)</f>
      </c>
    </row>
    <row r="29826" spans="12:12" x14ac:dyDescent="0.25">
      <c r="L29826">
        <f>=(K29825-I29825)</f>
      </c>
    </row>
    <row r="29827" spans="12:12" x14ac:dyDescent="0.25">
      <c r="L29827">
        <f>=(K29826-I29826)</f>
      </c>
    </row>
    <row r="29828" spans="12:12" x14ac:dyDescent="0.25">
      <c r="L29828">
        <f>=(K29827-I29827)</f>
      </c>
    </row>
    <row r="29829" spans="12:12" x14ac:dyDescent="0.25">
      <c r="L29829">
        <f>=(K29828-I29828)</f>
      </c>
    </row>
    <row r="29830" spans="12:12" x14ac:dyDescent="0.25">
      <c r="L29830">
        <f>=(K29829-I29829)</f>
      </c>
    </row>
    <row r="29831" spans="12:12" x14ac:dyDescent="0.25">
      <c r="L29831">
        <f>=(K29830-I29830)</f>
      </c>
    </row>
    <row r="29832" spans="12:12" x14ac:dyDescent="0.25">
      <c r="L29832">
        <f>=(K29831-I29831)</f>
      </c>
    </row>
    <row r="29833" spans="12:12" x14ac:dyDescent="0.25">
      <c r="L29833">
        <f>=(K29832-I29832)</f>
      </c>
    </row>
    <row r="29834" spans="12:12" x14ac:dyDescent="0.25">
      <c r="L29834">
        <f>=(K29833-I29833)</f>
      </c>
    </row>
    <row r="29835" spans="12:12" x14ac:dyDescent="0.25">
      <c r="L29835">
        <f>=(K29834-I29834)</f>
      </c>
    </row>
    <row r="29836" spans="1:13" x14ac:dyDescent="0.25">
      <c r="A29836" s="10">
        <v>46164</v>
      </c>
      <c r="B29836" s="14" t="s">
        <v>217</v>
      </c>
      <c r="C29836" s="14" t="s">
        <v>652</v>
      </c>
      <c r="D29836" s="25">
        <v>177762</v>
      </c>
      <c r="E29836" s="25" t="s">
        <v>15</v>
      </c>
      <c r="F29836" s="25"/>
      <c r="G29836" s="14" t="s">
        <v>2324</v>
      </c>
      <c r="H29836" s="26">
        <v>46158</v>
      </c>
      <c r="I29836" s="27">
        <v>1000</v>
      </c>
      <c r="J29836" s="10"/>
      <c r="K29836" s="11"/>
      <c r="L29836" s="12">
        <f>K3923-I3923</f>
        <v>-1000</v>
      </c>
      <c r="M29836" s="13"/>
    </row>
    <row r="29837" spans="12:12" x14ac:dyDescent="0.25">
      <c r="L29837">
        <f>=(K29836-I29836)</f>
      </c>
    </row>
    <row r="29838" spans="12:12" x14ac:dyDescent="0.25">
      <c r="L29838">
        <f>=(K29837-I29837)</f>
      </c>
    </row>
    <row r="29839" spans="12:12" x14ac:dyDescent="0.25">
      <c r="L29839">
        <f>=(K29838-I29838)</f>
      </c>
    </row>
    <row r="29840" spans="12:12" x14ac:dyDescent="0.25">
      <c r="L29840">
        <f>=(K29839-I29839)</f>
      </c>
    </row>
    <row r="29841" spans="12:12" x14ac:dyDescent="0.25">
      <c r="L29841">
        <f>=(K29840-I29840)</f>
      </c>
    </row>
    <row r="29842" spans="12:12" x14ac:dyDescent="0.25">
      <c r="L29842">
        <f>=(K29841-I29841)</f>
      </c>
    </row>
    <row r="29843" spans="12:12" x14ac:dyDescent="0.25">
      <c r="L29843">
        <f>=(K29842-I29842)</f>
      </c>
    </row>
    <row r="29844" spans="12:12" x14ac:dyDescent="0.25">
      <c r="L29844">
        <f>=(K29843-I29843)</f>
      </c>
    </row>
    <row r="29845" spans="12:12" x14ac:dyDescent="0.25">
      <c r="L29845">
        <f>=(K29844-I29844)</f>
      </c>
    </row>
    <row r="29846" spans="12:12" x14ac:dyDescent="0.25">
      <c r="L29846">
        <f>=(K29845-I29845)</f>
      </c>
    </row>
    <row r="29847" spans="12:12" x14ac:dyDescent="0.25">
      <c r="L29847">
        <f>=(K29846-I29846)</f>
      </c>
    </row>
    <row r="29848" spans="12:12" x14ac:dyDescent="0.25">
      <c r="L29848">
        <f>=(K29847-I29847)</f>
      </c>
    </row>
    <row r="29849" spans="12:12" x14ac:dyDescent="0.25">
      <c r="L29849">
        <f>=(K29848-I29848)</f>
      </c>
    </row>
    <row r="29850" spans="1:13" x14ac:dyDescent="0.25">
      <c r="A29850" s="10">
        <v>46164</v>
      </c>
      <c r="B29850" s="14" t="s">
        <v>217</v>
      </c>
      <c r="C29850" s="14" t="s">
        <v>652</v>
      </c>
      <c r="D29850" s="25">
        <v>177709</v>
      </c>
      <c r="E29850" s="25" t="s">
        <v>15</v>
      </c>
      <c r="F29850" s="25"/>
      <c r="G29850" s="14" t="s">
        <v>2325</v>
      </c>
      <c r="H29850" s="26">
        <v>46158</v>
      </c>
      <c r="I29850" s="27">
        <v>1000</v>
      </c>
      <c r="J29850" s="10"/>
      <c r="K29850" s="11"/>
      <c r="L29850" s="12">
        <f>K3924-I3924</f>
        <v>-1000</v>
      </c>
      <c r="M29850" s="13"/>
    </row>
    <row r="29851" spans="12:12" x14ac:dyDescent="0.25">
      <c r="L29851">
        <f>=(K29850-I29850)</f>
      </c>
    </row>
    <row r="29852" spans="12:12" x14ac:dyDescent="0.25">
      <c r="L29852">
        <f>=(K29851-I29851)</f>
      </c>
    </row>
    <row r="29853" spans="12:12" x14ac:dyDescent="0.25">
      <c r="L29853">
        <f>=(K29852-I29852)</f>
      </c>
    </row>
    <row r="29854" spans="12:12" x14ac:dyDescent="0.25">
      <c r="L29854">
        <f>=(K29853-I29853)</f>
      </c>
    </row>
    <row r="29855" spans="12:12" x14ac:dyDescent="0.25">
      <c r="L29855">
        <f>=(K29854-I29854)</f>
      </c>
    </row>
    <row r="29856" spans="12:12" x14ac:dyDescent="0.25">
      <c r="L29856">
        <f>=(K29855-I29855)</f>
      </c>
    </row>
    <row r="29857" spans="12:12" x14ac:dyDescent="0.25">
      <c r="L29857">
        <f>=(K29856-I29856)</f>
      </c>
    </row>
    <row r="29858" spans="12:12" x14ac:dyDescent="0.25">
      <c r="L29858">
        <f>=(K29857-I29857)</f>
      </c>
    </row>
    <row r="29859" spans="12:12" x14ac:dyDescent="0.25">
      <c r="L29859">
        <f>=(K29858-I29858)</f>
      </c>
    </row>
    <row r="29860" spans="12:12" x14ac:dyDescent="0.25">
      <c r="L29860">
        <f>=(K29859-I29859)</f>
      </c>
    </row>
    <row r="29861" spans="12:12" x14ac:dyDescent="0.25">
      <c r="L29861">
        <f>=(K29860-I29860)</f>
      </c>
    </row>
    <row r="29862" spans="12:12" x14ac:dyDescent="0.25">
      <c r="L29862">
        <f>=(K29861-I29861)</f>
      </c>
    </row>
    <row r="29863" spans="12:12" x14ac:dyDescent="0.25">
      <c r="L29863">
        <f>=(K29862-I29862)</f>
      </c>
    </row>
    <row r="29864" spans="1:13" x14ac:dyDescent="0.25">
      <c r="A29864" s="10">
        <v>46164</v>
      </c>
      <c r="B29864" s="14" t="s">
        <v>217</v>
      </c>
      <c r="C29864" s="14" t="s">
        <v>652</v>
      </c>
      <c r="D29864" s="25">
        <v>177591</v>
      </c>
      <c r="E29864" s="25" t="s">
        <v>15</v>
      </c>
      <c r="F29864" s="25"/>
      <c r="G29864" s="14" t="s">
        <v>2326</v>
      </c>
      <c r="H29864" s="26">
        <v>46156</v>
      </c>
      <c r="I29864" s="27">
        <v>1000</v>
      </c>
      <c r="J29864" s="10"/>
      <c r="K29864" s="11"/>
      <c r="L29864" s="12">
        <f>K3925-I3925</f>
        <v>-1000</v>
      </c>
      <c r="M29864" s="13"/>
    </row>
    <row r="29865" spans="12:12" x14ac:dyDescent="0.25">
      <c r="L29865">
        <f>=(K29864-I29864)</f>
      </c>
    </row>
    <row r="29866" spans="12:12" x14ac:dyDescent="0.25">
      <c r="L29866">
        <f>=(K29865-I29865)</f>
      </c>
    </row>
    <row r="29867" spans="12:12" x14ac:dyDescent="0.25">
      <c r="L29867">
        <f>=(K29866-I29866)</f>
      </c>
    </row>
    <row r="29868" spans="12:12" x14ac:dyDescent="0.25">
      <c r="L29868">
        <f>=(K29867-I29867)</f>
      </c>
    </row>
    <row r="29869" spans="12:12" x14ac:dyDescent="0.25">
      <c r="L29869">
        <f>=(K29868-I29868)</f>
      </c>
    </row>
    <row r="29870" spans="12:12" x14ac:dyDescent="0.25">
      <c r="L29870">
        <f>=(K29869-I29869)</f>
      </c>
    </row>
    <row r="29871" spans="12:12" x14ac:dyDescent="0.25">
      <c r="L29871">
        <f>=(K29870-I29870)</f>
      </c>
    </row>
    <row r="29872" spans="12:12" x14ac:dyDescent="0.25">
      <c r="L29872">
        <f>=(K29871-I29871)</f>
      </c>
    </row>
    <row r="29873" spans="12:12" x14ac:dyDescent="0.25">
      <c r="L29873">
        <f>=(K29872-I29872)</f>
      </c>
    </row>
    <row r="29874" spans="12:12" x14ac:dyDescent="0.25">
      <c r="L29874">
        <f>=(K29873-I29873)</f>
      </c>
    </row>
    <row r="29875" spans="12:12" x14ac:dyDescent="0.25">
      <c r="L29875">
        <f>=(K29874-I29874)</f>
      </c>
    </row>
    <row r="29876" spans="12:12" x14ac:dyDescent="0.25">
      <c r="L29876">
        <f>=(K29875-I29875)</f>
      </c>
    </row>
    <row r="29877" spans="12:12" x14ac:dyDescent="0.25">
      <c r="L29877">
        <f>=(K29876-I29876)</f>
      </c>
    </row>
    <row r="29878" spans="1:13" x14ac:dyDescent="0.25">
      <c r="A29878" s="10">
        <v>46164</v>
      </c>
      <c r="B29878" s="14" t="s">
        <v>217</v>
      </c>
      <c r="C29878" s="14" t="s">
        <v>652</v>
      </c>
      <c r="D29878" s="25">
        <v>177748</v>
      </c>
      <c r="E29878" s="25" t="s">
        <v>15</v>
      </c>
      <c r="F29878" s="25"/>
      <c r="G29878" s="14" t="s">
        <v>2327</v>
      </c>
      <c r="H29878" s="26">
        <v>46158</v>
      </c>
      <c r="I29878" s="27">
        <v>500</v>
      </c>
      <c r="J29878" s="10"/>
      <c r="K29878" s="11"/>
      <c r="L29878" s="12">
        <f>K3926-I3926</f>
        <v>-500</v>
      </c>
      <c r="M29878" s="13"/>
    </row>
    <row r="29879" spans="12:12" x14ac:dyDescent="0.25">
      <c r="L29879">
        <f>=(K29878-I29878)</f>
      </c>
    </row>
    <row r="29880" spans="12:12" x14ac:dyDescent="0.25">
      <c r="L29880">
        <f>=(K29879-I29879)</f>
      </c>
    </row>
    <row r="29881" spans="12:12" x14ac:dyDescent="0.25">
      <c r="L29881">
        <f>=(K29880-I29880)</f>
      </c>
    </row>
    <row r="29882" spans="12:12" x14ac:dyDescent="0.25">
      <c r="L29882">
        <f>=(K29881-I29881)</f>
      </c>
    </row>
    <row r="29883" spans="12:12" x14ac:dyDescent="0.25">
      <c r="L29883">
        <f>=(K29882-I29882)</f>
      </c>
    </row>
    <row r="29884" spans="12:12" x14ac:dyDescent="0.25">
      <c r="L29884">
        <f>=(K29883-I29883)</f>
      </c>
    </row>
    <row r="29885" spans="12:12" x14ac:dyDescent="0.25">
      <c r="L29885">
        <f>=(K29884-I29884)</f>
      </c>
    </row>
    <row r="29886" spans="12:12" x14ac:dyDescent="0.25">
      <c r="L29886">
        <f>=(K29885-I29885)</f>
      </c>
    </row>
    <row r="29887" spans="12:12" x14ac:dyDescent="0.25">
      <c r="L29887">
        <f>=(K29886-I29886)</f>
      </c>
    </row>
    <row r="29888" spans="12:12" x14ac:dyDescent="0.25">
      <c r="L29888">
        <f>=(K29887-I29887)</f>
      </c>
    </row>
    <row r="29889" spans="12:12" x14ac:dyDescent="0.25">
      <c r="L29889">
        <f>=(K29888-I29888)</f>
      </c>
    </row>
    <row r="29890" spans="12:12" x14ac:dyDescent="0.25">
      <c r="L29890">
        <f>=(K29889-I29889)</f>
      </c>
    </row>
    <row r="29891" spans="12:12" x14ac:dyDescent="0.25">
      <c r="L29891">
        <f>=(K29890-I29890)</f>
      </c>
    </row>
    <row r="29892" spans="1:13" x14ac:dyDescent="0.25">
      <c r="A29892" s="10">
        <v>46164</v>
      </c>
      <c r="B29892" s="14" t="s">
        <v>217</v>
      </c>
      <c r="C29892" s="14" t="s">
        <v>218</v>
      </c>
      <c r="D29892" s="25">
        <v>177655</v>
      </c>
      <c r="E29892" s="25" t="s">
        <v>15</v>
      </c>
      <c r="F29892" s="25"/>
      <c r="G29892" s="14" t="s">
        <v>2328</v>
      </c>
      <c r="H29892" s="26">
        <v>46156</v>
      </c>
      <c r="I29892" s="27">
        <v>425</v>
      </c>
      <c r="J29892" s="10"/>
      <c r="K29892" s="11"/>
      <c r="L29892" s="12">
        <f>K3929-I3929</f>
        <v>-425</v>
      </c>
      <c r="M29892" s="13"/>
    </row>
    <row r="29893" spans="12:12" x14ac:dyDescent="0.25">
      <c r="L29893">
        <f>=(K29892-I29892)</f>
      </c>
    </row>
    <row r="29894" spans="12:12" x14ac:dyDescent="0.25">
      <c r="L29894">
        <f>=(K29893-I29893)</f>
      </c>
    </row>
    <row r="29895" spans="12:12" x14ac:dyDescent="0.25">
      <c r="L29895">
        <f>=(K29894-I29894)</f>
      </c>
    </row>
    <row r="29896" spans="12:12" x14ac:dyDescent="0.25">
      <c r="L29896">
        <f>=(K29895-I29895)</f>
      </c>
    </row>
    <row r="29897" spans="12:12" x14ac:dyDescent="0.25">
      <c r="L29897">
        <f>=(K29896-I29896)</f>
      </c>
    </row>
    <row r="29898" spans="12:12" x14ac:dyDescent="0.25">
      <c r="L29898">
        <f>=(K29897-I29897)</f>
      </c>
    </row>
    <row r="29899" spans="12:12" x14ac:dyDescent="0.25">
      <c r="L29899">
        <f>=(K29898-I29898)</f>
      </c>
    </row>
    <row r="29900" spans="12:12" x14ac:dyDescent="0.25">
      <c r="L29900">
        <f>=(K29899-I29899)</f>
      </c>
    </row>
    <row r="29901" spans="12:12" x14ac:dyDescent="0.25">
      <c r="L29901">
        <f>=(K29900-I29900)</f>
      </c>
    </row>
    <row r="29902" spans="12:12" x14ac:dyDescent="0.25">
      <c r="L29902">
        <f>=(K29901-I29901)</f>
      </c>
    </row>
    <row r="29903" spans="12:12" x14ac:dyDescent="0.25">
      <c r="L29903">
        <f>=(K29902-I29902)</f>
      </c>
    </row>
    <row r="29904" spans="12:12" x14ac:dyDescent="0.25">
      <c r="L29904">
        <f>=(K29903-I29903)</f>
      </c>
    </row>
    <row r="29905" spans="12:12" x14ac:dyDescent="0.25">
      <c r="L29905">
        <f>=(K29904-I29904)</f>
      </c>
    </row>
    <row r="29906" spans="1:13" x14ac:dyDescent="0.25">
      <c r="A29906" s="10">
        <v>46164</v>
      </c>
      <c r="B29906" s="14" t="s">
        <v>217</v>
      </c>
      <c r="C29906" s="14" t="s">
        <v>218</v>
      </c>
      <c r="D29906" s="25">
        <v>177981</v>
      </c>
      <c r="E29906" s="25" t="s">
        <v>15</v>
      </c>
      <c r="F29906" s="25"/>
      <c r="G29906" s="14" t="s">
        <v>2329</v>
      </c>
      <c r="H29906" s="26">
        <v>46162</v>
      </c>
      <c r="I29906" s="27">
        <v>225</v>
      </c>
      <c r="J29906" s="10"/>
      <c r="K29906" s="11"/>
      <c r="L29906" s="12">
        <f>K3930-I3930</f>
        <v>-225</v>
      </c>
      <c r="M29906" s="13"/>
    </row>
    <row r="29907" spans="12:12" x14ac:dyDescent="0.25">
      <c r="L29907">
        <f>=(K29906-I29906)</f>
      </c>
    </row>
    <row r="29908" spans="12:12" x14ac:dyDescent="0.25">
      <c r="L29908">
        <f>=(K29907-I29907)</f>
      </c>
    </row>
    <row r="29909" spans="12:12" x14ac:dyDescent="0.25">
      <c r="L29909">
        <f>=(K29908-I29908)</f>
      </c>
    </row>
    <row r="29910" spans="12:12" x14ac:dyDescent="0.25">
      <c r="L29910">
        <f>=(K29909-I29909)</f>
      </c>
    </row>
    <row r="29911" spans="12:12" x14ac:dyDescent="0.25">
      <c r="L29911">
        <f>=(K29910-I29910)</f>
      </c>
    </row>
    <row r="29912" spans="12:12" x14ac:dyDescent="0.25">
      <c r="L29912">
        <f>=(K29911-I29911)</f>
      </c>
    </row>
    <row r="29913" spans="12:12" x14ac:dyDescent="0.25">
      <c r="L29913">
        <f>=(K29912-I29912)</f>
      </c>
    </row>
    <row r="29914" spans="12:12" x14ac:dyDescent="0.25">
      <c r="L29914">
        <f>=(K29913-I29913)</f>
      </c>
    </row>
    <row r="29915" spans="12:12" x14ac:dyDescent="0.25">
      <c r="L29915">
        <f>=(K29914-I29914)</f>
      </c>
    </row>
    <row r="29916" spans="12:12" x14ac:dyDescent="0.25">
      <c r="L29916">
        <f>=(K29915-I29915)</f>
      </c>
    </row>
    <row r="29917" spans="12:12" x14ac:dyDescent="0.25">
      <c r="L29917">
        <f>=(K29916-I29916)</f>
      </c>
    </row>
    <row r="29918" spans="12:12" x14ac:dyDescent="0.25">
      <c r="L29918">
        <f>=(K29917-I29917)</f>
      </c>
    </row>
    <row r="29919" spans="12:12" x14ac:dyDescent="0.25">
      <c r="L29919">
        <f>=(K29918-I29918)</f>
      </c>
    </row>
    <row r="29920" spans="1:13" x14ac:dyDescent="0.25">
      <c r="A29920" s="10">
        <v>46164</v>
      </c>
      <c r="B29920" s="14" t="s">
        <v>217</v>
      </c>
      <c r="C29920" s="14" t="s">
        <v>218</v>
      </c>
      <c r="D29920" s="25">
        <v>177969</v>
      </c>
      <c r="E29920" s="25" t="s">
        <v>15</v>
      </c>
      <c r="F29920" s="25"/>
      <c r="G29920" s="14" t="s">
        <v>2330</v>
      </c>
      <c r="H29920" s="26">
        <v>46162</v>
      </c>
      <c r="I29920" s="27">
        <v>225</v>
      </c>
      <c r="J29920" s="10"/>
      <c r="K29920" s="11"/>
      <c r="L29920" s="12">
        <f>K3931-I3931</f>
        <v>-225</v>
      </c>
      <c r="M29920" s="13"/>
    </row>
    <row r="29921" spans="12:12" x14ac:dyDescent="0.25">
      <c r="L29921">
        <f>=(K29920-I29920)</f>
      </c>
    </row>
    <row r="29922" spans="12:12" x14ac:dyDescent="0.25">
      <c r="L29922">
        <f>=(K29921-I29921)</f>
      </c>
    </row>
    <row r="29923" spans="12:12" x14ac:dyDescent="0.25">
      <c r="L29923">
        <f>=(K29922-I29922)</f>
      </c>
    </row>
    <row r="29924" spans="12:12" x14ac:dyDescent="0.25">
      <c r="L29924">
        <f>=(K29923-I29923)</f>
      </c>
    </row>
    <row r="29925" spans="12:12" x14ac:dyDescent="0.25">
      <c r="L29925">
        <f>=(K29924-I29924)</f>
      </c>
    </row>
    <row r="29926" spans="12:12" x14ac:dyDescent="0.25">
      <c r="L29926">
        <f>=(K29925-I29925)</f>
      </c>
    </row>
    <row r="29927" spans="12:12" x14ac:dyDescent="0.25">
      <c r="L29927">
        <f>=(K29926-I29926)</f>
      </c>
    </row>
    <row r="29928" spans="12:12" x14ac:dyDescent="0.25">
      <c r="L29928">
        <f>=(K29927-I29927)</f>
      </c>
    </row>
    <row r="29929" spans="12:12" x14ac:dyDescent="0.25">
      <c r="L29929">
        <f>=(K29928-I29928)</f>
      </c>
    </row>
    <row r="29930" spans="12:12" x14ac:dyDescent="0.25">
      <c r="L29930">
        <f>=(K29929-I29929)</f>
      </c>
    </row>
    <row r="29931" spans="12:12" x14ac:dyDescent="0.25">
      <c r="L29931">
        <f>=(K29930-I29930)</f>
      </c>
    </row>
    <row r="29932" spans="12:12" x14ac:dyDescent="0.25">
      <c r="L29932">
        <f>=(K29931-I29931)</f>
      </c>
    </row>
    <row r="29933" spans="12:12" x14ac:dyDescent="0.25">
      <c r="L29933">
        <f>=(K29932-I29932)</f>
      </c>
    </row>
    <row r="29934" spans="1:13" x14ac:dyDescent="0.25">
      <c r="A29934" s="10">
        <v>46164</v>
      </c>
      <c r="B29934" s="14" t="s">
        <v>217</v>
      </c>
      <c r="C29934" s="14" t="s">
        <v>218</v>
      </c>
      <c r="D29934" s="25">
        <v>177926</v>
      </c>
      <c r="E29934" s="25" t="s">
        <v>15</v>
      </c>
      <c r="F29934" s="25"/>
      <c r="G29934" s="14" t="s">
        <v>2331</v>
      </c>
      <c r="H29934" s="26">
        <v>46161</v>
      </c>
      <c r="I29934" s="27">
        <v>225</v>
      </c>
      <c r="J29934" s="10"/>
      <c r="K29934" s="11"/>
      <c r="L29934" s="12">
        <f>K3932-I3932</f>
        <v>-225</v>
      </c>
      <c r="M29934" s="13"/>
    </row>
    <row r="29935" spans="12:12" x14ac:dyDescent="0.25">
      <c r="L29935">
        <f>=(K29934-I29934)</f>
      </c>
    </row>
    <row r="29936" spans="12:12" x14ac:dyDescent="0.25">
      <c r="L29936">
        <f>=(K29935-I29935)</f>
      </c>
    </row>
    <row r="29937" spans="12:12" x14ac:dyDescent="0.25">
      <c r="L29937">
        <f>=(K29936-I29936)</f>
      </c>
    </row>
    <row r="29938" spans="12:12" x14ac:dyDescent="0.25">
      <c r="L29938">
        <f>=(K29937-I29937)</f>
      </c>
    </row>
    <row r="29939" spans="12:12" x14ac:dyDescent="0.25">
      <c r="L29939">
        <f>=(K29938-I29938)</f>
      </c>
    </row>
    <row r="29940" spans="12:12" x14ac:dyDescent="0.25">
      <c r="L29940">
        <f>=(K29939-I29939)</f>
      </c>
    </row>
    <row r="29941" spans="12:12" x14ac:dyDescent="0.25">
      <c r="L29941">
        <f>=(K29940-I29940)</f>
      </c>
    </row>
    <row r="29942" spans="12:12" x14ac:dyDescent="0.25">
      <c r="L29942">
        <f>=(K29941-I29941)</f>
      </c>
    </row>
    <row r="29943" spans="12:12" x14ac:dyDescent="0.25">
      <c r="L29943">
        <f>=(K29942-I29942)</f>
      </c>
    </row>
    <row r="29944" spans="12:12" x14ac:dyDescent="0.25">
      <c r="L29944">
        <f>=(K29943-I29943)</f>
      </c>
    </row>
    <row r="29945" spans="12:12" x14ac:dyDescent="0.25">
      <c r="L29945">
        <f>=(K29944-I29944)</f>
      </c>
    </row>
    <row r="29946" spans="12:12" x14ac:dyDescent="0.25">
      <c r="L29946">
        <f>=(K29945-I29945)</f>
      </c>
    </row>
    <row r="29947" spans="12:12" x14ac:dyDescent="0.25">
      <c r="L29947">
        <f>=(K29946-I29946)</f>
      </c>
    </row>
    <row r="29948" spans="1:13" x14ac:dyDescent="0.25">
      <c r="A29948" s="10">
        <v>46164</v>
      </c>
      <c r="B29948" s="14" t="s">
        <v>217</v>
      </c>
      <c r="C29948" s="14" t="s">
        <v>218</v>
      </c>
      <c r="D29948" s="25">
        <v>177925</v>
      </c>
      <c r="E29948" s="25" t="s">
        <v>15</v>
      </c>
      <c r="F29948" s="25"/>
      <c r="G29948" s="14" t="s">
        <v>2332</v>
      </c>
      <c r="H29948" s="26">
        <v>46161</v>
      </c>
      <c r="I29948" s="27">
        <v>225</v>
      </c>
      <c r="J29948" s="10"/>
      <c r="K29948" s="11"/>
      <c r="L29948" s="12">
        <f>K3933-I3933</f>
        <v>-225</v>
      </c>
      <c r="M29948" s="13"/>
    </row>
    <row r="29949" spans="12:12" x14ac:dyDescent="0.25">
      <c r="L29949">
        <f>=(K29948-I29948)</f>
      </c>
    </row>
    <row r="29950" spans="12:12" x14ac:dyDescent="0.25">
      <c r="L29950">
        <f>=(K29949-I29949)</f>
      </c>
    </row>
    <row r="29951" spans="12:12" x14ac:dyDescent="0.25">
      <c r="L29951">
        <f>=(K29950-I29950)</f>
      </c>
    </row>
    <row r="29952" spans="12:12" x14ac:dyDescent="0.25">
      <c r="L29952">
        <f>=(K29951-I29951)</f>
      </c>
    </row>
    <row r="29953" spans="12:12" x14ac:dyDescent="0.25">
      <c r="L29953">
        <f>=(K29952-I29952)</f>
      </c>
    </row>
    <row r="29954" spans="12:12" x14ac:dyDescent="0.25">
      <c r="L29954">
        <f>=(K29953-I29953)</f>
      </c>
    </row>
    <row r="29955" spans="12:12" x14ac:dyDescent="0.25">
      <c r="L29955">
        <f>=(K29954-I29954)</f>
      </c>
    </row>
    <row r="29956" spans="12:12" x14ac:dyDescent="0.25">
      <c r="L29956">
        <f>=(K29955-I29955)</f>
      </c>
    </row>
    <row r="29957" spans="12:12" x14ac:dyDescent="0.25">
      <c r="L29957">
        <f>=(K29956-I29956)</f>
      </c>
    </row>
    <row r="29958" spans="12:12" x14ac:dyDescent="0.25">
      <c r="L29958">
        <f>=(K29957-I29957)</f>
      </c>
    </row>
    <row r="29959" spans="12:12" x14ac:dyDescent="0.25">
      <c r="L29959">
        <f>=(K29958-I29958)</f>
      </c>
    </row>
    <row r="29960" spans="12:12" x14ac:dyDescent="0.25">
      <c r="L29960">
        <f>=(K29959-I29959)</f>
      </c>
    </row>
    <row r="29961" spans="12:12" x14ac:dyDescent="0.25">
      <c r="L29961">
        <f>=(K29960-I29960)</f>
      </c>
    </row>
    <row r="29962" spans="1:13" x14ac:dyDescent="0.25">
      <c r="A29962" s="10">
        <v>46164</v>
      </c>
      <c r="B29962" s="14" t="s">
        <v>217</v>
      </c>
      <c r="C29962" s="14" t="s">
        <v>218</v>
      </c>
      <c r="D29962" s="25">
        <v>177856</v>
      </c>
      <c r="E29962" s="25" t="s">
        <v>15</v>
      </c>
      <c r="F29962" s="25"/>
      <c r="G29962" s="14" t="s">
        <v>2333</v>
      </c>
      <c r="H29962" s="26">
        <v>46160</v>
      </c>
      <c r="I29962" s="27">
        <v>225</v>
      </c>
      <c r="J29962" s="10"/>
      <c r="K29962" s="11"/>
      <c r="L29962" s="12">
        <f>K3934-I3934</f>
        <v>-225</v>
      </c>
      <c r="M29962" s="13"/>
    </row>
    <row r="29963" spans="12:12" x14ac:dyDescent="0.25">
      <c r="L29963">
        <f>=(K29962-I29962)</f>
      </c>
    </row>
    <row r="29964" spans="12:12" x14ac:dyDescent="0.25">
      <c r="L29964">
        <f>=(K29963-I29963)</f>
      </c>
    </row>
    <row r="29965" spans="12:12" x14ac:dyDescent="0.25">
      <c r="L29965">
        <f>=(K29964-I29964)</f>
      </c>
    </row>
    <row r="29966" spans="12:12" x14ac:dyDescent="0.25">
      <c r="L29966">
        <f>=(K29965-I29965)</f>
      </c>
    </row>
    <row r="29967" spans="12:12" x14ac:dyDescent="0.25">
      <c r="L29967">
        <f>=(K29966-I29966)</f>
      </c>
    </row>
    <row r="29968" spans="12:12" x14ac:dyDescent="0.25">
      <c r="L29968">
        <f>=(K29967-I29967)</f>
      </c>
    </row>
    <row r="29969" spans="12:12" x14ac:dyDescent="0.25">
      <c r="L29969">
        <f>=(K29968-I29968)</f>
      </c>
    </row>
    <row r="29970" spans="12:12" x14ac:dyDescent="0.25">
      <c r="L29970">
        <f>=(K29969-I29969)</f>
      </c>
    </row>
    <row r="29971" spans="12:12" x14ac:dyDescent="0.25">
      <c r="L29971">
        <f>=(K29970-I29970)</f>
      </c>
    </row>
    <row r="29972" spans="12:12" x14ac:dyDescent="0.25">
      <c r="L29972">
        <f>=(K29971-I29971)</f>
      </c>
    </row>
    <row r="29973" spans="12:12" x14ac:dyDescent="0.25">
      <c r="L29973">
        <f>=(K29972-I29972)</f>
      </c>
    </row>
    <row r="29974" spans="12:12" x14ac:dyDescent="0.25">
      <c r="L29974">
        <f>=(K29973-I29973)</f>
      </c>
    </row>
    <row r="29975" spans="12:12" x14ac:dyDescent="0.25">
      <c r="L29975">
        <f>=(K29974-I29974)</f>
      </c>
    </row>
    <row r="29976" spans="1:13" x14ac:dyDescent="0.25">
      <c r="A29976" s="10">
        <v>46164</v>
      </c>
      <c r="B29976" s="14" t="s">
        <v>217</v>
      </c>
      <c r="C29976" s="14" t="s">
        <v>218</v>
      </c>
      <c r="D29976" s="25">
        <v>177640</v>
      </c>
      <c r="E29976" s="25" t="s">
        <v>15</v>
      </c>
      <c r="F29976" s="25"/>
      <c r="G29976" s="14" t="s">
        <v>2334</v>
      </c>
      <c r="H29976" s="26">
        <v>46157</v>
      </c>
      <c r="I29976" s="27">
        <v>225</v>
      </c>
      <c r="J29976" s="10"/>
      <c r="K29976" s="11"/>
      <c r="L29976" s="12">
        <f>K3935-I3935</f>
        <v>-225</v>
      </c>
      <c r="M29976" s="13"/>
    </row>
    <row r="29977" spans="12:12" x14ac:dyDescent="0.25">
      <c r="L29977">
        <f>=(K29976-I29976)</f>
      </c>
    </row>
    <row r="29978" spans="12:12" x14ac:dyDescent="0.25">
      <c r="L29978">
        <f>=(K29977-I29977)</f>
      </c>
    </row>
    <row r="29979" spans="12:12" x14ac:dyDescent="0.25">
      <c r="L29979">
        <f>=(K29978-I29978)</f>
      </c>
    </row>
    <row r="29980" spans="12:12" x14ac:dyDescent="0.25">
      <c r="L29980">
        <f>=(K29979-I29979)</f>
      </c>
    </row>
    <row r="29981" spans="12:12" x14ac:dyDescent="0.25">
      <c r="L29981">
        <f>=(K29980-I29980)</f>
      </c>
    </row>
    <row r="29982" spans="12:12" x14ac:dyDescent="0.25">
      <c r="L29982">
        <f>=(K29981-I29981)</f>
      </c>
    </row>
    <row r="29983" spans="12:12" x14ac:dyDescent="0.25">
      <c r="L29983">
        <f>=(K29982-I29982)</f>
      </c>
    </row>
    <row r="29984" spans="12:12" x14ac:dyDescent="0.25">
      <c r="L29984">
        <f>=(K29983-I29983)</f>
      </c>
    </row>
    <row r="29985" spans="12:12" x14ac:dyDescent="0.25">
      <c r="L29985">
        <f>=(K29984-I29984)</f>
      </c>
    </row>
    <row r="29986" spans="12:12" x14ac:dyDescent="0.25">
      <c r="L29986">
        <f>=(K29985-I29985)</f>
      </c>
    </row>
    <row r="29987" spans="12:12" x14ac:dyDescent="0.25">
      <c r="L29987">
        <f>=(K29986-I29986)</f>
      </c>
    </row>
    <row r="29988" spans="12:12" x14ac:dyDescent="0.25">
      <c r="L29988">
        <f>=(K29987-I29987)</f>
      </c>
    </row>
    <row r="29989" spans="12:12" x14ac:dyDescent="0.25">
      <c r="L29989">
        <f>=(K29988-I29988)</f>
      </c>
    </row>
    <row r="29990" spans="1:13" x14ac:dyDescent="0.25">
      <c r="A29990" s="10">
        <v>46164</v>
      </c>
      <c r="B29990" s="14" t="s">
        <v>217</v>
      </c>
      <c r="C29990" s="14" t="s">
        <v>218</v>
      </c>
      <c r="D29990" s="25">
        <v>177590</v>
      </c>
      <c r="E29990" s="25" t="s">
        <v>15</v>
      </c>
      <c r="F29990" s="25"/>
      <c r="G29990" s="14" t="s">
        <v>2335</v>
      </c>
      <c r="H29990" s="26">
        <v>46156</v>
      </c>
      <c r="I29990" s="27">
        <v>225</v>
      </c>
      <c r="J29990" s="10"/>
      <c r="K29990" s="11"/>
      <c r="L29990" s="12">
        <f>K3936-I3936</f>
        <v>-225</v>
      </c>
      <c r="M29990" s="13"/>
    </row>
    <row r="29991" spans="12:12" x14ac:dyDescent="0.25">
      <c r="L29991">
        <f>=(K29990-I29990)</f>
      </c>
    </row>
    <row r="29992" spans="12:12" x14ac:dyDescent="0.25">
      <c r="L29992">
        <f>=(K29991-I29991)</f>
      </c>
    </row>
    <row r="29993" spans="12:12" x14ac:dyDescent="0.25">
      <c r="L29993">
        <f>=(K29992-I29992)</f>
      </c>
    </row>
    <row r="29994" spans="12:12" x14ac:dyDescent="0.25">
      <c r="L29994">
        <f>=(K29993-I29993)</f>
      </c>
    </row>
    <row r="29995" spans="12:12" x14ac:dyDescent="0.25">
      <c r="L29995">
        <f>=(K29994-I29994)</f>
      </c>
    </row>
    <row r="29996" spans="12:12" x14ac:dyDescent="0.25">
      <c r="L29996">
        <f>=(K29995-I29995)</f>
      </c>
    </row>
    <row r="29997" spans="12:12" x14ac:dyDescent="0.25">
      <c r="L29997">
        <f>=(K29996-I29996)</f>
      </c>
    </row>
    <row r="29998" spans="12:12" x14ac:dyDescent="0.25">
      <c r="L29998">
        <f>=(K29997-I29997)</f>
      </c>
    </row>
    <row r="29999" spans="12:12" x14ac:dyDescent="0.25">
      <c r="L29999">
        <f>=(K29998-I29998)</f>
      </c>
    </row>
    <row r="30000" spans="12:12" x14ac:dyDescent="0.25">
      <c r="L30000">
        <f>=(K29999-I29999)</f>
      </c>
    </row>
    <row r="30001" spans="12:12" x14ac:dyDescent="0.25">
      <c r="L30001">
        <f>=(K30000-I30000)</f>
      </c>
    </row>
    <row r="30002" spans="12:12" x14ac:dyDescent="0.25">
      <c r="L30002">
        <f>=(K30001-I30001)</f>
      </c>
    </row>
    <row r="30003" spans="12:12" x14ac:dyDescent="0.25">
      <c r="L30003">
        <f>=(K30002-I30002)</f>
      </c>
    </row>
    <row r="30004" spans="1:13" x14ac:dyDescent="0.25">
      <c r="A30004" s="10">
        <v>46164</v>
      </c>
      <c r="B30004" s="14" t="s">
        <v>217</v>
      </c>
      <c r="C30004" s="14" t="s">
        <v>218</v>
      </c>
      <c r="D30004" s="25">
        <v>177553</v>
      </c>
      <c r="E30004" s="25" t="s">
        <v>15</v>
      </c>
      <c r="F30004" s="25"/>
      <c r="G30004" s="14" t="s">
        <v>2336</v>
      </c>
      <c r="H30004" s="26">
        <v>46156</v>
      </c>
      <c r="I30004" s="27">
        <v>225</v>
      </c>
      <c r="J30004" s="10"/>
      <c r="K30004" s="11"/>
      <c r="L30004" s="12">
        <f>K3937-I3937</f>
        <v>-225</v>
      </c>
      <c r="M30004" s="13"/>
    </row>
    <row r="30005" spans="12:12" x14ac:dyDescent="0.25">
      <c r="L30005">
        <f>=(K30004-I30004)</f>
      </c>
    </row>
    <row r="30006" spans="12:12" x14ac:dyDescent="0.25">
      <c r="L30006">
        <f>=(K30005-I30005)</f>
      </c>
    </row>
    <row r="30007" spans="12:12" x14ac:dyDescent="0.25">
      <c r="L30007">
        <f>=(K30006-I30006)</f>
      </c>
    </row>
    <row r="30008" spans="12:12" x14ac:dyDescent="0.25">
      <c r="L30008">
        <f>=(K30007-I30007)</f>
      </c>
    </row>
    <row r="30009" spans="12:12" x14ac:dyDescent="0.25">
      <c r="L30009">
        <f>=(K30008-I30008)</f>
      </c>
    </row>
    <row r="30010" spans="12:12" x14ac:dyDescent="0.25">
      <c r="L30010">
        <f>=(K30009-I30009)</f>
      </c>
    </row>
    <row r="30011" spans="12:12" x14ac:dyDescent="0.25">
      <c r="L30011">
        <f>=(K30010-I30010)</f>
      </c>
    </row>
    <row r="30012" spans="12:12" x14ac:dyDescent="0.25">
      <c r="L30012">
        <f>=(K30011-I30011)</f>
      </c>
    </row>
    <row r="30013" spans="12:12" x14ac:dyDescent="0.25">
      <c r="L30013">
        <f>=(K30012-I30012)</f>
      </c>
    </row>
    <row r="30014" spans="12:12" x14ac:dyDescent="0.25">
      <c r="L30014">
        <f>=(K30013-I30013)</f>
      </c>
    </row>
    <row r="30015" spans="12:12" x14ac:dyDescent="0.25">
      <c r="L30015">
        <f>=(K30014-I30014)</f>
      </c>
    </row>
    <row r="30016" spans="12:12" x14ac:dyDescent="0.25">
      <c r="L30016">
        <f>=(K30015-I30015)</f>
      </c>
    </row>
    <row r="30017" spans="12:12" x14ac:dyDescent="0.25">
      <c r="L30017">
        <f>=(K30016-I30016)</f>
      </c>
    </row>
    <row r="30018" spans="1:13" x14ac:dyDescent="0.25">
      <c r="A30018" s="10">
        <v>46164</v>
      </c>
      <c r="B30018" s="14" t="s">
        <v>217</v>
      </c>
      <c r="C30018" s="14" t="s">
        <v>227</v>
      </c>
      <c r="D30018" s="25">
        <v>177878</v>
      </c>
      <c r="E30018" s="25" t="s">
        <v>15</v>
      </c>
      <c r="F30018" s="25"/>
      <c r="G30018" s="14" t="s">
        <v>2337</v>
      </c>
      <c r="H30018" s="26">
        <v>46161</v>
      </c>
      <c r="I30018" s="27">
        <v>650</v>
      </c>
      <c r="J30018" s="10"/>
      <c r="K30018" s="11"/>
      <c r="L30018" s="12">
        <f>K3938-I3938</f>
        <v>-650</v>
      </c>
      <c r="M30018" s="13"/>
    </row>
    <row r="30019" spans="12:12" x14ac:dyDescent="0.25">
      <c r="L30019">
        <f>=(K30018-I30018)</f>
      </c>
    </row>
    <row r="30020" spans="12:12" x14ac:dyDescent="0.25">
      <c r="L30020">
        <f>=(K30019-I30019)</f>
      </c>
    </row>
    <row r="30021" spans="12:12" x14ac:dyDescent="0.25">
      <c r="L30021">
        <f>=(K30020-I30020)</f>
      </c>
    </row>
    <row r="30022" spans="12:12" x14ac:dyDescent="0.25">
      <c r="L30022">
        <f>=(K30021-I30021)</f>
      </c>
    </row>
    <row r="30023" spans="12:12" x14ac:dyDescent="0.25">
      <c r="L30023">
        <f>=(K30022-I30022)</f>
      </c>
    </row>
    <row r="30024" spans="12:12" x14ac:dyDescent="0.25">
      <c r="L30024">
        <f>=(K30023-I30023)</f>
      </c>
    </row>
    <row r="30025" spans="12:12" x14ac:dyDescent="0.25">
      <c r="L30025">
        <f>=(K30024-I30024)</f>
      </c>
    </row>
    <row r="30026" spans="12:12" x14ac:dyDescent="0.25">
      <c r="L30026">
        <f>=(K30025-I30025)</f>
      </c>
    </row>
    <row r="30027" spans="12:12" x14ac:dyDescent="0.25">
      <c r="L30027">
        <f>=(K30026-I30026)</f>
      </c>
    </row>
    <row r="30028" spans="12:12" x14ac:dyDescent="0.25">
      <c r="L30028">
        <f>=(K30027-I30027)</f>
      </c>
    </row>
    <row r="30029" spans="12:12" x14ac:dyDescent="0.25">
      <c r="L30029">
        <f>=(K30028-I30028)</f>
      </c>
    </row>
    <row r="30030" spans="12:12" x14ac:dyDescent="0.25">
      <c r="L30030">
        <f>=(K30029-I30029)</f>
      </c>
    </row>
    <row r="30031" spans="12:12" x14ac:dyDescent="0.25">
      <c r="L30031">
        <f>=(K30030-I30030)</f>
      </c>
    </row>
    <row r="30032" spans="1:13" x14ac:dyDescent="0.25">
      <c r="A30032" s="10">
        <v>46164</v>
      </c>
      <c r="B30032" s="14" t="s">
        <v>217</v>
      </c>
      <c r="C30032" s="14" t="s">
        <v>227</v>
      </c>
      <c r="D30032" s="25">
        <v>177835</v>
      </c>
      <c r="E30032" s="25" t="s">
        <v>15</v>
      </c>
      <c r="F30032" s="25"/>
      <c r="G30032" s="14" t="s">
        <v>2338</v>
      </c>
      <c r="H30032" s="26">
        <v>46160</v>
      </c>
      <c r="I30032" s="27">
        <v>650</v>
      </c>
      <c r="J30032" s="10"/>
      <c r="K30032" s="11"/>
      <c r="L30032" s="12">
        <f>K3939-I3939</f>
        <v>-650</v>
      </c>
      <c r="M30032" s="13"/>
    </row>
    <row r="30033" spans="12:12" x14ac:dyDescent="0.25">
      <c r="L30033">
        <f>=(K30032-I30032)</f>
      </c>
    </row>
    <row r="30034" spans="12:12" x14ac:dyDescent="0.25">
      <c r="L30034">
        <f>=(K30033-I30033)</f>
      </c>
    </row>
    <row r="30035" spans="12:12" x14ac:dyDescent="0.25">
      <c r="L30035">
        <f>=(K30034-I30034)</f>
      </c>
    </row>
    <row r="30036" spans="12:12" x14ac:dyDescent="0.25">
      <c r="L30036">
        <f>=(K30035-I30035)</f>
      </c>
    </row>
    <row r="30037" spans="12:12" x14ac:dyDescent="0.25">
      <c r="L30037">
        <f>=(K30036-I30036)</f>
      </c>
    </row>
    <row r="30038" spans="12:12" x14ac:dyDescent="0.25">
      <c r="L30038">
        <f>=(K30037-I30037)</f>
      </c>
    </row>
    <row r="30039" spans="12:12" x14ac:dyDescent="0.25">
      <c r="L30039">
        <f>=(K30038-I30038)</f>
      </c>
    </row>
    <row r="30040" spans="12:12" x14ac:dyDescent="0.25">
      <c r="L30040">
        <f>=(K30039-I30039)</f>
      </c>
    </row>
    <row r="30041" spans="12:12" x14ac:dyDescent="0.25">
      <c r="L30041">
        <f>=(K30040-I30040)</f>
      </c>
    </row>
    <row r="30042" spans="12:12" x14ac:dyDescent="0.25">
      <c r="L30042">
        <f>=(K30041-I30041)</f>
      </c>
    </row>
    <row r="30043" spans="12:12" x14ac:dyDescent="0.25">
      <c r="L30043">
        <f>=(K30042-I30042)</f>
      </c>
    </row>
    <row r="30044" spans="12:12" x14ac:dyDescent="0.25">
      <c r="L30044">
        <f>=(K30043-I30043)</f>
      </c>
    </row>
    <row r="30045" spans="12:12" x14ac:dyDescent="0.25">
      <c r="L30045">
        <f>=(K30044-I30044)</f>
      </c>
    </row>
    <row r="30046" spans="1:13" x14ac:dyDescent="0.25">
      <c r="A30046" s="10">
        <v>46164</v>
      </c>
      <c r="B30046" s="14" t="s">
        <v>217</v>
      </c>
      <c r="C30046" s="14" t="s">
        <v>227</v>
      </c>
      <c r="D30046" s="25">
        <v>177804</v>
      </c>
      <c r="E30046" s="25" t="s">
        <v>15</v>
      </c>
      <c r="F30046" s="25"/>
      <c r="G30046" s="14" t="s">
        <v>2339</v>
      </c>
      <c r="H30046" s="26">
        <v>46160</v>
      </c>
      <c r="I30046" s="27">
        <v>650</v>
      </c>
      <c r="J30046" s="10"/>
      <c r="K30046" s="11"/>
      <c r="L30046" s="12">
        <f>K3940-I3940</f>
        <v>-650</v>
      </c>
      <c r="M30046" s="13"/>
    </row>
    <row r="30047" spans="12:12" x14ac:dyDescent="0.25">
      <c r="L30047">
        <f>=(K30046-I30046)</f>
      </c>
    </row>
    <row r="30048" spans="12:12" x14ac:dyDescent="0.25">
      <c r="L30048">
        <f>=(K30047-I30047)</f>
      </c>
    </row>
    <row r="30049" spans="12:12" x14ac:dyDescent="0.25">
      <c r="L30049">
        <f>=(K30048-I30048)</f>
      </c>
    </row>
    <row r="30050" spans="12:12" x14ac:dyDescent="0.25">
      <c r="L30050">
        <f>=(K30049-I30049)</f>
      </c>
    </row>
    <row r="30051" spans="12:12" x14ac:dyDescent="0.25">
      <c r="L30051">
        <f>=(K30050-I30050)</f>
      </c>
    </row>
    <row r="30052" spans="12:12" x14ac:dyDescent="0.25">
      <c r="L30052">
        <f>=(K30051-I30051)</f>
      </c>
    </row>
    <row r="30053" spans="12:12" x14ac:dyDescent="0.25">
      <c r="L30053">
        <f>=(K30052-I30052)</f>
      </c>
    </row>
    <row r="30054" spans="12:12" x14ac:dyDescent="0.25">
      <c r="L30054">
        <f>=(K30053-I30053)</f>
      </c>
    </row>
    <row r="30055" spans="12:12" x14ac:dyDescent="0.25">
      <c r="L30055">
        <f>=(K30054-I30054)</f>
      </c>
    </row>
    <row r="30056" spans="12:12" x14ac:dyDescent="0.25">
      <c r="L30056">
        <f>=(K30055-I30055)</f>
      </c>
    </row>
    <row r="30057" spans="12:12" x14ac:dyDescent="0.25">
      <c r="L30057">
        <f>=(K30056-I30056)</f>
      </c>
    </row>
    <row r="30058" spans="12:12" x14ac:dyDescent="0.25">
      <c r="L30058">
        <f>=(K30057-I30057)</f>
      </c>
    </row>
    <row r="30059" spans="12:12" x14ac:dyDescent="0.25">
      <c r="L30059">
        <f>=(K30058-I30058)</f>
      </c>
    </row>
    <row r="30060" spans="1:13" x14ac:dyDescent="0.25">
      <c r="A30060" s="10">
        <v>46164</v>
      </c>
      <c r="B30060" s="14" t="s">
        <v>217</v>
      </c>
      <c r="C30060" s="14" t="s">
        <v>227</v>
      </c>
      <c r="D30060" s="25">
        <v>177652</v>
      </c>
      <c r="E30060" s="25" t="s">
        <v>15</v>
      </c>
      <c r="F30060" s="25"/>
      <c r="G30060" s="14" t="s">
        <v>2340</v>
      </c>
      <c r="H30060" s="26">
        <v>46157</v>
      </c>
      <c r="I30060" s="27">
        <v>650</v>
      </c>
      <c r="J30060" s="10"/>
      <c r="K30060" s="11"/>
      <c r="L30060" s="12">
        <f>K3941-I3941</f>
        <v>-650</v>
      </c>
      <c r="M30060" s="13"/>
    </row>
    <row r="30061" spans="12:12" x14ac:dyDescent="0.25">
      <c r="L30061">
        <f>=(K30060-I30060)</f>
      </c>
    </row>
    <row r="30062" spans="12:12" x14ac:dyDescent="0.25">
      <c r="L30062">
        <f>=(K30061-I30061)</f>
      </c>
    </row>
    <row r="30063" spans="12:12" x14ac:dyDescent="0.25">
      <c r="L30063">
        <f>=(K30062-I30062)</f>
      </c>
    </row>
    <row r="30064" spans="12:12" x14ac:dyDescent="0.25">
      <c r="L30064">
        <f>=(K30063-I30063)</f>
      </c>
    </row>
    <row r="30065" spans="12:12" x14ac:dyDescent="0.25">
      <c r="L30065">
        <f>=(K30064-I30064)</f>
      </c>
    </row>
    <row r="30066" spans="12:12" x14ac:dyDescent="0.25">
      <c r="L30066">
        <f>=(K30065-I30065)</f>
      </c>
    </row>
    <row r="30067" spans="12:12" x14ac:dyDescent="0.25">
      <c r="L30067">
        <f>=(K30066-I30066)</f>
      </c>
    </row>
    <row r="30068" spans="12:12" x14ac:dyDescent="0.25">
      <c r="L30068">
        <f>=(K30067-I30067)</f>
      </c>
    </row>
    <row r="30069" spans="12:12" x14ac:dyDescent="0.25">
      <c r="L30069">
        <f>=(K30068-I30068)</f>
      </c>
    </row>
    <row r="30070" spans="12:12" x14ac:dyDescent="0.25">
      <c r="L30070">
        <f>=(K30069-I30069)</f>
      </c>
    </row>
    <row r="30071" spans="12:12" x14ac:dyDescent="0.25">
      <c r="L30071">
        <f>=(K30070-I30070)</f>
      </c>
    </row>
    <row r="30072" spans="12:12" x14ac:dyDescent="0.25">
      <c r="L30072">
        <f>=(K30071-I30071)</f>
      </c>
    </row>
    <row r="30073" spans="12:12" x14ac:dyDescent="0.25">
      <c r="L30073">
        <f>=(K30072-I30072)</f>
      </c>
    </row>
    <row r="30074" spans="1:13" x14ac:dyDescent="0.25">
      <c r="A30074" s="10">
        <v>46164</v>
      </c>
      <c r="B30074" s="14" t="s">
        <v>217</v>
      </c>
      <c r="C30074" s="14" t="s">
        <v>227</v>
      </c>
      <c r="D30074" s="25">
        <v>177624</v>
      </c>
      <c r="E30074" s="25" t="s">
        <v>15</v>
      </c>
      <c r="F30074" s="25"/>
      <c r="G30074" s="14" t="s">
        <v>2341</v>
      </c>
      <c r="H30074" s="26">
        <v>46157</v>
      </c>
      <c r="I30074" s="27">
        <v>650</v>
      </c>
      <c r="J30074" s="10"/>
      <c r="K30074" s="11"/>
      <c r="L30074" s="12">
        <f>K3942-I3942</f>
        <v>-650</v>
      </c>
      <c r="M30074" s="13"/>
    </row>
    <row r="30075" spans="12:12" x14ac:dyDescent="0.25">
      <c r="L30075">
        <f>=(K30074-I30074)</f>
      </c>
    </row>
    <row r="30076" spans="12:12" x14ac:dyDescent="0.25">
      <c r="L30076">
        <f>=(K30075-I30075)</f>
      </c>
    </row>
    <row r="30077" spans="12:12" x14ac:dyDescent="0.25">
      <c r="L30077">
        <f>=(K30076-I30076)</f>
      </c>
    </row>
    <row r="30078" spans="12:12" x14ac:dyDescent="0.25">
      <c r="L30078">
        <f>=(K30077-I30077)</f>
      </c>
    </row>
    <row r="30079" spans="12:12" x14ac:dyDescent="0.25">
      <c r="L30079">
        <f>=(K30078-I30078)</f>
      </c>
    </row>
    <row r="30080" spans="12:12" x14ac:dyDescent="0.25">
      <c r="L30080">
        <f>=(K30079-I30079)</f>
      </c>
    </row>
    <row r="30081" spans="12:12" x14ac:dyDescent="0.25">
      <c r="L30081">
        <f>=(K30080-I30080)</f>
      </c>
    </row>
    <row r="30082" spans="12:12" x14ac:dyDescent="0.25">
      <c r="L30082">
        <f>=(K30081-I30081)</f>
      </c>
    </row>
    <row r="30083" spans="12:12" x14ac:dyDescent="0.25">
      <c r="L30083">
        <f>=(K30082-I30082)</f>
      </c>
    </row>
    <row r="30084" spans="12:12" x14ac:dyDescent="0.25">
      <c r="L30084">
        <f>=(K30083-I30083)</f>
      </c>
    </row>
    <row r="30085" spans="12:12" x14ac:dyDescent="0.25">
      <c r="L30085">
        <f>=(K30084-I30084)</f>
      </c>
    </row>
    <row r="30086" spans="12:12" x14ac:dyDescent="0.25">
      <c r="L30086">
        <f>=(K30085-I30085)</f>
      </c>
    </row>
    <row r="30087" spans="12:12" x14ac:dyDescent="0.25">
      <c r="L30087">
        <f>=(K30086-I30086)</f>
      </c>
    </row>
    <row r="30088" spans="1:13" x14ac:dyDescent="0.25">
      <c r="A30088" s="10">
        <v>46164</v>
      </c>
      <c r="B30088" s="14" t="s">
        <v>217</v>
      </c>
      <c r="C30088" s="14" t="s">
        <v>227</v>
      </c>
      <c r="D30088" s="25">
        <v>177619</v>
      </c>
      <c r="E30088" s="25" t="s">
        <v>15</v>
      </c>
      <c r="F30088" s="25"/>
      <c r="G30088" s="14" t="s">
        <v>2342</v>
      </c>
      <c r="H30088" s="26">
        <v>46157</v>
      </c>
      <c r="I30088" s="27">
        <v>650</v>
      </c>
      <c r="J30088" s="10"/>
      <c r="K30088" s="11"/>
      <c r="L30088" s="12">
        <f>K3943-I3943</f>
        <v>-650</v>
      </c>
      <c r="M30088" s="13"/>
    </row>
    <row r="30089" spans="12:12" x14ac:dyDescent="0.25">
      <c r="L30089">
        <f>=(K30088-I30088)</f>
      </c>
    </row>
    <row r="30090" spans="12:12" x14ac:dyDescent="0.25">
      <c r="L30090">
        <f>=(K30089-I30089)</f>
      </c>
    </row>
    <row r="30091" spans="12:12" x14ac:dyDescent="0.25">
      <c r="L30091">
        <f>=(K30090-I30090)</f>
      </c>
    </row>
    <row r="30092" spans="12:12" x14ac:dyDescent="0.25">
      <c r="L30092">
        <f>=(K30091-I30091)</f>
      </c>
    </row>
    <row r="30093" spans="12:12" x14ac:dyDescent="0.25">
      <c r="L30093">
        <f>=(K30092-I30092)</f>
      </c>
    </row>
    <row r="30094" spans="12:12" x14ac:dyDescent="0.25">
      <c r="L30094">
        <f>=(K30093-I30093)</f>
      </c>
    </row>
    <row r="30095" spans="12:12" x14ac:dyDescent="0.25">
      <c r="L30095">
        <f>=(K30094-I30094)</f>
      </c>
    </row>
    <row r="30096" spans="12:12" x14ac:dyDescent="0.25">
      <c r="L30096">
        <f>=(K30095-I30095)</f>
      </c>
    </row>
    <row r="30097" spans="12:12" x14ac:dyDescent="0.25">
      <c r="L30097">
        <f>=(K30096-I30096)</f>
      </c>
    </row>
    <row r="30098" spans="12:12" x14ac:dyDescent="0.25">
      <c r="L30098">
        <f>=(K30097-I30097)</f>
      </c>
    </row>
    <row r="30099" spans="12:12" x14ac:dyDescent="0.25">
      <c r="L30099">
        <f>=(K30098-I30098)</f>
      </c>
    </row>
    <row r="30100" spans="12:12" x14ac:dyDescent="0.25">
      <c r="L30100">
        <f>=(K30099-I30099)</f>
      </c>
    </row>
    <row r="30101" spans="12:12" x14ac:dyDescent="0.25">
      <c r="L30101">
        <f>=(K30100-I30100)</f>
      </c>
    </row>
    <row r="30102" spans="1:13" x14ac:dyDescent="0.25">
      <c r="A30102" s="10">
        <v>46164</v>
      </c>
      <c r="B30102" s="14" t="s">
        <v>217</v>
      </c>
      <c r="C30102" s="14" t="s">
        <v>227</v>
      </c>
      <c r="D30102" s="25">
        <v>177547</v>
      </c>
      <c r="E30102" s="25" t="s">
        <v>15</v>
      </c>
      <c r="F30102" s="25"/>
      <c r="G30102" s="14" t="s">
        <v>2343</v>
      </c>
      <c r="H30102" s="26">
        <v>46156</v>
      </c>
      <c r="I30102" s="27">
        <v>650</v>
      </c>
      <c r="J30102" s="10"/>
      <c r="K30102" s="11"/>
      <c r="L30102" s="12">
        <f>K3944-I3944</f>
        <v>-650</v>
      </c>
      <c r="M30102" s="13"/>
    </row>
    <row r="30103" spans="12:12" x14ac:dyDescent="0.25">
      <c r="L30103">
        <f>=(K30102-I30102)</f>
      </c>
    </row>
    <row r="30104" spans="12:12" x14ac:dyDescent="0.25">
      <c r="L30104">
        <f>=(K30103-I30103)</f>
      </c>
    </row>
    <row r="30105" spans="12:12" x14ac:dyDescent="0.25">
      <c r="L30105">
        <f>=(K30104-I30104)</f>
      </c>
    </row>
    <row r="30106" spans="12:12" x14ac:dyDescent="0.25">
      <c r="L30106">
        <f>=(K30105-I30105)</f>
      </c>
    </row>
    <row r="30107" spans="12:12" x14ac:dyDescent="0.25">
      <c r="L30107">
        <f>=(K30106-I30106)</f>
      </c>
    </row>
    <row r="30108" spans="12:12" x14ac:dyDescent="0.25">
      <c r="L30108">
        <f>=(K30107-I30107)</f>
      </c>
    </row>
    <row r="30109" spans="12:12" x14ac:dyDescent="0.25">
      <c r="L30109">
        <f>=(K30108-I30108)</f>
      </c>
    </row>
    <row r="30110" spans="12:12" x14ac:dyDescent="0.25">
      <c r="L30110">
        <f>=(K30109-I30109)</f>
      </c>
    </row>
    <row r="30111" spans="12:12" x14ac:dyDescent="0.25">
      <c r="L30111">
        <f>=(K30110-I30110)</f>
      </c>
    </row>
    <row r="30112" spans="12:12" x14ac:dyDescent="0.25">
      <c r="L30112">
        <f>=(K30111-I30111)</f>
      </c>
    </row>
    <row r="30113" spans="12:12" x14ac:dyDescent="0.25">
      <c r="L30113">
        <f>=(K30112-I30112)</f>
      </c>
    </row>
    <row r="30114" spans="12:12" x14ac:dyDescent="0.25">
      <c r="L30114">
        <f>=(K30113-I30113)</f>
      </c>
    </row>
    <row r="30115" spans="12:12" x14ac:dyDescent="0.25">
      <c r="L30115">
        <f>=(K30114-I30114)</f>
      </c>
    </row>
    <row r="30116" spans="1:13" x14ac:dyDescent="0.25">
      <c r="A30116" s="10">
        <v>46164</v>
      </c>
      <c r="B30116" s="14" t="s">
        <v>217</v>
      </c>
      <c r="C30116" s="14" t="s">
        <v>227</v>
      </c>
      <c r="D30116" s="25">
        <v>177897</v>
      </c>
      <c r="E30116" s="25" t="s">
        <v>15</v>
      </c>
      <c r="F30116" s="25"/>
      <c r="G30116" s="14" t="s">
        <v>2344</v>
      </c>
      <c r="H30116" s="26">
        <v>46161</v>
      </c>
      <c r="I30116" s="27">
        <v>400</v>
      </c>
      <c r="J30116" s="10"/>
      <c r="K30116" s="11"/>
      <c r="L30116" s="12">
        <f>K3945-I3945</f>
        <v>-400</v>
      </c>
      <c r="M30116" s="13"/>
    </row>
    <row r="30117" spans="12:12" x14ac:dyDescent="0.25">
      <c r="L30117">
        <f>=(K30116-I30116)</f>
      </c>
    </row>
    <row r="30118" spans="12:12" x14ac:dyDescent="0.25">
      <c r="L30118">
        <f>=(K30117-I30117)</f>
      </c>
    </row>
    <row r="30119" spans="12:12" x14ac:dyDescent="0.25">
      <c r="L30119">
        <f>=(K30118-I30118)</f>
      </c>
    </row>
    <row r="30120" spans="12:12" x14ac:dyDescent="0.25">
      <c r="L30120">
        <f>=(K30119-I30119)</f>
      </c>
    </row>
    <row r="30121" spans="12:12" x14ac:dyDescent="0.25">
      <c r="L30121">
        <f>=(K30120-I30120)</f>
      </c>
    </row>
    <row r="30122" spans="12:12" x14ac:dyDescent="0.25">
      <c r="L30122">
        <f>=(K30121-I30121)</f>
      </c>
    </row>
    <row r="30123" spans="12:12" x14ac:dyDescent="0.25">
      <c r="L30123">
        <f>=(K30122-I30122)</f>
      </c>
    </row>
    <row r="30124" spans="12:12" x14ac:dyDescent="0.25">
      <c r="L30124">
        <f>=(K30123-I30123)</f>
      </c>
    </row>
    <row r="30125" spans="12:12" x14ac:dyDescent="0.25">
      <c r="L30125">
        <f>=(K30124-I30124)</f>
      </c>
    </row>
    <row r="30126" spans="12:12" x14ac:dyDescent="0.25">
      <c r="L30126">
        <f>=(K30125-I30125)</f>
      </c>
    </row>
    <row r="30127" spans="12:12" x14ac:dyDescent="0.25">
      <c r="L30127">
        <f>=(K30126-I30126)</f>
      </c>
    </row>
    <row r="30128" spans="12:12" x14ac:dyDescent="0.25">
      <c r="L30128">
        <f>=(K30127-I30127)</f>
      </c>
    </row>
    <row r="30129" spans="12:12" x14ac:dyDescent="0.25">
      <c r="L30129">
        <f>=(K30128-I30128)</f>
      </c>
    </row>
    <row r="30130" spans="1:13" x14ac:dyDescent="0.25">
      <c r="A30130" s="10">
        <v>46164</v>
      </c>
      <c r="B30130" s="14" t="s">
        <v>217</v>
      </c>
      <c r="C30130" s="14" t="s">
        <v>235</v>
      </c>
      <c r="D30130" s="25">
        <v>177939</v>
      </c>
      <c r="E30130" s="25" t="s">
        <v>15</v>
      </c>
      <c r="F30130" s="25"/>
      <c r="G30130" s="14" t="s">
        <v>2345</v>
      </c>
      <c r="H30130" s="26">
        <v>46162</v>
      </c>
      <c r="I30130" s="27">
        <v>400</v>
      </c>
      <c r="J30130" s="10"/>
      <c r="K30130" s="11"/>
      <c r="L30130" s="12">
        <f>K3946-I3946</f>
        <v>-400</v>
      </c>
      <c r="M30130" s="13"/>
    </row>
    <row r="30131" spans="12:12" x14ac:dyDescent="0.25">
      <c r="L30131">
        <f>=(K30130-I30130)</f>
      </c>
    </row>
    <row r="30132" spans="12:12" x14ac:dyDescent="0.25">
      <c r="L30132">
        <f>=(K30131-I30131)</f>
      </c>
    </row>
    <row r="30133" spans="12:12" x14ac:dyDescent="0.25">
      <c r="L30133">
        <f>=(K30132-I30132)</f>
      </c>
    </row>
    <row r="30134" spans="12:12" x14ac:dyDescent="0.25">
      <c r="L30134">
        <f>=(K30133-I30133)</f>
      </c>
    </row>
    <row r="30135" spans="12:12" x14ac:dyDescent="0.25">
      <c r="L30135">
        <f>=(K30134-I30134)</f>
      </c>
    </row>
    <row r="30136" spans="12:12" x14ac:dyDescent="0.25">
      <c r="L30136">
        <f>=(K30135-I30135)</f>
      </c>
    </row>
    <row r="30137" spans="12:12" x14ac:dyDescent="0.25">
      <c r="L30137">
        <f>=(K30136-I30136)</f>
      </c>
    </row>
    <row r="30138" spans="12:12" x14ac:dyDescent="0.25">
      <c r="L30138">
        <f>=(K30137-I30137)</f>
      </c>
    </row>
    <row r="30139" spans="12:12" x14ac:dyDescent="0.25">
      <c r="L30139">
        <f>=(K30138-I30138)</f>
      </c>
    </row>
    <row r="30140" spans="12:12" x14ac:dyDescent="0.25">
      <c r="L30140">
        <f>=(K30139-I30139)</f>
      </c>
    </row>
    <row r="30141" spans="12:12" x14ac:dyDescent="0.25">
      <c r="L30141">
        <f>=(K30140-I30140)</f>
      </c>
    </row>
    <row r="30142" spans="12:12" x14ac:dyDescent="0.25">
      <c r="L30142">
        <f>=(K30141-I30141)</f>
      </c>
    </row>
    <row r="30143" spans="12:12" x14ac:dyDescent="0.25">
      <c r="L30143">
        <f>=(K30142-I30142)</f>
      </c>
    </row>
    <row r="30144" spans="1:13" x14ac:dyDescent="0.25">
      <c r="A30144" s="10">
        <v>46164</v>
      </c>
      <c r="B30144" s="14" t="s">
        <v>217</v>
      </c>
      <c r="C30144" s="14" t="s">
        <v>364</v>
      </c>
      <c r="D30144" s="25">
        <v>177556</v>
      </c>
      <c r="E30144" s="25" t="s">
        <v>15</v>
      </c>
      <c r="F30144" s="25"/>
      <c r="G30144" s="14" t="s">
        <v>2346</v>
      </c>
      <c r="H30144" s="26">
        <v>46156</v>
      </c>
      <c r="I30144" s="27">
        <v>250</v>
      </c>
      <c r="J30144" s="10"/>
      <c r="K30144" s="11"/>
      <c r="L30144" s="12">
        <f>K3947-I3947</f>
        <v>-250</v>
      </c>
      <c r="M30144" s="13"/>
    </row>
    <row r="30145" spans="12:12" x14ac:dyDescent="0.25">
      <c r="L30145">
        <f>=(K30144-I30144)</f>
      </c>
    </row>
    <row r="30146" spans="12:12" x14ac:dyDescent="0.25">
      <c r="L30146">
        <f>=(K30145-I30145)</f>
      </c>
    </row>
    <row r="30147" spans="12:12" x14ac:dyDescent="0.25">
      <c r="L30147">
        <f>=(K30146-I30146)</f>
      </c>
    </row>
    <row r="30148" spans="12:12" x14ac:dyDescent="0.25">
      <c r="L30148">
        <f>=(K30147-I30147)</f>
      </c>
    </row>
    <row r="30149" spans="12:12" x14ac:dyDescent="0.25">
      <c r="L30149">
        <f>=(K30148-I30148)</f>
      </c>
    </row>
    <row r="30150" spans="12:12" x14ac:dyDescent="0.25">
      <c r="L30150">
        <f>=(K30149-I30149)</f>
      </c>
    </row>
    <row r="30151" spans="12:12" x14ac:dyDescent="0.25">
      <c r="L30151">
        <f>=(K30150-I30150)</f>
      </c>
    </row>
    <row r="30152" spans="12:12" x14ac:dyDescent="0.25">
      <c r="L30152">
        <f>=(K30151-I30151)</f>
      </c>
    </row>
    <row r="30153" spans="12:12" x14ac:dyDescent="0.25">
      <c r="L30153">
        <f>=(K30152-I30152)</f>
      </c>
    </row>
    <row r="30154" spans="12:12" x14ac:dyDescent="0.25">
      <c r="L30154">
        <f>=(K30153-I30153)</f>
      </c>
    </row>
    <row r="30155" spans="12:12" x14ac:dyDescent="0.25">
      <c r="L30155">
        <f>=(K30154-I30154)</f>
      </c>
    </row>
    <row r="30156" spans="12:12" x14ac:dyDescent="0.25">
      <c r="L30156">
        <f>=(K30155-I30155)</f>
      </c>
    </row>
    <row r="30157" spans="12:12" x14ac:dyDescent="0.25">
      <c r="L30157">
        <f>=(K30156-I30156)</f>
      </c>
    </row>
    <row r="30158" spans="1:13" x14ac:dyDescent="0.25">
      <c r="A30158" s="10">
        <v>46164</v>
      </c>
      <c r="B30158" s="14" t="s">
        <v>217</v>
      </c>
      <c r="C30158" s="14" t="s">
        <v>240</v>
      </c>
      <c r="D30158" s="25">
        <v>177721</v>
      </c>
      <c r="E30158" s="25" t="s">
        <v>15</v>
      </c>
      <c r="F30158" s="25"/>
      <c r="G30158" s="14" t="s">
        <v>2347</v>
      </c>
      <c r="H30158" s="26">
        <v>46158</v>
      </c>
      <c r="I30158" s="27">
        <v>525</v>
      </c>
      <c r="J30158" s="10"/>
      <c r="K30158" s="11"/>
      <c r="L30158" s="12">
        <f>K3950-I3950</f>
        <v>-525</v>
      </c>
      <c r="M30158" s="13"/>
    </row>
    <row r="30159" spans="12:12" x14ac:dyDescent="0.25">
      <c r="L30159">
        <f>=(K30158-I30158)</f>
      </c>
    </row>
    <row r="30160" spans="12:12" x14ac:dyDescent="0.25">
      <c r="L30160">
        <f>=(K30159-I30159)</f>
      </c>
    </row>
    <row r="30161" spans="12:12" x14ac:dyDescent="0.25">
      <c r="L30161">
        <f>=(K30160-I30160)</f>
      </c>
    </row>
    <row r="30162" spans="12:12" x14ac:dyDescent="0.25">
      <c r="L30162">
        <f>=(K30161-I30161)</f>
      </c>
    </row>
    <row r="30163" spans="12:12" x14ac:dyDescent="0.25">
      <c r="L30163">
        <f>=(K30162-I30162)</f>
      </c>
    </row>
    <row r="30164" spans="12:12" x14ac:dyDescent="0.25">
      <c r="L30164">
        <f>=(K30163-I30163)</f>
      </c>
    </row>
    <row r="30165" spans="12:12" x14ac:dyDescent="0.25">
      <c r="L30165">
        <f>=(K30164-I30164)</f>
      </c>
    </row>
    <row r="30166" spans="12:12" x14ac:dyDescent="0.25">
      <c r="L30166">
        <f>=(K30165-I30165)</f>
      </c>
    </row>
    <row r="30167" spans="12:12" x14ac:dyDescent="0.25">
      <c r="L30167">
        <f>=(K30166-I30166)</f>
      </c>
    </row>
    <row r="30168" spans="12:12" x14ac:dyDescent="0.25">
      <c r="L30168">
        <f>=(K30167-I30167)</f>
      </c>
    </row>
    <row r="30169" spans="12:12" x14ac:dyDescent="0.25">
      <c r="L30169">
        <f>=(K30168-I30168)</f>
      </c>
    </row>
    <row r="30170" spans="12:12" x14ac:dyDescent="0.25">
      <c r="L30170">
        <f>=(K30169-I30169)</f>
      </c>
    </row>
    <row r="30171" spans="12:12" x14ac:dyDescent="0.25">
      <c r="L30171">
        <f>=(K30170-I30170)</f>
      </c>
    </row>
    <row r="30172" spans="1:13" x14ac:dyDescent="0.25">
      <c r="A30172" s="10">
        <v>46164</v>
      </c>
      <c r="B30172" s="14" t="s">
        <v>217</v>
      </c>
      <c r="C30172" s="14" t="s">
        <v>250</v>
      </c>
      <c r="D30172" s="25">
        <v>177790</v>
      </c>
      <c r="E30172" s="25" t="s">
        <v>15</v>
      </c>
      <c r="F30172" s="25"/>
      <c r="G30172" s="14" t="s">
        <v>2348</v>
      </c>
      <c r="H30172" s="26">
        <v>46159</v>
      </c>
      <c r="I30172" s="27">
        <v>525</v>
      </c>
      <c r="J30172" s="10"/>
      <c r="K30172" s="11"/>
      <c r="L30172" s="12">
        <f>K3951-I3951</f>
        <v>-525</v>
      </c>
      <c r="M30172" s="13"/>
    </row>
    <row r="30173" spans="12:12" x14ac:dyDescent="0.25">
      <c r="L30173">
        <f>=(K30172-I30172)</f>
      </c>
    </row>
    <row r="30174" spans="12:12" x14ac:dyDescent="0.25">
      <c r="L30174">
        <f>=(K30173-I30173)</f>
      </c>
    </row>
    <row r="30175" spans="12:12" x14ac:dyDescent="0.25">
      <c r="L30175">
        <f>=(K30174-I30174)</f>
      </c>
    </row>
    <row r="30176" spans="12:12" x14ac:dyDescent="0.25">
      <c r="L30176">
        <f>=(K30175-I30175)</f>
      </c>
    </row>
    <row r="30177" spans="12:12" x14ac:dyDescent="0.25">
      <c r="L30177">
        <f>=(K30176-I30176)</f>
      </c>
    </row>
    <row r="30178" spans="12:12" x14ac:dyDescent="0.25">
      <c r="L30178">
        <f>=(K30177-I30177)</f>
      </c>
    </row>
    <row r="30179" spans="12:12" x14ac:dyDescent="0.25">
      <c r="L30179">
        <f>=(K30178-I30178)</f>
      </c>
    </row>
    <row r="30180" spans="12:12" x14ac:dyDescent="0.25">
      <c r="L30180">
        <f>=(K30179-I30179)</f>
      </c>
    </row>
    <row r="30181" spans="12:12" x14ac:dyDescent="0.25">
      <c r="L30181">
        <f>=(K30180-I30180)</f>
      </c>
    </row>
    <row r="30182" spans="12:12" x14ac:dyDescent="0.25">
      <c r="L30182">
        <f>=(K30181-I30181)</f>
      </c>
    </row>
    <row r="30183" spans="12:12" x14ac:dyDescent="0.25">
      <c r="L30183">
        <f>=(K30182-I30182)</f>
      </c>
    </row>
    <row r="30184" spans="12:12" x14ac:dyDescent="0.25">
      <c r="L30184">
        <f>=(K30183-I30183)</f>
      </c>
    </row>
    <row r="30185" spans="12:12" x14ac:dyDescent="0.25">
      <c r="L30185">
        <f>=(K30184-I30184)</f>
      </c>
    </row>
    <row r="30186" spans="1:13" x14ac:dyDescent="0.25">
      <c r="A30186" s="10">
        <v>46164</v>
      </c>
      <c r="B30186" s="14" t="s">
        <v>217</v>
      </c>
      <c r="C30186" s="14" t="s">
        <v>250</v>
      </c>
      <c r="D30186" s="25">
        <v>177571</v>
      </c>
      <c r="E30186" s="25" t="s">
        <v>15</v>
      </c>
      <c r="F30186" s="25"/>
      <c r="G30186" s="14" t="s">
        <v>2349</v>
      </c>
      <c r="H30186" s="26">
        <v>46156</v>
      </c>
      <c r="I30186" s="27">
        <v>525</v>
      </c>
      <c r="J30186" s="10"/>
      <c r="K30186" s="11"/>
      <c r="L30186" s="12">
        <f>K3952-I3952</f>
        <v>-525</v>
      </c>
      <c r="M30186" s="13"/>
    </row>
    <row r="30187" spans="12:12" x14ac:dyDescent="0.25">
      <c r="L30187">
        <f>=(K30186-I30186)</f>
      </c>
    </row>
    <row r="30188" spans="12:12" x14ac:dyDescent="0.25">
      <c r="L30188">
        <f>=(K30187-I30187)</f>
      </c>
    </row>
    <row r="30189" spans="12:12" x14ac:dyDescent="0.25">
      <c r="L30189">
        <f>=(K30188-I30188)</f>
      </c>
    </row>
    <row r="30190" spans="12:12" x14ac:dyDescent="0.25">
      <c r="L30190">
        <f>=(K30189-I30189)</f>
      </c>
    </row>
    <row r="30191" spans="12:12" x14ac:dyDescent="0.25">
      <c r="L30191">
        <f>=(K30190-I30190)</f>
      </c>
    </row>
    <row r="30192" spans="12:12" x14ac:dyDescent="0.25">
      <c r="L30192">
        <f>=(K30191-I30191)</f>
      </c>
    </row>
    <row r="30193" spans="12:12" x14ac:dyDescent="0.25">
      <c r="L30193">
        <f>=(K30192-I30192)</f>
      </c>
    </row>
    <row r="30194" spans="12:12" x14ac:dyDescent="0.25">
      <c r="L30194">
        <f>=(K30193-I30193)</f>
      </c>
    </row>
    <row r="30195" spans="12:12" x14ac:dyDescent="0.25">
      <c r="L30195">
        <f>=(K30194-I30194)</f>
      </c>
    </row>
    <row r="30196" spans="12:12" x14ac:dyDescent="0.25">
      <c r="L30196">
        <f>=(K30195-I30195)</f>
      </c>
    </row>
    <row r="30197" spans="12:12" x14ac:dyDescent="0.25">
      <c r="L30197">
        <f>=(K30196-I30196)</f>
      </c>
    </row>
    <row r="30198" spans="12:12" x14ac:dyDescent="0.25">
      <c r="L30198">
        <f>=(K30197-I30197)</f>
      </c>
    </row>
    <row r="30199" spans="12:12" x14ac:dyDescent="0.25">
      <c r="L30199">
        <f>=(K30198-I30198)</f>
      </c>
    </row>
    <row r="30200" spans="1:13" x14ac:dyDescent="0.25">
      <c r="A30200" s="10">
        <v>46164</v>
      </c>
      <c r="B30200" s="14" t="s">
        <v>217</v>
      </c>
      <c r="C30200" s="14" t="s">
        <v>250</v>
      </c>
      <c r="D30200" s="25">
        <v>177853</v>
      </c>
      <c r="E30200" s="25" t="s">
        <v>15</v>
      </c>
      <c r="F30200" s="25"/>
      <c r="G30200" s="14" t="s">
        <v>2350</v>
      </c>
      <c r="H30200" s="26">
        <v>46160</v>
      </c>
      <c r="I30200" s="27">
        <v>225</v>
      </c>
      <c r="J30200" s="10"/>
      <c r="K30200" s="11"/>
      <c r="L30200" s="12">
        <f>K3953-I3953</f>
        <v>-225</v>
      </c>
      <c r="M30200" s="13"/>
    </row>
    <row r="30201" spans="12:12" x14ac:dyDescent="0.25">
      <c r="L30201">
        <f>=(K30200-I30200)</f>
      </c>
    </row>
    <row r="30202" spans="12:12" x14ac:dyDescent="0.25">
      <c r="L30202">
        <f>=(K30201-I30201)</f>
      </c>
    </row>
    <row r="30203" spans="12:12" x14ac:dyDescent="0.25">
      <c r="L30203">
        <f>=(K30202-I30202)</f>
      </c>
    </row>
    <row r="30204" spans="12:12" x14ac:dyDescent="0.25">
      <c r="L30204">
        <f>=(K30203-I30203)</f>
      </c>
    </row>
    <row r="30205" spans="12:12" x14ac:dyDescent="0.25">
      <c r="L30205">
        <f>=(K30204-I30204)</f>
      </c>
    </row>
    <row r="30206" spans="12:12" x14ac:dyDescent="0.25">
      <c r="L30206">
        <f>=(K30205-I30205)</f>
      </c>
    </row>
    <row r="30207" spans="12:12" x14ac:dyDescent="0.25">
      <c r="L30207">
        <f>=(K30206-I30206)</f>
      </c>
    </row>
    <row r="30208" spans="12:12" x14ac:dyDescent="0.25">
      <c r="L30208">
        <f>=(K30207-I30207)</f>
      </c>
    </row>
    <row r="30209" spans="12:12" x14ac:dyDescent="0.25">
      <c r="L30209">
        <f>=(K30208-I30208)</f>
      </c>
    </row>
    <row r="30210" spans="12:12" x14ac:dyDescent="0.25">
      <c r="L30210">
        <f>=(K30209-I30209)</f>
      </c>
    </row>
    <row r="30211" spans="12:12" x14ac:dyDescent="0.25">
      <c r="L30211">
        <f>=(K30210-I30210)</f>
      </c>
    </row>
    <row r="30212" spans="12:12" x14ac:dyDescent="0.25">
      <c r="L30212">
        <f>=(K30211-I30211)</f>
      </c>
    </row>
    <row r="30213" spans="12:12" x14ac:dyDescent="0.25">
      <c r="L30213">
        <f>=(K30212-I30212)</f>
      </c>
    </row>
    <row r="30214" spans="1:13" x14ac:dyDescent="0.25">
      <c r="A30214" s="10">
        <v>46164</v>
      </c>
      <c r="B30214" s="14" t="s">
        <v>217</v>
      </c>
      <c r="C30214" s="14" t="s">
        <v>250</v>
      </c>
      <c r="D30214" s="25">
        <v>177743</v>
      </c>
      <c r="E30214" s="25" t="s">
        <v>15</v>
      </c>
      <c r="F30214" s="25"/>
      <c r="G30214" s="14" t="s">
        <v>2351</v>
      </c>
      <c r="H30214" s="26">
        <v>46158</v>
      </c>
      <c r="I30214" s="27">
        <v>225</v>
      </c>
      <c r="J30214" s="10"/>
      <c r="K30214" s="11"/>
      <c r="L30214" s="12">
        <f>K3954-I3954</f>
        <v>-225</v>
      </c>
      <c r="M30214" s="13"/>
    </row>
    <row r="30215" spans="12:12" x14ac:dyDescent="0.25">
      <c r="L30215">
        <f>=(K30214-I30214)</f>
      </c>
    </row>
    <row r="30216" spans="12:12" x14ac:dyDescent="0.25">
      <c r="L30216">
        <f>=(K30215-I30215)</f>
      </c>
    </row>
    <row r="30217" spans="12:12" x14ac:dyDescent="0.25">
      <c r="L30217">
        <f>=(K30216-I30216)</f>
      </c>
    </row>
    <row r="30218" spans="12:12" x14ac:dyDescent="0.25">
      <c r="L30218">
        <f>=(K30217-I30217)</f>
      </c>
    </row>
    <row r="30219" spans="12:12" x14ac:dyDescent="0.25">
      <c r="L30219">
        <f>=(K30218-I30218)</f>
      </c>
    </row>
    <row r="30220" spans="12:12" x14ac:dyDescent="0.25">
      <c r="L30220">
        <f>=(K30219-I30219)</f>
      </c>
    </row>
    <row r="30221" spans="12:12" x14ac:dyDescent="0.25">
      <c r="L30221">
        <f>=(K30220-I30220)</f>
      </c>
    </row>
    <row r="30222" spans="12:12" x14ac:dyDescent="0.25">
      <c r="L30222">
        <f>=(K30221-I30221)</f>
      </c>
    </row>
    <row r="30223" spans="12:12" x14ac:dyDescent="0.25">
      <c r="L30223">
        <f>=(K30222-I30222)</f>
      </c>
    </row>
    <row r="30224" spans="12:12" x14ac:dyDescent="0.25">
      <c r="L30224">
        <f>=(K30223-I30223)</f>
      </c>
    </row>
    <row r="30225" spans="12:12" x14ac:dyDescent="0.25">
      <c r="L30225">
        <f>=(K30224-I30224)</f>
      </c>
    </row>
    <row r="30226" spans="12:12" x14ac:dyDescent="0.25">
      <c r="L30226">
        <f>=(K30225-I30225)</f>
      </c>
    </row>
    <row r="30227" spans="12:12" x14ac:dyDescent="0.25">
      <c r="L30227">
        <f>=(K30226-I30226)</f>
      </c>
    </row>
    <row r="30228" spans="1:13" x14ac:dyDescent="0.25">
      <c r="A30228" s="10">
        <v>46164</v>
      </c>
      <c r="B30228" s="14" t="s">
        <v>217</v>
      </c>
      <c r="C30228" s="14" t="s">
        <v>250</v>
      </c>
      <c r="D30228" s="25">
        <v>177686</v>
      </c>
      <c r="E30228" s="25" t="s">
        <v>15</v>
      </c>
      <c r="F30228" s="25"/>
      <c r="G30228" s="14" t="s">
        <v>2352</v>
      </c>
      <c r="H30228" s="26">
        <v>46158</v>
      </c>
      <c r="I30228" s="27">
        <v>225</v>
      </c>
      <c r="J30228" s="10"/>
      <c r="K30228" s="11"/>
      <c r="L30228" s="12">
        <f>K3955-I3955</f>
        <v>-225</v>
      </c>
      <c r="M30228" s="13"/>
    </row>
    <row r="30229" spans="12:12" x14ac:dyDescent="0.25">
      <c r="L30229">
        <f>=(K30228-I30228)</f>
      </c>
    </row>
    <row r="30230" spans="12:12" x14ac:dyDescent="0.25">
      <c r="L30230">
        <f>=(K30229-I30229)</f>
      </c>
    </row>
    <row r="30231" spans="12:12" x14ac:dyDescent="0.25">
      <c r="L30231">
        <f>=(K30230-I30230)</f>
      </c>
    </row>
    <row r="30232" spans="12:12" x14ac:dyDescent="0.25">
      <c r="L30232">
        <f>=(K30231-I30231)</f>
      </c>
    </row>
    <row r="30233" spans="12:12" x14ac:dyDescent="0.25">
      <c r="L30233">
        <f>=(K30232-I30232)</f>
      </c>
    </row>
    <row r="30234" spans="12:12" x14ac:dyDescent="0.25">
      <c r="L30234">
        <f>=(K30233-I30233)</f>
      </c>
    </row>
    <row r="30235" spans="12:12" x14ac:dyDescent="0.25">
      <c r="L30235">
        <f>=(K30234-I30234)</f>
      </c>
    </row>
    <row r="30236" spans="12:12" x14ac:dyDescent="0.25">
      <c r="L30236">
        <f>=(K30235-I30235)</f>
      </c>
    </row>
    <row r="30237" spans="12:12" x14ac:dyDescent="0.25">
      <c r="L30237">
        <f>=(K30236-I30236)</f>
      </c>
    </row>
    <row r="30238" spans="12:12" x14ac:dyDescent="0.25">
      <c r="L30238">
        <f>=(K30237-I30237)</f>
      </c>
    </row>
    <row r="30239" spans="12:12" x14ac:dyDescent="0.25">
      <c r="L30239">
        <f>=(K30238-I30238)</f>
      </c>
    </row>
    <row r="30240" spans="12:12" x14ac:dyDescent="0.25">
      <c r="L30240">
        <f>=(K30239-I30239)</f>
      </c>
    </row>
    <row r="30241" spans="12:12" x14ac:dyDescent="0.25">
      <c r="L30241">
        <f>=(K30240-I30240)</f>
      </c>
    </row>
    <row r="30242" spans="1:13" x14ac:dyDescent="0.25">
      <c r="A30242" s="10">
        <v>46164</v>
      </c>
      <c r="B30242" s="14" t="s">
        <v>217</v>
      </c>
      <c r="C30242" s="14" t="s">
        <v>250</v>
      </c>
      <c r="D30242" s="25">
        <v>177628</v>
      </c>
      <c r="E30242" s="25" t="s">
        <v>15</v>
      </c>
      <c r="F30242" s="25"/>
      <c r="G30242" s="14" t="s">
        <v>2353</v>
      </c>
      <c r="H30242" s="26">
        <v>46154</v>
      </c>
      <c r="I30242" s="27">
        <v>225</v>
      </c>
      <c r="J30242" s="10"/>
      <c r="K30242" s="11"/>
      <c r="L30242" s="12">
        <f>K3956-I3956</f>
        <v>-225</v>
      </c>
      <c r="M30242" s="13"/>
    </row>
    <row r="30243" spans="12:12" x14ac:dyDescent="0.25">
      <c r="L30243">
        <f>=(K30242-I30242)</f>
      </c>
    </row>
    <row r="30244" spans="12:12" x14ac:dyDescent="0.25">
      <c r="L30244">
        <f>=(K30243-I30243)</f>
      </c>
    </row>
    <row r="30245" spans="12:12" x14ac:dyDescent="0.25">
      <c r="L30245">
        <f>=(K30244-I30244)</f>
      </c>
    </row>
    <row r="30246" spans="12:12" x14ac:dyDescent="0.25">
      <c r="L30246">
        <f>=(K30245-I30245)</f>
      </c>
    </row>
    <row r="30247" spans="12:12" x14ac:dyDescent="0.25">
      <c r="L30247">
        <f>=(K30246-I30246)</f>
      </c>
    </row>
    <row r="30248" spans="12:12" x14ac:dyDescent="0.25">
      <c r="L30248">
        <f>=(K30247-I30247)</f>
      </c>
    </row>
    <row r="30249" spans="12:12" x14ac:dyDescent="0.25">
      <c r="L30249">
        <f>=(K30248-I30248)</f>
      </c>
    </row>
    <row r="30250" spans="12:12" x14ac:dyDescent="0.25">
      <c r="L30250">
        <f>=(K30249-I30249)</f>
      </c>
    </row>
    <row r="30251" spans="12:12" x14ac:dyDescent="0.25">
      <c r="L30251">
        <f>=(K30250-I30250)</f>
      </c>
    </row>
    <row r="30252" spans="12:12" x14ac:dyDescent="0.25">
      <c r="L30252">
        <f>=(K30251-I30251)</f>
      </c>
    </row>
    <row r="30253" spans="12:12" x14ac:dyDescent="0.25">
      <c r="L30253">
        <f>=(K30252-I30252)</f>
      </c>
    </row>
    <row r="30254" spans="12:12" x14ac:dyDescent="0.25">
      <c r="L30254">
        <f>=(K30253-I30253)</f>
      </c>
    </row>
    <row r="30255" spans="12:12" x14ac:dyDescent="0.25">
      <c r="L30255">
        <f>=(K30254-I30254)</f>
      </c>
    </row>
    <row r="30256" spans="1:13" x14ac:dyDescent="0.25">
      <c r="A30256" s="10">
        <v>46164</v>
      </c>
      <c r="B30256" s="14" t="s">
        <v>217</v>
      </c>
      <c r="C30256" s="14" t="s">
        <v>252</v>
      </c>
      <c r="D30256" s="25">
        <v>177894</v>
      </c>
      <c r="E30256" s="25" t="s">
        <v>15</v>
      </c>
      <c r="F30256" s="25"/>
      <c r="G30256" s="14" t="s">
        <v>2354</v>
      </c>
      <c r="H30256" s="26">
        <v>46161</v>
      </c>
      <c r="I30256" s="27">
        <v>200</v>
      </c>
      <c r="J30256" s="10"/>
      <c r="K30256" s="11"/>
      <c r="L30256" s="12">
        <f>K3957-I3957</f>
        <v>-200</v>
      </c>
      <c r="M30256" s="13"/>
    </row>
    <row r="30257" spans="12:12" x14ac:dyDescent="0.25">
      <c r="L30257">
        <f>=(K30256-I30256)</f>
      </c>
    </row>
    <row r="30258" spans="12:12" x14ac:dyDescent="0.25">
      <c r="L30258">
        <f>=(K30257-I30257)</f>
      </c>
    </row>
    <row r="30259" spans="12:12" x14ac:dyDescent="0.25">
      <c r="L30259">
        <f>=(K30258-I30258)</f>
      </c>
    </row>
    <row r="30260" spans="12:12" x14ac:dyDescent="0.25">
      <c r="L30260">
        <f>=(K30259-I30259)</f>
      </c>
    </row>
    <row r="30261" spans="12:12" x14ac:dyDescent="0.25">
      <c r="L30261">
        <f>=(K30260-I30260)</f>
      </c>
    </row>
    <row r="30262" spans="12:12" x14ac:dyDescent="0.25">
      <c r="L30262">
        <f>=(K30261-I30261)</f>
      </c>
    </row>
    <row r="30263" spans="12:12" x14ac:dyDescent="0.25">
      <c r="L30263">
        <f>=(K30262-I30262)</f>
      </c>
    </row>
    <row r="30264" spans="12:12" x14ac:dyDescent="0.25">
      <c r="L30264">
        <f>=(K30263-I30263)</f>
      </c>
    </row>
    <row r="30265" spans="12:12" x14ac:dyDescent="0.25">
      <c r="L30265">
        <f>=(K30264-I30264)</f>
      </c>
    </row>
    <row r="30266" spans="12:12" x14ac:dyDescent="0.25">
      <c r="L30266">
        <f>=(K30265-I30265)</f>
      </c>
    </row>
    <row r="30267" spans="12:12" x14ac:dyDescent="0.25">
      <c r="L30267">
        <f>=(K30266-I30266)</f>
      </c>
    </row>
    <row r="30268" spans="12:12" x14ac:dyDescent="0.25">
      <c r="L30268">
        <f>=(K30267-I30267)</f>
      </c>
    </row>
    <row r="30269" spans="12:12" x14ac:dyDescent="0.25">
      <c r="L30269">
        <f>=(K30268-I30268)</f>
      </c>
    </row>
    <row r="30270" spans="1:13" x14ac:dyDescent="0.25">
      <c r="A30270" s="10">
        <v>46164</v>
      </c>
      <c r="B30270" s="14" t="s">
        <v>217</v>
      </c>
      <c r="C30270" s="14" t="s">
        <v>252</v>
      </c>
      <c r="D30270" s="25">
        <v>177742</v>
      </c>
      <c r="E30270" s="25" t="s">
        <v>15</v>
      </c>
      <c r="F30270" s="25"/>
      <c r="G30270" s="14" t="s">
        <v>2355</v>
      </c>
      <c r="H30270" s="26">
        <v>46158</v>
      </c>
      <c r="I30270" s="27">
        <v>200</v>
      </c>
      <c r="J30270" s="10"/>
      <c r="K30270" s="11"/>
      <c r="L30270" s="12">
        <f>K3958-I3958</f>
        <v>-200</v>
      </c>
      <c r="M30270" s="13"/>
    </row>
    <row r="30271" spans="12:12" x14ac:dyDescent="0.25">
      <c r="L30271">
        <f>=(K30270-I30270)</f>
      </c>
    </row>
    <row r="30272" spans="12:12" x14ac:dyDescent="0.25">
      <c r="L30272">
        <f>=(K30271-I30271)</f>
      </c>
    </row>
    <row r="30273" spans="12:12" x14ac:dyDescent="0.25">
      <c r="L30273">
        <f>=(K30272-I30272)</f>
      </c>
    </row>
    <row r="30274" spans="12:12" x14ac:dyDescent="0.25">
      <c r="L30274">
        <f>=(K30273-I30273)</f>
      </c>
    </row>
    <row r="30275" spans="12:12" x14ac:dyDescent="0.25">
      <c r="L30275">
        <f>=(K30274-I30274)</f>
      </c>
    </row>
    <row r="30276" spans="12:12" x14ac:dyDescent="0.25">
      <c r="L30276">
        <f>=(K30275-I30275)</f>
      </c>
    </row>
    <row r="30277" spans="12:12" x14ac:dyDescent="0.25">
      <c r="L30277">
        <f>=(K30276-I30276)</f>
      </c>
    </row>
    <row r="30278" spans="12:12" x14ac:dyDescent="0.25">
      <c r="L30278">
        <f>=(K30277-I30277)</f>
      </c>
    </row>
    <row r="30279" spans="12:12" x14ac:dyDescent="0.25">
      <c r="L30279">
        <f>=(K30278-I30278)</f>
      </c>
    </row>
    <row r="30280" spans="12:12" x14ac:dyDescent="0.25">
      <c r="L30280">
        <f>=(K30279-I30279)</f>
      </c>
    </row>
    <row r="30281" spans="12:12" x14ac:dyDescent="0.25">
      <c r="L30281">
        <f>=(K30280-I30280)</f>
      </c>
    </row>
    <row r="30282" spans="12:12" x14ac:dyDescent="0.25">
      <c r="L30282">
        <f>=(K30281-I30281)</f>
      </c>
    </row>
    <row r="30283" spans="12:12" x14ac:dyDescent="0.25">
      <c r="L30283">
        <f>=(K30282-I30282)</f>
      </c>
    </row>
    <row r="30284" spans="1:13" x14ac:dyDescent="0.25">
      <c r="A30284" s="10">
        <v>46164</v>
      </c>
      <c r="B30284" s="14" t="s">
        <v>217</v>
      </c>
      <c r="C30284" s="14" t="s">
        <v>252</v>
      </c>
      <c r="D30284" s="25">
        <v>177726</v>
      </c>
      <c r="E30284" s="25" t="s">
        <v>15</v>
      </c>
      <c r="F30284" s="25"/>
      <c r="G30284" s="14" t="s">
        <v>2356</v>
      </c>
      <c r="H30284" s="26">
        <v>46158</v>
      </c>
      <c r="I30284" s="27">
        <v>200</v>
      </c>
      <c r="J30284" s="10"/>
      <c r="K30284" s="11"/>
      <c r="L30284" s="12">
        <f>K3959-I3959</f>
        <v>-200</v>
      </c>
      <c r="M30284" s="13"/>
    </row>
    <row r="30285" spans="12:12" x14ac:dyDescent="0.25">
      <c r="L30285">
        <f>=(K30284-I30284)</f>
      </c>
    </row>
    <row r="30286" spans="12:12" x14ac:dyDescent="0.25">
      <c r="L30286">
        <f>=(K30285-I30285)</f>
      </c>
    </row>
    <row r="30287" spans="12:12" x14ac:dyDescent="0.25">
      <c r="L30287">
        <f>=(K30286-I30286)</f>
      </c>
    </row>
    <row r="30288" spans="12:12" x14ac:dyDescent="0.25">
      <c r="L30288">
        <f>=(K30287-I30287)</f>
      </c>
    </row>
    <row r="30289" spans="12:12" x14ac:dyDescent="0.25">
      <c r="L30289">
        <f>=(K30288-I30288)</f>
      </c>
    </row>
    <row r="30290" spans="12:12" x14ac:dyDescent="0.25">
      <c r="L30290">
        <f>=(K30289-I30289)</f>
      </c>
    </row>
    <row r="30291" spans="12:12" x14ac:dyDescent="0.25">
      <c r="L30291">
        <f>=(K30290-I30290)</f>
      </c>
    </row>
    <row r="30292" spans="12:12" x14ac:dyDescent="0.25">
      <c r="L30292">
        <f>=(K30291-I30291)</f>
      </c>
    </row>
    <row r="30293" spans="12:12" x14ac:dyDescent="0.25">
      <c r="L30293">
        <f>=(K30292-I30292)</f>
      </c>
    </row>
    <row r="30294" spans="12:12" x14ac:dyDescent="0.25">
      <c r="L30294">
        <f>=(K30293-I30293)</f>
      </c>
    </row>
    <row r="30295" spans="12:12" x14ac:dyDescent="0.25">
      <c r="L30295">
        <f>=(K30294-I30294)</f>
      </c>
    </row>
    <row r="30296" spans="12:12" x14ac:dyDescent="0.25">
      <c r="L30296">
        <f>=(K30295-I30295)</f>
      </c>
    </row>
    <row r="30297" spans="12:12" x14ac:dyDescent="0.25">
      <c r="L30297">
        <f>=(K30296-I30296)</f>
      </c>
    </row>
    <row r="30298" spans="1:13" x14ac:dyDescent="0.25">
      <c r="A30298" s="10">
        <v>46164</v>
      </c>
      <c r="B30298" s="14" t="s">
        <v>217</v>
      </c>
      <c r="C30298" s="14" t="s">
        <v>252</v>
      </c>
      <c r="D30298" s="25">
        <v>177656</v>
      </c>
      <c r="E30298" s="25" t="s">
        <v>15</v>
      </c>
      <c r="F30298" s="25"/>
      <c r="G30298" s="14" t="s">
        <v>2357</v>
      </c>
      <c r="H30298" s="26">
        <v>46157</v>
      </c>
      <c r="I30298" s="27">
        <v>200</v>
      </c>
      <c r="J30298" s="10"/>
      <c r="K30298" s="11"/>
      <c r="L30298" s="12">
        <f>K3960-I3960</f>
        <v>-200</v>
      </c>
      <c r="M30298" s="13"/>
    </row>
    <row r="30299" spans="12:12" x14ac:dyDescent="0.25">
      <c r="L30299">
        <f>=(K30298-I30298)</f>
      </c>
    </row>
    <row r="30300" spans="12:12" x14ac:dyDescent="0.25">
      <c r="L30300">
        <f>=(K30299-I30299)</f>
      </c>
    </row>
    <row r="30301" spans="12:12" x14ac:dyDescent="0.25">
      <c r="L30301">
        <f>=(K30300-I30300)</f>
      </c>
    </row>
    <row r="30302" spans="12:12" x14ac:dyDescent="0.25">
      <c r="L30302">
        <f>=(K30301-I30301)</f>
      </c>
    </row>
    <row r="30303" spans="12:12" x14ac:dyDescent="0.25">
      <c r="L30303">
        <f>=(K30302-I30302)</f>
      </c>
    </row>
    <row r="30304" spans="12:12" x14ac:dyDescent="0.25">
      <c r="L30304">
        <f>=(K30303-I30303)</f>
      </c>
    </row>
    <row r="30305" spans="12:12" x14ac:dyDescent="0.25">
      <c r="L30305">
        <f>=(K30304-I30304)</f>
      </c>
    </row>
    <row r="30306" spans="12:12" x14ac:dyDescent="0.25">
      <c r="L30306">
        <f>=(K30305-I30305)</f>
      </c>
    </row>
    <row r="30307" spans="12:12" x14ac:dyDescent="0.25">
      <c r="L30307">
        <f>=(K30306-I30306)</f>
      </c>
    </row>
    <row r="30308" spans="12:12" x14ac:dyDescent="0.25">
      <c r="L30308">
        <f>=(K30307-I30307)</f>
      </c>
    </row>
    <row r="30309" spans="12:12" x14ac:dyDescent="0.25">
      <c r="L30309">
        <f>=(K30308-I30308)</f>
      </c>
    </row>
    <row r="30310" spans="12:12" x14ac:dyDescent="0.25">
      <c r="L30310">
        <f>=(K30309-I30309)</f>
      </c>
    </row>
    <row r="30311" spans="12:12" x14ac:dyDescent="0.25">
      <c r="L30311">
        <f>=(K30310-I30310)</f>
      </c>
    </row>
    <row r="30312" spans="1:13" x14ac:dyDescent="0.25">
      <c r="A30312" s="10">
        <v>46164</v>
      </c>
      <c r="B30312" s="14" t="s">
        <v>217</v>
      </c>
      <c r="C30312" s="14" t="s">
        <v>252</v>
      </c>
      <c r="D30312" s="25">
        <v>177646</v>
      </c>
      <c r="E30312" s="25" t="s">
        <v>15</v>
      </c>
      <c r="F30312" s="25"/>
      <c r="G30312" s="14" t="s">
        <v>2358</v>
      </c>
      <c r="H30312" s="26">
        <v>46157</v>
      </c>
      <c r="I30312" s="27">
        <v>200</v>
      </c>
      <c r="J30312" s="10"/>
      <c r="K30312" s="11"/>
      <c r="L30312" s="12">
        <f>K3961-I3961</f>
        <v>-200</v>
      </c>
      <c r="M30312" s="13"/>
    </row>
    <row r="30313" spans="12:12" x14ac:dyDescent="0.25">
      <c r="L30313">
        <f>=(K30312-I30312)</f>
      </c>
    </row>
    <row r="30314" spans="12:12" x14ac:dyDescent="0.25">
      <c r="L30314">
        <f>=(K30313-I30313)</f>
      </c>
    </row>
    <row r="30315" spans="12:12" x14ac:dyDescent="0.25">
      <c r="L30315">
        <f>=(K30314-I30314)</f>
      </c>
    </row>
    <row r="30316" spans="12:12" x14ac:dyDescent="0.25">
      <c r="L30316">
        <f>=(K30315-I30315)</f>
      </c>
    </row>
    <row r="30317" spans="12:12" x14ac:dyDescent="0.25">
      <c r="L30317">
        <f>=(K30316-I30316)</f>
      </c>
    </row>
    <row r="30318" spans="12:12" x14ac:dyDescent="0.25">
      <c r="L30318">
        <f>=(K30317-I30317)</f>
      </c>
    </row>
    <row r="30319" spans="12:12" x14ac:dyDescent="0.25">
      <c r="L30319">
        <f>=(K30318-I30318)</f>
      </c>
    </row>
    <row r="30320" spans="12:12" x14ac:dyDescent="0.25">
      <c r="L30320">
        <f>=(K30319-I30319)</f>
      </c>
    </row>
    <row r="30321" spans="12:12" x14ac:dyDescent="0.25">
      <c r="L30321">
        <f>=(K30320-I30320)</f>
      </c>
    </row>
    <row r="30322" spans="12:12" x14ac:dyDescent="0.25">
      <c r="L30322">
        <f>=(K30321-I30321)</f>
      </c>
    </row>
    <row r="30323" spans="12:12" x14ac:dyDescent="0.25">
      <c r="L30323">
        <f>=(K30322-I30322)</f>
      </c>
    </row>
    <row r="30324" spans="12:12" x14ac:dyDescent="0.25">
      <c r="L30324">
        <f>=(K30323-I30323)</f>
      </c>
    </row>
    <row r="30325" spans="12:12" x14ac:dyDescent="0.25">
      <c r="L30325">
        <f>=(K30324-I30324)</f>
      </c>
    </row>
    <row r="30326" spans="1:13" x14ac:dyDescent="0.25">
      <c r="A30326" s="10">
        <v>46164</v>
      </c>
      <c r="B30326" s="6" t="s">
        <v>217</v>
      </c>
      <c r="C30326" s="14" t="s">
        <v>254</v>
      </c>
      <c r="D30326" s="25">
        <v>177943</v>
      </c>
      <c r="E30326" s="25" t="s">
        <v>15</v>
      </c>
      <c r="F30326" s="25"/>
      <c r="G30326" s="14" t="s">
        <v>2359</v>
      </c>
      <c r="H30326" s="26">
        <v>46162</v>
      </c>
      <c r="I30326" s="27">
        <v>500</v>
      </c>
      <c r="J30326" s="10">
        <v>46175</v>
      </c>
      <c r="K30326" s="11">
        <v>500</v>
      </c>
      <c r="L30326" s="12">
        <f>K3962-I3962</f>
      </c>
      <c r="M30326" s="13"/>
    </row>
    <row r="30327" spans="12:12" x14ac:dyDescent="0.25">
      <c r="L30327">
        <f>=(K30326-I30326)</f>
      </c>
    </row>
    <row r="30328" spans="12:12" x14ac:dyDescent="0.25">
      <c r="L30328">
        <f>=(K30327-I30327)</f>
      </c>
    </row>
    <row r="30329" spans="12:12" x14ac:dyDescent="0.25">
      <c r="L30329">
        <f>=(K30328-I30328)</f>
      </c>
    </row>
    <row r="30330" spans="12:12" x14ac:dyDescent="0.25">
      <c r="L30330">
        <f>=(K30329-I30329)</f>
      </c>
    </row>
    <row r="30331" spans="12:12" x14ac:dyDescent="0.25">
      <c r="L30331">
        <f>=(K30330-I30330)</f>
      </c>
    </row>
    <row r="30332" spans="12:12" x14ac:dyDescent="0.25">
      <c r="L30332">
        <f>=(K30331-I30331)</f>
      </c>
    </row>
    <row r="30333" spans="12:12" x14ac:dyDescent="0.25">
      <c r="L30333">
        <f>=(K30332-I30332)</f>
      </c>
    </row>
    <row r="30334" spans="12:12" x14ac:dyDescent="0.25">
      <c r="L30334">
        <f>=(K30333-I30333)</f>
      </c>
    </row>
    <row r="30335" spans="12:12" x14ac:dyDescent="0.25">
      <c r="L30335">
        <f>=(K30334-I30334)</f>
      </c>
    </row>
    <row r="30336" spans="12:12" x14ac:dyDescent="0.25">
      <c r="L30336">
        <f>=(K30335-I30335)</f>
      </c>
    </row>
    <row r="30337" spans="12:12" x14ac:dyDescent="0.25">
      <c r="L30337">
        <f>=(K30336-I30336)</f>
      </c>
    </row>
    <row r="30338" spans="12:12" x14ac:dyDescent="0.25">
      <c r="L30338">
        <f>=(K30337-I30337)</f>
      </c>
    </row>
    <row r="30339" spans="12:12" x14ac:dyDescent="0.25">
      <c r="L30339">
        <f>=(K30338-I30338)</f>
      </c>
    </row>
    <row r="30340" spans="1:13" x14ac:dyDescent="0.25">
      <c r="A30340" s="10">
        <v>46164</v>
      </c>
      <c r="B30340" s="6" t="s">
        <v>217</v>
      </c>
      <c r="C30340" s="14" t="s">
        <v>254</v>
      </c>
      <c r="D30340" s="25">
        <v>177654</v>
      </c>
      <c r="E30340" s="25" t="s">
        <v>15</v>
      </c>
      <c r="F30340" s="25"/>
      <c r="G30340" s="14" t="s">
        <v>2360</v>
      </c>
      <c r="H30340" s="26">
        <v>46157</v>
      </c>
      <c r="I30340" s="27">
        <v>500</v>
      </c>
      <c r="J30340" s="10">
        <v>46175</v>
      </c>
      <c r="K30340" s="11">
        <v>500</v>
      </c>
      <c r="L30340" s="12">
        <f>K3963-I3963</f>
      </c>
      <c r="M30340" s="13"/>
    </row>
    <row r="30341" spans="12:12" x14ac:dyDescent="0.25">
      <c r="L30341">
        <f>=(K30340-I30340)</f>
      </c>
    </row>
    <row r="30342" spans="12:12" x14ac:dyDescent="0.25">
      <c r="L30342">
        <f>=(K30341-I30341)</f>
      </c>
    </row>
    <row r="30343" spans="12:12" x14ac:dyDescent="0.25">
      <c r="L30343">
        <f>=(K30342-I30342)</f>
      </c>
    </row>
    <row r="30344" spans="12:12" x14ac:dyDescent="0.25">
      <c r="L30344">
        <f>=(K30343-I30343)</f>
      </c>
    </row>
    <row r="30345" spans="12:12" x14ac:dyDescent="0.25">
      <c r="L30345">
        <f>=(K30344-I30344)</f>
      </c>
    </row>
    <row r="30346" spans="12:12" x14ac:dyDescent="0.25">
      <c r="L30346">
        <f>=(K30345-I30345)</f>
      </c>
    </row>
    <row r="30347" spans="12:12" x14ac:dyDescent="0.25">
      <c r="L30347">
        <f>=(K30346-I30346)</f>
      </c>
    </row>
    <row r="30348" spans="12:12" x14ac:dyDescent="0.25">
      <c r="L30348">
        <f>=(K30347-I30347)</f>
      </c>
    </row>
    <row r="30349" spans="12:12" x14ac:dyDescent="0.25">
      <c r="L30349">
        <f>=(K30348-I30348)</f>
      </c>
    </row>
    <row r="30350" spans="12:12" x14ac:dyDescent="0.25">
      <c r="L30350">
        <f>=(K30349-I30349)</f>
      </c>
    </row>
    <row r="30351" spans="12:12" x14ac:dyDescent="0.25">
      <c r="L30351">
        <f>=(K30350-I30350)</f>
      </c>
    </row>
    <row r="30352" spans="12:12" x14ac:dyDescent="0.25">
      <c r="L30352">
        <f>=(K30351-I30351)</f>
      </c>
    </row>
    <row r="30353" spans="12:12" x14ac:dyDescent="0.25">
      <c r="L30353">
        <f>=(K30352-I30352)</f>
      </c>
    </row>
    <row r="30354" spans="1:13" x14ac:dyDescent="0.25">
      <c r="A30354" s="10">
        <v>46164</v>
      </c>
      <c r="B30354" s="6" t="s">
        <v>217</v>
      </c>
      <c r="C30354" s="14" t="s">
        <v>254</v>
      </c>
      <c r="D30354" s="25">
        <v>177626</v>
      </c>
      <c r="E30354" s="25" t="s">
        <v>15</v>
      </c>
      <c r="F30354" s="25"/>
      <c r="G30354" s="14" t="s">
        <v>2361</v>
      </c>
      <c r="H30354" s="26">
        <v>46157</v>
      </c>
      <c r="I30354" s="27">
        <v>500</v>
      </c>
      <c r="J30354" s="10">
        <v>46175</v>
      </c>
      <c r="K30354" s="11">
        <v>500</v>
      </c>
      <c r="L30354" s="12">
        <f>K3964-I3964</f>
      </c>
      <c r="M30354" s="13"/>
    </row>
    <row r="30355" spans="12:12" x14ac:dyDescent="0.25">
      <c r="L30355">
        <f>=(K30354-I30354)</f>
      </c>
    </row>
    <row r="30356" spans="12:12" x14ac:dyDescent="0.25">
      <c r="L30356">
        <f>=(K30355-I30355)</f>
      </c>
    </row>
    <row r="30357" spans="12:12" x14ac:dyDescent="0.25">
      <c r="L30357">
        <f>=(K30356-I30356)</f>
      </c>
    </row>
    <row r="30358" spans="12:12" x14ac:dyDescent="0.25">
      <c r="L30358">
        <f>=(K30357-I30357)</f>
      </c>
    </row>
    <row r="30359" spans="12:12" x14ac:dyDescent="0.25">
      <c r="L30359">
        <f>=(K30358-I30358)</f>
      </c>
    </row>
    <row r="30360" spans="12:12" x14ac:dyDescent="0.25">
      <c r="L30360">
        <f>=(K30359-I30359)</f>
      </c>
    </row>
    <row r="30361" spans="12:12" x14ac:dyDescent="0.25">
      <c r="L30361">
        <f>=(K30360-I30360)</f>
      </c>
    </row>
    <row r="30362" spans="12:12" x14ac:dyDescent="0.25">
      <c r="L30362">
        <f>=(K30361-I30361)</f>
      </c>
    </row>
    <row r="30363" spans="12:12" x14ac:dyDescent="0.25">
      <c r="L30363">
        <f>=(K30362-I30362)</f>
      </c>
    </row>
    <row r="30364" spans="12:12" x14ac:dyDescent="0.25">
      <c r="L30364">
        <f>=(K30363-I30363)</f>
      </c>
    </row>
    <row r="30365" spans="12:12" x14ac:dyDescent="0.25">
      <c r="L30365">
        <f>=(K30364-I30364)</f>
      </c>
    </row>
    <row r="30366" spans="12:12" x14ac:dyDescent="0.25">
      <c r="L30366">
        <f>=(K30365-I30365)</f>
      </c>
    </row>
    <row r="30367" spans="12:12" x14ac:dyDescent="0.25">
      <c r="L30367">
        <f>=(K30366-I30366)</f>
      </c>
    </row>
    <row r="30368" spans="1:13" x14ac:dyDescent="0.25">
      <c r="A30368" s="10">
        <v>46164</v>
      </c>
      <c r="B30368" s="6" t="s">
        <v>256</v>
      </c>
      <c r="C30368" s="14" t="s">
        <v>257</v>
      </c>
      <c r="D30368" s="25">
        <v>177871</v>
      </c>
      <c r="E30368" s="25" t="s">
        <v>15</v>
      </c>
      <c r="F30368" s="25"/>
      <c r="G30368" s="14" t="s">
        <v>2362</v>
      </c>
      <c r="H30368" s="26">
        <v>46161</v>
      </c>
      <c r="I30368" s="27">
        <v>750</v>
      </c>
      <c r="J30368" s="10">
        <v>46175</v>
      </c>
      <c r="K30368" s="11">
        <v>750</v>
      </c>
      <c r="L30368" s="12">
        <f>K3969-I3969</f>
      </c>
      <c r="M30368" s="13"/>
    </row>
    <row r="30369" spans="12:12" x14ac:dyDescent="0.25">
      <c r="L30369">
        <f>=(K30368-I30368)</f>
      </c>
    </row>
    <row r="30370" spans="12:12" x14ac:dyDescent="0.25">
      <c r="L30370">
        <f>=(K30369-I30369)</f>
      </c>
    </row>
    <row r="30371" spans="12:12" x14ac:dyDescent="0.25">
      <c r="L30371">
        <f>=(K30370-I30370)</f>
      </c>
    </row>
    <row r="30372" spans="12:12" x14ac:dyDescent="0.25">
      <c r="L30372">
        <f>=(K30371-I30371)</f>
      </c>
    </row>
    <row r="30373" spans="12:12" x14ac:dyDescent="0.25">
      <c r="L30373">
        <f>=(K30372-I30372)</f>
      </c>
    </row>
    <row r="30374" spans="12:12" x14ac:dyDescent="0.25">
      <c r="L30374">
        <f>=(K30373-I30373)</f>
      </c>
    </row>
    <row r="30375" spans="12:12" x14ac:dyDescent="0.25">
      <c r="L30375">
        <f>=(K30374-I30374)</f>
      </c>
    </row>
    <row r="30376" spans="12:12" x14ac:dyDescent="0.25">
      <c r="L30376">
        <f>=(K30375-I30375)</f>
      </c>
    </row>
    <row r="30377" spans="12:12" x14ac:dyDescent="0.25">
      <c r="L30377">
        <f>=(K30376-I30376)</f>
      </c>
    </row>
    <row r="30378" spans="12:12" x14ac:dyDescent="0.25">
      <c r="L30378">
        <f>=(K30377-I30377)</f>
      </c>
    </row>
    <row r="30379" spans="12:12" x14ac:dyDescent="0.25">
      <c r="L30379">
        <f>=(K30378-I30378)</f>
      </c>
    </row>
    <row r="30380" spans="12:12" x14ac:dyDescent="0.25">
      <c r="L30380">
        <f>=(K30379-I30379)</f>
      </c>
    </row>
    <row r="30381" spans="12:12" x14ac:dyDescent="0.25">
      <c r="L30381">
        <f>=(K30380-I30380)</f>
      </c>
    </row>
    <row r="30382" spans="1:13" x14ac:dyDescent="0.25">
      <c r="A30382" s="10">
        <v>46164</v>
      </c>
      <c r="B30382" s="6" t="s">
        <v>256</v>
      </c>
      <c r="C30382" s="14" t="s">
        <v>257</v>
      </c>
      <c r="D30382" s="25">
        <v>177839</v>
      </c>
      <c r="E30382" s="25" t="s">
        <v>15</v>
      </c>
      <c r="F30382" s="25"/>
      <c r="G30382" s="14" t="s">
        <v>2363</v>
      </c>
      <c r="H30382" s="26">
        <v>46160</v>
      </c>
      <c r="I30382" s="27">
        <v>750</v>
      </c>
      <c r="J30382" s="10">
        <v>46175</v>
      </c>
      <c r="K30382" s="11">
        <v>750</v>
      </c>
      <c r="L30382" s="12">
        <f>K3970-I3970</f>
      </c>
      <c r="M30382" s="13"/>
    </row>
    <row r="30383" spans="12:12" x14ac:dyDescent="0.25">
      <c r="L30383">
        <f>=(K30382-I30382)</f>
      </c>
    </row>
    <row r="30384" spans="12:12" x14ac:dyDescent="0.25">
      <c r="L30384">
        <f>=(K30383-I30383)</f>
      </c>
    </row>
    <row r="30385" spans="12:12" x14ac:dyDescent="0.25">
      <c r="L30385">
        <f>=(K30384-I30384)</f>
      </c>
    </row>
    <row r="30386" spans="12:12" x14ac:dyDescent="0.25">
      <c r="L30386">
        <f>=(K30385-I30385)</f>
      </c>
    </row>
    <row r="30387" spans="12:12" x14ac:dyDescent="0.25">
      <c r="L30387">
        <f>=(K30386-I30386)</f>
      </c>
    </row>
    <row r="30388" spans="12:12" x14ac:dyDescent="0.25">
      <c r="L30388">
        <f>=(K30387-I30387)</f>
      </c>
    </row>
    <row r="30389" spans="12:12" x14ac:dyDescent="0.25">
      <c r="L30389">
        <f>=(K30388-I30388)</f>
      </c>
    </row>
    <row r="30390" spans="12:12" x14ac:dyDescent="0.25">
      <c r="L30390">
        <f>=(K30389-I30389)</f>
      </c>
    </row>
    <row r="30391" spans="12:12" x14ac:dyDescent="0.25">
      <c r="L30391">
        <f>=(K30390-I30390)</f>
      </c>
    </row>
    <row r="30392" spans="12:12" x14ac:dyDescent="0.25">
      <c r="L30392">
        <f>=(K30391-I30391)</f>
      </c>
    </row>
    <row r="30393" spans="12:12" x14ac:dyDescent="0.25">
      <c r="L30393">
        <f>=(K30392-I30392)</f>
      </c>
    </row>
    <row r="30394" spans="12:12" x14ac:dyDescent="0.25">
      <c r="L30394">
        <f>=(K30393-I30393)</f>
      </c>
    </row>
    <row r="30395" spans="12:12" x14ac:dyDescent="0.25">
      <c r="L30395">
        <f>=(K30394-I30394)</f>
      </c>
    </row>
    <row r="30396" spans="1:13" x14ac:dyDescent="0.25">
      <c r="A30396" s="10">
        <v>46164</v>
      </c>
      <c r="B30396" s="6" t="s">
        <v>256</v>
      </c>
      <c r="C30396" s="14" t="s">
        <v>257</v>
      </c>
      <c r="D30396" s="25">
        <v>177791</v>
      </c>
      <c r="E30396" s="25" t="s">
        <v>15</v>
      </c>
      <c r="F30396" s="25"/>
      <c r="G30396" s="14" t="s">
        <v>2364</v>
      </c>
      <c r="H30396" s="26">
        <v>46159</v>
      </c>
      <c r="I30396" s="27">
        <v>750</v>
      </c>
      <c r="J30396" s="10">
        <v>46175</v>
      </c>
      <c r="K30396" s="11">
        <v>750</v>
      </c>
      <c r="L30396" s="12">
        <f>K3971-I3971</f>
      </c>
      <c r="M30396" s="13"/>
    </row>
    <row r="30397" spans="12:12" x14ac:dyDescent="0.25">
      <c r="L30397">
        <f>=(K30396-I30396)</f>
      </c>
    </row>
    <row r="30398" spans="12:12" x14ac:dyDescent="0.25">
      <c r="L30398">
        <f>=(K30397-I30397)</f>
      </c>
    </row>
    <row r="30399" spans="12:12" x14ac:dyDescent="0.25">
      <c r="L30399">
        <f>=(K30398-I30398)</f>
      </c>
    </row>
    <row r="30400" spans="12:12" x14ac:dyDescent="0.25">
      <c r="L30400">
        <f>=(K30399-I30399)</f>
      </c>
    </row>
    <row r="30401" spans="12:12" x14ac:dyDescent="0.25">
      <c r="L30401">
        <f>=(K30400-I30400)</f>
      </c>
    </row>
    <row r="30402" spans="12:12" x14ac:dyDescent="0.25">
      <c r="L30402">
        <f>=(K30401-I30401)</f>
      </c>
    </row>
    <row r="30403" spans="12:12" x14ac:dyDescent="0.25">
      <c r="L30403">
        <f>=(K30402-I30402)</f>
      </c>
    </row>
    <row r="30404" spans="12:12" x14ac:dyDescent="0.25">
      <c r="L30404">
        <f>=(K30403-I30403)</f>
      </c>
    </row>
    <row r="30405" spans="12:12" x14ac:dyDescent="0.25">
      <c r="L30405">
        <f>=(K30404-I30404)</f>
      </c>
    </row>
    <row r="30406" spans="12:12" x14ac:dyDescent="0.25">
      <c r="L30406">
        <f>=(K30405-I30405)</f>
      </c>
    </row>
    <row r="30407" spans="12:12" x14ac:dyDescent="0.25">
      <c r="L30407">
        <f>=(K30406-I30406)</f>
      </c>
    </row>
    <row r="30408" spans="12:12" x14ac:dyDescent="0.25">
      <c r="L30408">
        <f>=(K30407-I30407)</f>
      </c>
    </row>
    <row r="30409" spans="12:12" x14ac:dyDescent="0.25">
      <c r="L30409">
        <f>=(K30408-I30408)</f>
      </c>
    </row>
    <row r="30410" spans="1:13" x14ac:dyDescent="0.25">
      <c r="A30410" s="10">
        <v>46164</v>
      </c>
      <c r="B30410" s="6" t="s">
        <v>256</v>
      </c>
      <c r="C30410" s="14" t="s">
        <v>257</v>
      </c>
      <c r="D30410" s="25">
        <v>177757</v>
      </c>
      <c r="E30410" s="25" t="s">
        <v>15</v>
      </c>
      <c r="F30410" s="25"/>
      <c r="G30410" s="14" t="s">
        <v>2365</v>
      </c>
      <c r="H30410" s="26">
        <v>46158</v>
      </c>
      <c r="I30410" s="27">
        <v>750</v>
      </c>
      <c r="J30410" s="10">
        <v>46175</v>
      </c>
      <c r="K30410" s="11">
        <v>750</v>
      </c>
      <c r="L30410" s="12">
        <f>K3972-I3972</f>
      </c>
      <c r="M30410" s="13"/>
    </row>
    <row r="30411" spans="12:12" x14ac:dyDescent="0.25">
      <c r="L30411">
        <f>=(K30410-I30410)</f>
      </c>
    </row>
    <row r="30412" spans="12:12" x14ac:dyDescent="0.25">
      <c r="L30412">
        <f>=(K30411-I30411)</f>
      </c>
    </row>
    <row r="30413" spans="12:12" x14ac:dyDescent="0.25">
      <c r="L30413">
        <f>=(K30412-I30412)</f>
      </c>
    </row>
    <row r="30414" spans="12:12" x14ac:dyDescent="0.25">
      <c r="L30414">
        <f>=(K30413-I30413)</f>
      </c>
    </row>
    <row r="30415" spans="12:12" x14ac:dyDescent="0.25">
      <c r="L30415">
        <f>=(K30414-I30414)</f>
      </c>
    </row>
    <row r="30416" spans="12:12" x14ac:dyDescent="0.25">
      <c r="L30416">
        <f>=(K30415-I30415)</f>
      </c>
    </row>
    <row r="30417" spans="12:12" x14ac:dyDescent="0.25">
      <c r="L30417">
        <f>=(K30416-I30416)</f>
      </c>
    </row>
    <row r="30418" spans="12:12" x14ac:dyDescent="0.25">
      <c r="L30418">
        <f>=(K30417-I30417)</f>
      </c>
    </row>
    <row r="30419" spans="12:12" x14ac:dyDescent="0.25">
      <c r="L30419">
        <f>=(K30418-I30418)</f>
      </c>
    </row>
    <row r="30420" spans="12:12" x14ac:dyDescent="0.25">
      <c r="L30420">
        <f>=(K30419-I30419)</f>
      </c>
    </row>
    <row r="30421" spans="12:12" x14ac:dyDescent="0.25">
      <c r="L30421">
        <f>=(K30420-I30420)</f>
      </c>
    </row>
    <row r="30422" spans="12:12" x14ac:dyDescent="0.25">
      <c r="L30422">
        <f>=(K30421-I30421)</f>
      </c>
    </row>
    <row r="30423" spans="12:12" x14ac:dyDescent="0.25">
      <c r="L30423">
        <f>=(K30422-I30422)</f>
      </c>
    </row>
    <row r="30424" spans="1:13" x14ac:dyDescent="0.25">
      <c r="A30424" s="10">
        <v>46164</v>
      </c>
      <c r="B30424" s="6" t="s">
        <v>256</v>
      </c>
      <c r="C30424" s="14" t="s">
        <v>257</v>
      </c>
      <c r="D30424" s="25">
        <v>177687</v>
      </c>
      <c r="E30424" s="25" t="s">
        <v>15</v>
      </c>
      <c r="F30424" s="25"/>
      <c r="G30424" s="14" t="s">
        <v>2366</v>
      </c>
      <c r="H30424" s="26">
        <v>46158</v>
      </c>
      <c r="I30424" s="27">
        <v>750</v>
      </c>
      <c r="J30424" s="10">
        <v>46175</v>
      </c>
      <c r="K30424" s="11">
        <v>750</v>
      </c>
      <c r="L30424" s="12">
        <f>K3973-I3973</f>
      </c>
      <c r="M30424" s="13"/>
    </row>
    <row r="30425" spans="12:12" x14ac:dyDescent="0.25">
      <c r="L30425">
        <f>=(K30424-I30424)</f>
      </c>
    </row>
    <row r="30426" spans="12:12" x14ac:dyDescent="0.25">
      <c r="L30426">
        <f>=(K30425-I30425)</f>
      </c>
    </row>
    <row r="30427" spans="12:12" x14ac:dyDescent="0.25">
      <c r="L30427">
        <f>=(K30426-I30426)</f>
      </c>
    </row>
    <row r="30428" spans="12:12" x14ac:dyDescent="0.25">
      <c r="L30428">
        <f>=(K30427-I30427)</f>
      </c>
    </row>
    <row r="30429" spans="12:12" x14ac:dyDescent="0.25">
      <c r="L30429">
        <f>=(K30428-I30428)</f>
      </c>
    </row>
    <row r="30430" spans="12:12" x14ac:dyDescent="0.25">
      <c r="L30430">
        <f>=(K30429-I30429)</f>
      </c>
    </row>
    <row r="30431" spans="12:12" x14ac:dyDescent="0.25">
      <c r="L30431">
        <f>=(K30430-I30430)</f>
      </c>
    </row>
    <row r="30432" spans="12:12" x14ac:dyDescent="0.25">
      <c r="L30432">
        <f>=(K30431-I30431)</f>
      </c>
    </row>
    <row r="30433" spans="12:12" x14ac:dyDescent="0.25">
      <c r="L30433">
        <f>=(K30432-I30432)</f>
      </c>
    </row>
    <row r="30434" spans="12:12" x14ac:dyDescent="0.25">
      <c r="L30434">
        <f>=(K30433-I30433)</f>
      </c>
    </row>
    <row r="30435" spans="12:12" x14ac:dyDescent="0.25">
      <c r="L30435">
        <f>=(K30434-I30434)</f>
      </c>
    </row>
    <row r="30436" spans="12:12" x14ac:dyDescent="0.25">
      <c r="L30436">
        <f>=(K30435-I30435)</f>
      </c>
    </row>
    <row r="30437" spans="12:12" x14ac:dyDescent="0.25">
      <c r="L30437">
        <f>=(K30436-I30436)</f>
      </c>
    </row>
    <row r="30438" spans="1:13" x14ac:dyDescent="0.25">
      <c r="A30438" s="10">
        <v>46164</v>
      </c>
      <c r="B30438" s="6" t="s">
        <v>256</v>
      </c>
      <c r="C30438" s="14" t="s">
        <v>257</v>
      </c>
      <c r="D30438" s="25">
        <v>177618</v>
      </c>
      <c r="E30438" s="25" t="s">
        <v>15</v>
      </c>
      <c r="F30438" s="25"/>
      <c r="G30438" s="14" t="s">
        <v>2367</v>
      </c>
      <c r="H30438" s="26">
        <v>46157</v>
      </c>
      <c r="I30438" s="27">
        <v>750</v>
      </c>
      <c r="J30438" s="10">
        <v>46175</v>
      </c>
      <c r="K30438" s="11">
        <v>750</v>
      </c>
      <c r="L30438" s="12">
        <f>K3974-I3974</f>
      </c>
      <c r="M30438" s="13"/>
    </row>
    <row r="30439" spans="12:12" x14ac:dyDescent="0.25">
      <c r="L30439">
        <f>=(K30438-I30438)</f>
      </c>
    </row>
    <row r="30440" spans="12:12" x14ac:dyDescent="0.25">
      <c r="L30440">
        <f>=(K30439-I30439)</f>
      </c>
    </row>
    <row r="30441" spans="12:12" x14ac:dyDescent="0.25">
      <c r="L30441">
        <f>=(K30440-I30440)</f>
      </c>
    </row>
    <row r="30442" spans="12:12" x14ac:dyDescent="0.25">
      <c r="L30442">
        <f>=(K30441-I30441)</f>
      </c>
    </row>
    <row r="30443" spans="12:12" x14ac:dyDescent="0.25">
      <c r="L30443">
        <f>=(K30442-I30442)</f>
      </c>
    </row>
    <row r="30444" spans="12:12" x14ac:dyDescent="0.25">
      <c r="L30444">
        <f>=(K30443-I30443)</f>
      </c>
    </row>
    <row r="30445" spans="12:12" x14ac:dyDescent="0.25">
      <c r="L30445">
        <f>=(K30444-I30444)</f>
      </c>
    </row>
    <row r="30446" spans="12:12" x14ac:dyDescent="0.25">
      <c r="L30446">
        <f>=(K30445-I30445)</f>
      </c>
    </row>
    <row r="30447" spans="12:12" x14ac:dyDescent="0.25">
      <c r="L30447">
        <f>=(K30446-I30446)</f>
      </c>
    </row>
    <row r="30448" spans="12:12" x14ac:dyDescent="0.25">
      <c r="L30448">
        <f>=(K30447-I30447)</f>
      </c>
    </row>
    <row r="30449" spans="12:12" x14ac:dyDescent="0.25">
      <c r="L30449">
        <f>=(K30448-I30448)</f>
      </c>
    </row>
    <row r="30450" spans="12:12" x14ac:dyDescent="0.25">
      <c r="L30450">
        <f>=(K30449-I30449)</f>
      </c>
    </row>
    <row r="30451" spans="12:12" x14ac:dyDescent="0.25">
      <c r="L30451">
        <f>=(K30450-I30450)</f>
      </c>
    </row>
    <row r="30452" spans="1:13" x14ac:dyDescent="0.25">
      <c r="A30452" s="10">
        <v>46164</v>
      </c>
      <c r="B30452" s="6" t="s">
        <v>256</v>
      </c>
      <c r="C30452" s="14" t="s">
        <v>257</v>
      </c>
      <c r="D30452" s="25">
        <v>177567</v>
      </c>
      <c r="E30452" s="25" t="s">
        <v>15</v>
      </c>
      <c r="F30452" s="25"/>
      <c r="G30452" s="14" t="s">
        <v>2368</v>
      </c>
      <c r="H30452" s="26">
        <v>46156</v>
      </c>
      <c r="I30452" s="27">
        <v>750</v>
      </c>
      <c r="J30452" s="10"/>
      <c r="K30452" s="11"/>
      <c r="L30452" s="12">
        <f>K3975-I3975</f>
        <v>-750</v>
      </c>
      <c r="M30452" s="13"/>
    </row>
    <row r="30453" spans="12:12" x14ac:dyDescent="0.25">
      <c r="L30453">
        <f>=(K30452-I30452)</f>
      </c>
    </row>
    <row r="30454" spans="12:12" x14ac:dyDescent="0.25">
      <c r="L30454">
        <f>=(K30453-I30453)</f>
      </c>
    </row>
    <row r="30455" spans="12:12" x14ac:dyDescent="0.25">
      <c r="L30455">
        <f>=(K30454-I30454)</f>
      </c>
    </row>
    <row r="30456" spans="12:12" x14ac:dyDescent="0.25">
      <c r="L30456">
        <f>=(K30455-I30455)</f>
      </c>
    </row>
    <row r="30457" spans="12:12" x14ac:dyDescent="0.25">
      <c r="L30457">
        <f>=(K30456-I30456)</f>
      </c>
    </row>
    <row r="30458" spans="12:12" x14ac:dyDescent="0.25">
      <c r="L30458">
        <f>=(K30457-I30457)</f>
      </c>
    </row>
    <row r="30459" spans="12:12" x14ac:dyDescent="0.25">
      <c r="L30459">
        <f>=(K30458-I30458)</f>
      </c>
    </row>
    <row r="30460" spans="12:12" x14ac:dyDescent="0.25">
      <c r="L30460">
        <f>=(K30459-I30459)</f>
      </c>
    </row>
    <row r="30461" spans="12:12" x14ac:dyDescent="0.25">
      <c r="L30461">
        <f>=(K30460-I30460)</f>
      </c>
    </row>
    <row r="30462" spans="12:12" x14ac:dyDescent="0.25">
      <c r="L30462">
        <f>=(K30461-I30461)</f>
      </c>
    </row>
    <row r="30463" spans="12:12" x14ac:dyDescent="0.25">
      <c r="L30463">
        <f>=(K30462-I30462)</f>
      </c>
    </row>
    <row r="30464" spans="12:12" x14ac:dyDescent="0.25">
      <c r="L30464">
        <f>=(K30463-I30463)</f>
      </c>
    </row>
    <row r="30465" spans="12:12" x14ac:dyDescent="0.25">
      <c r="L30465">
        <f>=(K30464-I30464)</f>
      </c>
    </row>
    <row r="30466" spans="1:13" x14ac:dyDescent="0.25">
      <c r="A30466" s="10">
        <v>46164</v>
      </c>
      <c r="B30466" s="14" t="s">
        <v>874</v>
      </c>
      <c r="C30466" s="14" t="s">
        <v>503</v>
      </c>
      <c r="D30466" s="25">
        <v>177873</v>
      </c>
      <c r="E30466" s="25" t="s">
        <v>87</v>
      </c>
      <c r="F30466" s="25"/>
      <c r="G30466" s="14" t="s">
        <v>2369</v>
      </c>
      <c r="H30466" s="26">
        <v>46161</v>
      </c>
      <c r="I30466" s="27">
        <v>250</v>
      </c>
      <c r="J30466" s="10"/>
      <c r="K30466" s="11"/>
      <c r="L30466" s="12">
        <f>K3976-I3976</f>
        <v>-250</v>
      </c>
      <c r="M30466" s="13"/>
    </row>
    <row r="30467" spans="12:12" x14ac:dyDescent="0.25">
      <c r="L30467">
        <f>=(K30466-I30466)</f>
      </c>
    </row>
    <row r="30468" spans="12:12" x14ac:dyDescent="0.25">
      <c r="L30468">
        <f>=(K30467-I30467)</f>
      </c>
    </row>
    <row r="30469" spans="12:12" x14ac:dyDescent="0.25">
      <c r="L30469">
        <f>=(K30468-I30468)</f>
      </c>
    </row>
    <row r="30470" spans="12:12" x14ac:dyDescent="0.25">
      <c r="L30470">
        <f>=(K30469-I30469)</f>
      </c>
    </row>
    <row r="30471" spans="12:12" x14ac:dyDescent="0.25">
      <c r="L30471">
        <f>=(K30470-I30470)</f>
      </c>
    </row>
    <row r="30472" spans="12:12" x14ac:dyDescent="0.25">
      <c r="L30472">
        <f>=(K30471-I30471)</f>
      </c>
    </row>
    <row r="30473" spans="12:12" x14ac:dyDescent="0.25">
      <c r="L30473">
        <f>=(K30472-I30472)</f>
      </c>
    </row>
    <row r="30474" spans="12:12" x14ac:dyDescent="0.25">
      <c r="L30474">
        <f>=(K30473-I30473)</f>
      </c>
    </row>
    <row r="30475" spans="12:12" x14ac:dyDescent="0.25">
      <c r="L30475">
        <f>=(K30474-I30474)</f>
      </c>
    </row>
    <row r="30476" spans="12:12" x14ac:dyDescent="0.25">
      <c r="L30476">
        <f>=(K30475-I30475)</f>
      </c>
    </row>
    <row r="30477" spans="12:12" x14ac:dyDescent="0.25">
      <c r="L30477">
        <f>=(K30476-I30476)</f>
      </c>
    </row>
    <row r="30478" spans="12:12" x14ac:dyDescent="0.25">
      <c r="L30478">
        <f>=(K30477-I30477)</f>
      </c>
    </row>
    <row r="30479" spans="12:12" x14ac:dyDescent="0.25">
      <c r="L30479">
        <f>=(K30478-I30478)</f>
      </c>
    </row>
    <row r="30480" spans="1:13" x14ac:dyDescent="0.25">
      <c r="A30480" s="10">
        <v>46164</v>
      </c>
      <c r="B30480" s="14" t="s">
        <v>260</v>
      </c>
      <c r="C30480" s="14" t="s">
        <v>261</v>
      </c>
      <c r="D30480" s="25">
        <v>177682</v>
      </c>
      <c r="E30480" s="25" t="s">
        <v>15</v>
      </c>
      <c r="F30480" s="25"/>
      <c r="G30480" s="14" t="s">
        <v>2370</v>
      </c>
      <c r="H30480" s="26">
        <v>46158</v>
      </c>
      <c r="I30480" s="27">
        <v>600</v>
      </c>
      <c r="J30480" s="10"/>
      <c r="K30480" s="11"/>
      <c r="L30480" s="12">
        <f>K3977-I3977</f>
        <v>-600</v>
      </c>
      <c r="M30480" s="13"/>
    </row>
    <row r="30481" spans="12:12" x14ac:dyDescent="0.25">
      <c r="L30481">
        <f>=(K30480-I30480)</f>
      </c>
    </row>
    <row r="30482" spans="12:12" x14ac:dyDescent="0.25">
      <c r="L30482">
        <f>=(K30481-I30481)</f>
      </c>
    </row>
    <row r="30483" spans="12:12" x14ac:dyDescent="0.25">
      <c r="L30483">
        <f>=(K30482-I30482)</f>
      </c>
    </row>
    <row r="30484" spans="12:12" x14ac:dyDescent="0.25">
      <c r="L30484">
        <f>=(K30483-I30483)</f>
      </c>
    </row>
    <row r="30485" spans="12:12" x14ac:dyDescent="0.25">
      <c r="L30485">
        <f>=(K30484-I30484)</f>
      </c>
    </row>
    <row r="30486" spans="12:12" x14ac:dyDescent="0.25">
      <c r="L30486">
        <f>=(K30485-I30485)</f>
      </c>
    </row>
    <row r="30487" spans="12:12" x14ac:dyDescent="0.25">
      <c r="L30487">
        <f>=(K30486-I30486)</f>
      </c>
    </row>
    <row r="30488" spans="12:12" x14ac:dyDescent="0.25">
      <c r="L30488">
        <f>=(K30487-I30487)</f>
      </c>
    </row>
    <row r="30489" spans="12:12" x14ac:dyDescent="0.25">
      <c r="L30489">
        <f>=(K30488-I30488)</f>
      </c>
    </row>
    <row r="30490" spans="12:12" x14ac:dyDescent="0.25">
      <c r="L30490">
        <f>=(K30489-I30489)</f>
      </c>
    </row>
    <row r="30491" spans="12:12" x14ac:dyDescent="0.25">
      <c r="L30491">
        <f>=(K30490-I30490)</f>
      </c>
    </row>
    <row r="30492" spans="12:12" x14ac:dyDescent="0.25">
      <c r="L30492">
        <f>=(K30491-I30491)</f>
      </c>
    </row>
    <row r="30493" spans="12:12" x14ac:dyDescent="0.25">
      <c r="L30493">
        <f>=(K30492-I30492)</f>
      </c>
    </row>
    <row r="30494" spans="1:13" x14ac:dyDescent="0.25">
      <c r="A30494" s="10">
        <v>46164</v>
      </c>
      <c r="B30494" s="14" t="s">
        <v>260</v>
      </c>
      <c r="C30494" s="14" t="s">
        <v>23</v>
      </c>
      <c r="D30494" s="25">
        <v>177659</v>
      </c>
      <c r="E30494" s="25" t="s">
        <v>15</v>
      </c>
      <c r="F30494" s="25"/>
      <c r="G30494" s="14" t="s">
        <v>2371</v>
      </c>
      <c r="H30494" s="26">
        <v>46157</v>
      </c>
      <c r="I30494" s="27">
        <v>960</v>
      </c>
      <c r="J30494" s="10"/>
      <c r="K30494" s="11"/>
      <c r="L30494" s="12">
        <f>K3978-I3978</f>
        <v>-960</v>
      </c>
      <c r="M30494" s="13"/>
    </row>
    <row r="30495" spans="12:12" x14ac:dyDescent="0.25">
      <c r="L30495">
        <f>=(K30494-I30494)</f>
      </c>
    </row>
    <row r="30496" spans="12:12" x14ac:dyDescent="0.25">
      <c r="L30496">
        <f>=(K30495-I30495)</f>
      </c>
    </row>
    <row r="30497" spans="12:12" x14ac:dyDescent="0.25">
      <c r="L30497">
        <f>=(K30496-I30496)</f>
      </c>
    </row>
    <row r="30498" spans="12:12" x14ac:dyDescent="0.25">
      <c r="L30498">
        <f>=(K30497-I30497)</f>
      </c>
    </row>
    <row r="30499" spans="12:12" x14ac:dyDescent="0.25">
      <c r="L30499">
        <f>=(K30498-I30498)</f>
      </c>
    </row>
    <row r="30500" spans="12:12" x14ac:dyDescent="0.25">
      <c r="L30500">
        <f>=(K30499-I30499)</f>
      </c>
    </row>
    <row r="30501" spans="12:12" x14ac:dyDescent="0.25">
      <c r="L30501">
        <f>=(K30500-I30500)</f>
      </c>
    </row>
    <row r="30502" spans="12:12" x14ac:dyDescent="0.25">
      <c r="L30502">
        <f>=(K30501-I30501)</f>
      </c>
    </row>
    <row r="30503" spans="12:12" x14ac:dyDescent="0.25">
      <c r="L30503">
        <f>=(K30502-I30502)</f>
      </c>
    </row>
    <row r="30504" spans="12:12" x14ac:dyDescent="0.25">
      <c r="L30504">
        <f>=(K30503-I30503)</f>
      </c>
    </row>
    <row r="30505" spans="12:12" x14ac:dyDescent="0.25">
      <c r="L30505">
        <f>=(K30504-I30504)</f>
      </c>
    </row>
    <row r="30506" spans="12:12" x14ac:dyDescent="0.25">
      <c r="L30506">
        <f>=(K30505-I30505)</f>
      </c>
    </row>
    <row r="30507" spans="12:12" x14ac:dyDescent="0.25">
      <c r="L30507">
        <f>=(K30506-I30506)</f>
      </c>
    </row>
    <row r="30508" spans="1:13" x14ac:dyDescent="0.25">
      <c r="A30508" s="10">
        <v>46164</v>
      </c>
      <c r="B30508" s="14" t="s">
        <v>260</v>
      </c>
      <c r="C30508" s="14" t="s">
        <v>23</v>
      </c>
      <c r="D30508" s="25">
        <v>177854</v>
      </c>
      <c r="E30508" s="25" t="s">
        <v>15</v>
      </c>
      <c r="F30508" s="25"/>
      <c r="G30508" s="14" t="s">
        <v>2372</v>
      </c>
      <c r="H30508" s="26">
        <v>46160</v>
      </c>
      <c r="I30508" s="27">
        <v>675</v>
      </c>
      <c r="J30508" s="10"/>
      <c r="K30508" s="11"/>
      <c r="L30508" s="12">
        <f>K3979-I3979</f>
        <v>-675</v>
      </c>
      <c r="M30508" s="13"/>
    </row>
    <row r="30509" spans="12:12" x14ac:dyDescent="0.25">
      <c r="L30509">
        <f>=(K30508-I30508)</f>
      </c>
    </row>
    <row r="30510" spans="12:12" x14ac:dyDescent="0.25">
      <c r="L30510">
        <f>=(K30509-I30509)</f>
      </c>
    </row>
    <row r="30511" spans="12:12" x14ac:dyDescent="0.25">
      <c r="L30511">
        <f>=(K30510-I30510)</f>
      </c>
    </row>
    <row r="30512" spans="12:12" x14ac:dyDescent="0.25">
      <c r="L30512">
        <f>=(K30511-I30511)</f>
      </c>
    </row>
    <row r="30513" spans="12:12" x14ac:dyDescent="0.25">
      <c r="L30513">
        <f>=(K30512-I30512)</f>
      </c>
    </row>
    <row r="30514" spans="12:12" x14ac:dyDescent="0.25">
      <c r="L30514">
        <f>=(K30513-I30513)</f>
      </c>
    </row>
    <row r="30515" spans="12:12" x14ac:dyDescent="0.25">
      <c r="L30515">
        <f>=(K30514-I30514)</f>
      </c>
    </row>
    <row r="30516" spans="12:12" x14ac:dyDescent="0.25">
      <c r="L30516">
        <f>=(K30515-I30515)</f>
      </c>
    </row>
    <row r="30517" spans="12:12" x14ac:dyDescent="0.25">
      <c r="L30517">
        <f>=(K30516-I30516)</f>
      </c>
    </row>
    <row r="30518" spans="12:12" x14ac:dyDescent="0.25">
      <c r="L30518">
        <f>=(K30517-I30517)</f>
      </c>
    </row>
    <row r="30519" spans="12:12" x14ac:dyDescent="0.25">
      <c r="L30519">
        <f>=(K30518-I30518)</f>
      </c>
    </row>
    <row r="30520" spans="12:12" x14ac:dyDescent="0.25">
      <c r="L30520">
        <f>=(K30519-I30519)</f>
      </c>
    </row>
    <row r="30521" spans="12:12" x14ac:dyDescent="0.25">
      <c r="L30521">
        <f>=(K30520-I30520)</f>
      </c>
    </row>
    <row r="30522" spans="1:13" x14ac:dyDescent="0.25">
      <c r="A30522" s="10">
        <v>46164</v>
      </c>
      <c r="B30522" s="14" t="s">
        <v>260</v>
      </c>
      <c r="C30522" s="14" t="s">
        <v>263</v>
      </c>
      <c r="D30522" s="25">
        <v>177887</v>
      </c>
      <c r="E30522" s="25" t="s">
        <v>15</v>
      </c>
      <c r="F30522" s="25"/>
      <c r="G30522" s="14" t="s">
        <v>2373</v>
      </c>
      <c r="H30522" s="26">
        <v>46161</v>
      </c>
      <c r="I30522" s="27">
        <v>600</v>
      </c>
      <c r="J30522" s="10"/>
      <c r="K30522" s="11"/>
      <c r="L30522" s="12">
        <f>K3980-I3980</f>
        <v>-600</v>
      </c>
      <c r="M30522" s="13"/>
    </row>
    <row r="30523" spans="12:12" x14ac:dyDescent="0.25">
      <c r="L30523">
        <f>=(K30522-I30522)</f>
      </c>
    </row>
    <row r="30524" spans="12:12" x14ac:dyDescent="0.25">
      <c r="L30524">
        <f>=(K30523-I30523)</f>
      </c>
    </row>
    <row r="30525" spans="12:12" x14ac:dyDescent="0.25">
      <c r="L30525">
        <f>=(K30524-I30524)</f>
      </c>
    </row>
    <row r="30526" spans="12:12" x14ac:dyDescent="0.25">
      <c r="L30526">
        <f>=(K30525-I30525)</f>
      </c>
    </row>
    <row r="30527" spans="12:12" x14ac:dyDescent="0.25">
      <c r="L30527">
        <f>=(K30526-I30526)</f>
      </c>
    </row>
    <row r="30528" spans="12:12" x14ac:dyDescent="0.25">
      <c r="L30528">
        <f>=(K30527-I30527)</f>
      </c>
    </row>
    <row r="30529" spans="12:12" x14ac:dyDescent="0.25">
      <c r="L30529">
        <f>=(K30528-I30528)</f>
      </c>
    </row>
    <row r="30530" spans="12:12" x14ac:dyDescent="0.25">
      <c r="L30530">
        <f>=(K30529-I30529)</f>
      </c>
    </row>
    <row r="30531" spans="12:12" x14ac:dyDescent="0.25">
      <c r="L30531">
        <f>=(K30530-I30530)</f>
      </c>
    </row>
    <row r="30532" spans="12:12" x14ac:dyDescent="0.25">
      <c r="L30532">
        <f>=(K30531-I30531)</f>
      </c>
    </row>
    <row r="30533" spans="12:12" x14ac:dyDescent="0.25">
      <c r="L30533">
        <f>=(K30532-I30532)</f>
      </c>
    </row>
    <row r="30534" spans="12:12" x14ac:dyDescent="0.25">
      <c r="L30534">
        <f>=(K30533-I30533)</f>
      </c>
    </row>
    <row r="30535" spans="12:12" x14ac:dyDescent="0.25">
      <c r="L30535">
        <f>=(K30534-I30534)</f>
      </c>
    </row>
    <row r="30536" spans="1:13" x14ac:dyDescent="0.25">
      <c r="A30536" s="10">
        <v>46164</v>
      </c>
      <c r="B30536" s="14" t="s">
        <v>260</v>
      </c>
      <c r="C30536" s="14" t="s">
        <v>263</v>
      </c>
      <c r="D30536" s="25">
        <v>177594</v>
      </c>
      <c r="E30536" s="25" t="s">
        <v>15</v>
      </c>
      <c r="F30536" s="25"/>
      <c r="G30536" s="14" t="s">
        <v>2374</v>
      </c>
      <c r="H30536" s="26">
        <v>46156</v>
      </c>
      <c r="I30536" s="27">
        <v>400</v>
      </c>
      <c r="J30536" s="10"/>
      <c r="K30536" s="11"/>
      <c r="L30536" s="12">
        <f>K3981-I3981</f>
        <v>-400</v>
      </c>
      <c r="M30536" s="13"/>
    </row>
    <row r="30537" spans="12:12" x14ac:dyDescent="0.25">
      <c r="L30537">
        <f>=(K30536-I30536)</f>
      </c>
    </row>
    <row r="30538" spans="12:12" x14ac:dyDescent="0.25">
      <c r="L30538">
        <f>=(K30537-I30537)</f>
      </c>
    </row>
    <row r="30539" spans="12:12" x14ac:dyDescent="0.25">
      <c r="L30539">
        <f>=(K30538-I30538)</f>
      </c>
    </row>
    <row r="30540" spans="12:12" x14ac:dyDescent="0.25">
      <c r="L30540">
        <f>=(K30539-I30539)</f>
      </c>
    </row>
    <row r="30541" spans="12:12" x14ac:dyDescent="0.25">
      <c r="L30541">
        <f>=(K30540-I30540)</f>
      </c>
    </row>
    <row r="30542" spans="12:12" x14ac:dyDescent="0.25">
      <c r="L30542">
        <f>=(K30541-I30541)</f>
      </c>
    </row>
    <row r="30543" spans="12:12" x14ac:dyDescent="0.25">
      <c r="L30543">
        <f>=(K30542-I30542)</f>
      </c>
    </row>
    <row r="30544" spans="12:12" x14ac:dyDescent="0.25">
      <c r="L30544">
        <f>=(K30543-I30543)</f>
      </c>
    </row>
    <row r="30545" spans="12:12" x14ac:dyDescent="0.25">
      <c r="L30545">
        <f>=(K30544-I30544)</f>
      </c>
    </row>
    <row r="30546" spans="12:12" x14ac:dyDescent="0.25">
      <c r="L30546">
        <f>=(K30545-I30545)</f>
      </c>
    </row>
    <row r="30547" spans="12:12" x14ac:dyDescent="0.25">
      <c r="L30547">
        <f>=(K30546-I30546)</f>
      </c>
    </row>
    <row r="30548" spans="12:12" x14ac:dyDescent="0.25">
      <c r="L30548">
        <f>=(K30547-I30547)</f>
      </c>
    </row>
    <row r="30549" spans="12:12" x14ac:dyDescent="0.25">
      <c r="L30549">
        <f>=(K30548-I30548)</f>
      </c>
    </row>
    <row r="30550" spans="1:13" x14ac:dyDescent="0.25">
      <c r="A30550" s="10">
        <v>46164</v>
      </c>
      <c r="B30550" s="14" t="s">
        <v>1611</v>
      </c>
      <c r="C30550" s="14" t="s">
        <v>1612</v>
      </c>
      <c r="D30550" s="25">
        <v>177620</v>
      </c>
      <c r="E30550" s="25" t="s">
        <v>15</v>
      </c>
      <c r="F30550" s="25"/>
      <c r="G30550" s="14" t="s">
        <v>2375</v>
      </c>
      <c r="H30550" s="26">
        <v>46157</v>
      </c>
      <c r="I30550" s="27">
        <v>1000</v>
      </c>
      <c r="J30550" s="10"/>
      <c r="K30550" s="11"/>
      <c r="L30550" s="12">
        <f>K3982-I3982</f>
        <v>-1000</v>
      </c>
      <c r="M30550" s="13"/>
    </row>
    <row r="30551" spans="12:12" x14ac:dyDescent="0.25">
      <c r="L30551">
        <f>=(K30550-I30550)</f>
      </c>
    </row>
    <row r="30552" spans="12:12" x14ac:dyDescent="0.25">
      <c r="L30552">
        <f>=(K30551-I30551)</f>
      </c>
    </row>
    <row r="30553" spans="12:12" x14ac:dyDescent="0.25">
      <c r="L30553">
        <f>=(K30552-I30552)</f>
      </c>
    </row>
    <row r="30554" spans="12:12" x14ac:dyDescent="0.25">
      <c r="L30554">
        <f>=(K30553-I30553)</f>
      </c>
    </row>
    <row r="30555" spans="12:12" x14ac:dyDescent="0.25">
      <c r="L30555">
        <f>=(K30554-I30554)</f>
      </c>
    </row>
    <row r="30556" spans="12:12" x14ac:dyDescent="0.25">
      <c r="L30556">
        <f>=(K30555-I30555)</f>
      </c>
    </row>
    <row r="30557" spans="12:12" x14ac:dyDescent="0.25">
      <c r="L30557">
        <f>=(K30556-I30556)</f>
      </c>
    </row>
    <row r="30558" spans="12:12" x14ac:dyDescent="0.25">
      <c r="L30558">
        <f>=(K30557-I30557)</f>
      </c>
    </row>
    <row r="30559" spans="12:12" x14ac:dyDescent="0.25">
      <c r="L30559">
        <f>=(K30558-I30558)</f>
      </c>
    </row>
    <row r="30560" spans="12:12" x14ac:dyDescent="0.25">
      <c r="L30560">
        <f>=(K30559-I30559)</f>
      </c>
    </row>
    <row r="30561" spans="12:12" x14ac:dyDescent="0.25">
      <c r="L30561">
        <f>=(K30560-I30560)</f>
      </c>
    </row>
    <row r="30562" spans="12:12" x14ac:dyDescent="0.25">
      <c r="L30562">
        <f>=(K30561-I30561)</f>
      </c>
    </row>
    <row r="30563" spans="12:12" x14ac:dyDescent="0.25">
      <c r="L30563">
        <f>=(K30562-I30562)</f>
      </c>
    </row>
    <row r="30564" spans="1:13" x14ac:dyDescent="0.25">
      <c r="A30564" s="10">
        <v>46164</v>
      </c>
      <c r="B30564" s="14" t="s">
        <v>1611</v>
      </c>
      <c r="C30564" s="14" t="s">
        <v>2376</v>
      </c>
      <c r="D30564" s="25">
        <v>177898</v>
      </c>
      <c r="E30564" s="25" t="s">
        <v>15</v>
      </c>
      <c r="F30564" s="25"/>
      <c r="G30564" s="14" t="s">
        <v>2377</v>
      </c>
      <c r="H30564" s="26">
        <v>46161</v>
      </c>
      <c r="I30564" s="27">
        <v>400</v>
      </c>
      <c r="J30564" s="10"/>
      <c r="K30564" s="11"/>
      <c r="L30564" s="12">
        <f>K3983-I3983</f>
        <v>-400</v>
      </c>
      <c r="M30564" s="13"/>
    </row>
    <row r="30565" spans="12:12" x14ac:dyDescent="0.25">
      <c r="L30565">
        <f>=(K30564-I30564)</f>
      </c>
    </row>
    <row r="30566" spans="12:12" x14ac:dyDescent="0.25">
      <c r="L30566">
        <f>=(K30565-I30565)</f>
      </c>
    </row>
    <row r="30567" spans="12:12" x14ac:dyDescent="0.25">
      <c r="L30567">
        <f>=(K30566-I30566)</f>
      </c>
    </row>
    <row r="30568" spans="12:12" x14ac:dyDescent="0.25">
      <c r="L30568">
        <f>=(K30567-I30567)</f>
      </c>
    </row>
    <row r="30569" spans="12:12" x14ac:dyDescent="0.25">
      <c r="L30569">
        <f>=(K30568-I30568)</f>
      </c>
    </row>
    <row r="30570" spans="12:12" x14ac:dyDescent="0.25">
      <c r="L30570">
        <f>=(K30569-I30569)</f>
      </c>
    </row>
    <row r="30571" spans="12:12" x14ac:dyDescent="0.25">
      <c r="L30571">
        <f>=(K30570-I30570)</f>
      </c>
    </row>
    <row r="30572" spans="12:12" x14ac:dyDescent="0.25">
      <c r="L30572">
        <f>=(K30571-I30571)</f>
      </c>
    </row>
    <row r="30573" spans="12:12" x14ac:dyDescent="0.25">
      <c r="L30573">
        <f>=(K30572-I30572)</f>
      </c>
    </row>
    <row r="30574" spans="12:12" x14ac:dyDescent="0.25">
      <c r="L30574">
        <f>=(K30573-I30573)</f>
      </c>
    </row>
    <row r="30575" spans="12:12" x14ac:dyDescent="0.25">
      <c r="L30575">
        <f>=(K30574-I30574)</f>
      </c>
    </row>
    <row r="30576" spans="12:12" x14ac:dyDescent="0.25">
      <c r="L30576">
        <f>=(K30575-I30575)</f>
      </c>
    </row>
    <row r="30577" spans="12:12" x14ac:dyDescent="0.25">
      <c r="L30577">
        <f>=(K30576-I30576)</f>
      </c>
    </row>
    <row r="30578" spans="1:13" x14ac:dyDescent="0.25">
      <c r="A30578" s="10">
        <v>46164</v>
      </c>
      <c r="B30578" s="14" t="s">
        <v>705</v>
      </c>
      <c r="C30578" s="14" t="s">
        <v>706</v>
      </c>
      <c r="D30578" s="25">
        <v>177756</v>
      </c>
      <c r="E30578" s="25" t="s">
        <v>15</v>
      </c>
      <c r="F30578" s="25"/>
      <c r="G30578" s="14" t="s">
        <v>2378</v>
      </c>
      <c r="H30578" s="26">
        <v>46158</v>
      </c>
      <c r="I30578" s="27">
        <v>700</v>
      </c>
      <c r="J30578" s="10"/>
      <c r="K30578" s="11"/>
      <c r="L30578" s="12">
        <f>K3984-I3984</f>
        <v>-700</v>
      </c>
      <c r="M30578" s="13"/>
    </row>
    <row r="30579" spans="12:12" x14ac:dyDescent="0.25">
      <c r="L30579">
        <f>=(K30578-I30578)</f>
      </c>
    </row>
    <row r="30580" spans="12:12" x14ac:dyDescent="0.25">
      <c r="L30580">
        <f>=(K30579-I30579)</f>
      </c>
    </row>
    <row r="30581" spans="12:12" x14ac:dyDescent="0.25">
      <c r="L30581">
        <f>=(K30580-I30580)</f>
      </c>
    </row>
    <row r="30582" spans="12:12" x14ac:dyDescent="0.25">
      <c r="L30582">
        <f>=(K30581-I30581)</f>
      </c>
    </row>
    <row r="30583" spans="12:12" x14ac:dyDescent="0.25">
      <c r="L30583">
        <f>=(K30582-I30582)</f>
      </c>
    </row>
    <row r="30584" spans="12:12" x14ac:dyDescent="0.25">
      <c r="L30584">
        <f>=(K30583-I30583)</f>
      </c>
    </row>
    <row r="30585" spans="12:12" x14ac:dyDescent="0.25">
      <c r="L30585">
        <f>=(K30584-I30584)</f>
      </c>
    </row>
    <row r="30586" spans="12:12" x14ac:dyDescent="0.25">
      <c r="L30586">
        <f>=(K30585-I30585)</f>
      </c>
    </row>
    <row r="30587" spans="12:12" x14ac:dyDescent="0.25">
      <c r="L30587">
        <f>=(K30586-I30586)</f>
      </c>
    </row>
    <row r="30588" spans="12:12" x14ac:dyDescent="0.25">
      <c r="L30588">
        <f>=(K30587-I30587)</f>
      </c>
    </row>
    <row r="30589" spans="12:12" x14ac:dyDescent="0.25">
      <c r="L30589">
        <f>=(K30588-I30588)</f>
      </c>
    </row>
    <row r="30590" spans="12:12" x14ac:dyDescent="0.25">
      <c r="L30590">
        <f>=(K30589-I30589)</f>
      </c>
    </row>
    <row r="30591" spans="12:12" x14ac:dyDescent="0.25">
      <c r="L30591">
        <f>=(K30590-I30590)</f>
      </c>
    </row>
    <row r="30592" spans="1:13" x14ac:dyDescent="0.25">
      <c r="A30592" s="10">
        <v>46164</v>
      </c>
      <c r="B30592" s="14" t="s">
        <v>705</v>
      </c>
      <c r="C30592" s="14" t="s">
        <v>706</v>
      </c>
      <c r="D30592" s="25">
        <v>177713</v>
      </c>
      <c r="E30592" s="25" t="s">
        <v>15</v>
      </c>
      <c r="F30592" s="25"/>
      <c r="G30592" s="14" t="s">
        <v>2379</v>
      </c>
      <c r="H30592" s="26">
        <v>46157</v>
      </c>
      <c r="I30592" s="27">
        <v>700</v>
      </c>
      <c r="J30592" s="10"/>
      <c r="K30592" s="11"/>
      <c r="L30592" s="12">
        <f>K3985-I3985</f>
        <v>-700</v>
      </c>
      <c r="M30592" s="13"/>
    </row>
    <row r="30593" spans="12:12" x14ac:dyDescent="0.25">
      <c r="L30593">
        <f>=(K30592-I30592)</f>
      </c>
    </row>
    <row r="30594" spans="12:12" x14ac:dyDescent="0.25">
      <c r="L30594">
        <f>=(K30593-I30593)</f>
      </c>
    </row>
    <row r="30595" spans="12:12" x14ac:dyDescent="0.25">
      <c r="L30595">
        <f>=(K30594-I30594)</f>
      </c>
    </row>
    <row r="30596" spans="12:12" x14ac:dyDescent="0.25">
      <c r="L30596">
        <f>=(K30595-I30595)</f>
      </c>
    </row>
    <row r="30597" spans="12:12" x14ac:dyDescent="0.25">
      <c r="L30597">
        <f>=(K30596-I30596)</f>
      </c>
    </row>
    <row r="30598" spans="12:12" x14ac:dyDescent="0.25">
      <c r="L30598">
        <f>=(K30597-I30597)</f>
      </c>
    </row>
    <row r="30599" spans="12:12" x14ac:dyDescent="0.25">
      <c r="L30599">
        <f>=(K30598-I30598)</f>
      </c>
    </row>
    <row r="30600" spans="12:12" x14ac:dyDescent="0.25">
      <c r="L30600">
        <f>=(K30599-I30599)</f>
      </c>
    </row>
    <row r="30601" spans="12:12" x14ac:dyDescent="0.25">
      <c r="L30601">
        <f>=(K30600-I30600)</f>
      </c>
    </row>
    <row r="30602" spans="12:12" x14ac:dyDescent="0.25">
      <c r="L30602">
        <f>=(K30601-I30601)</f>
      </c>
    </row>
    <row r="30603" spans="12:12" x14ac:dyDescent="0.25">
      <c r="L30603">
        <f>=(K30602-I30602)</f>
      </c>
    </row>
    <row r="30604" spans="12:12" x14ac:dyDescent="0.25">
      <c r="L30604">
        <f>=(K30603-I30603)</f>
      </c>
    </row>
    <row r="30605" spans="12:12" x14ac:dyDescent="0.25">
      <c r="L30605">
        <f>=(K30604-I30604)</f>
      </c>
    </row>
    <row r="30606" spans="1:13" x14ac:dyDescent="0.25">
      <c r="A30606" s="10">
        <v>46164</v>
      </c>
      <c r="B30606" s="21" t="s">
        <v>265</v>
      </c>
      <c r="C30606" s="14" t="s">
        <v>266</v>
      </c>
      <c r="D30606" s="25">
        <v>177958</v>
      </c>
      <c r="E30606" s="25" t="s">
        <v>15</v>
      </c>
      <c r="F30606" s="25"/>
      <c r="G30606" s="14" t="s">
        <v>2380</v>
      </c>
      <c r="H30606" s="26">
        <v>46162</v>
      </c>
      <c r="I30606" s="27">
        <v>800</v>
      </c>
      <c r="J30606" s="10"/>
      <c r="K30606" s="11"/>
      <c r="L30606" s="12">
        <f>K3989-I3989</f>
        <v>-800</v>
      </c>
      <c r="M30606" s="13"/>
    </row>
    <row r="30607" spans="12:12" x14ac:dyDescent="0.25">
      <c r="L30607">
        <f>=(K30606-I30606)</f>
      </c>
    </row>
    <row r="30608" spans="12:12" x14ac:dyDescent="0.25">
      <c r="L30608">
        <f>=(K30607-I30607)</f>
      </c>
    </row>
    <row r="30609" spans="12:12" x14ac:dyDescent="0.25">
      <c r="L30609">
        <f>=(K30608-I30608)</f>
      </c>
    </row>
    <row r="30610" spans="12:12" x14ac:dyDescent="0.25">
      <c r="L30610">
        <f>=(K30609-I30609)</f>
      </c>
    </row>
    <row r="30611" spans="12:12" x14ac:dyDescent="0.25">
      <c r="L30611">
        <f>=(K30610-I30610)</f>
      </c>
    </row>
    <row r="30612" spans="12:12" x14ac:dyDescent="0.25">
      <c r="L30612">
        <f>=(K30611-I30611)</f>
      </c>
    </row>
    <row r="30613" spans="12:12" x14ac:dyDescent="0.25">
      <c r="L30613">
        <f>=(K30612-I30612)</f>
      </c>
    </row>
    <row r="30614" spans="12:12" x14ac:dyDescent="0.25">
      <c r="L30614">
        <f>=(K30613-I30613)</f>
      </c>
    </row>
    <row r="30615" spans="12:12" x14ac:dyDescent="0.25">
      <c r="L30615">
        <f>=(K30614-I30614)</f>
      </c>
    </row>
    <row r="30616" spans="12:12" x14ac:dyDescent="0.25">
      <c r="L30616">
        <f>=(K30615-I30615)</f>
      </c>
    </row>
    <row r="30617" spans="12:12" x14ac:dyDescent="0.25">
      <c r="L30617">
        <f>=(K30616-I30616)</f>
      </c>
    </row>
    <row r="30618" spans="12:12" x14ac:dyDescent="0.25">
      <c r="L30618">
        <f>=(K30617-I30617)</f>
      </c>
    </row>
    <row r="30619" spans="12:12" x14ac:dyDescent="0.25">
      <c r="L30619">
        <f>=(K30618-I30618)</f>
      </c>
    </row>
    <row r="30620" spans="1:13" x14ac:dyDescent="0.25">
      <c r="A30620" s="10">
        <v>46164</v>
      </c>
      <c r="B30620" s="21" t="s">
        <v>265</v>
      </c>
      <c r="C30620" s="14" t="s">
        <v>266</v>
      </c>
      <c r="D30620" s="25">
        <v>177766</v>
      </c>
      <c r="E30620" s="25" t="s">
        <v>15</v>
      </c>
      <c r="F30620" s="25"/>
      <c r="G30620" s="14" t="s">
        <v>2381</v>
      </c>
      <c r="H30620" s="26">
        <v>46158</v>
      </c>
      <c r="I30620" s="27">
        <v>800</v>
      </c>
      <c r="J30620" s="10"/>
      <c r="K30620" s="11"/>
      <c r="L30620" s="12">
        <f>K3990-I3990</f>
        <v>-800</v>
      </c>
      <c r="M30620" s="13"/>
    </row>
    <row r="30621" spans="12:12" x14ac:dyDescent="0.25">
      <c r="L30621">
        <f>=(K30620-I30620)</f>
      </c>
    </row>
    <row r="30622" spans="12:12" x14ac:dyDescent="0.25">
      <c r="L30622">
        <f>=(K30621-I30621)</f>
      </c>
    </row>
    <row r="30623" spans="12:12" x14ac:dyDescent="0.25">
      <c r="L30623">
        <f>=(K30622-I30622)</f>
      </c>
    </row>
    <row r="30624" spans="12:12" x14ac:dyDescent="0.25">
      <c r="L30624">
        <f>=(K30623-I30623)</f>
      </c>
    </row>
    <row r="30625" spans="12:12" x14ac:dyDescent="0.25">
      <c r="L30625">
        <f>=(K30624-I30624)</f>
      </c>
    </row>
    <row r="30626" spans="12:12" x14ac:dyDescent="0.25">
      <c r="L30626">
        <f>=(K30625-I30625)</f>
      </c>
    </row>
    <row r="30627" spans="12:12" x14ac:dyDescent="0.25">
      <c r="L30627">
        <f>=(K30626-I30626)</f>
      </c>
    </row>
    <row r="30628" spans="12:12" x14ac:dyDescent="0.25">
      <c r="L30628">
        <f>=(K30627-I30627)</f>
      </c>
    </row>
    <row r="30629" spans="12:12" x14ac:dyDescent="0.25">
      <c r="L30629">
        <f>=(K30628-I30628)</f>
      </c>
    </row>
    <row r="30630" spans="12:12" x14ac:dyDescent="0.25">
      <c r="L30630">
        <f>=(K30629-I30629)</f>
      </c>
    </row>
    <row r="30631" spans="12:12" x14ac:dyDescent="0.25">
      <c r="L30631">
        <f>=(K30630-I30630)</f>
      </c>
    </row>
    <row r="30632" spans="12:12" x14ac:dyDescent="0.25">
      <c r="L30632">
        <f>=(K30631-I30631)</f>
      </c>
    </row>
    <row r="30633" spans="12:12" x14ac:dyDescent="0.25">
      <c r="L30633">
        <f>=(K30632-I30632)</f>
      </c>
    </row>
    <row r="30634" spans="1:13" x14ac:dyDescent="0.25">
      <c r="A30634" s="10">
        <v>46164</v>
      </c>
      <c r="B30634" s="21" t="s">
        <v>265</v>
      </c>
      <c r="C30634" s="14" t="s">
        <v>266</v>
      </c>
      <c r="D30634" s="25">
        <v>177636</v>
      </c>
      <c r="E30634" s="25" t="s">
        <v>15</v>
      </c>
      <c r="F30634" s="25"/>
      <c r="G30634" s="14" t="s">
        <v>2382</v>
      </c>
      <c r="H30634" s="26">
        <v>46157</v>
      </c>
      <c r="I30634" s="27">
        <v>800</v>
      </c>
      <c r="J30634" s="10"/>
      <c r="K30634" s="11"/>
      <c r="L30634" s="12">
        <f>K3991-I3991</f>
        <v>-800</v>
      </c>
      <c r="M30634" s="13"/>
    </row>
    <row r="30635" spans="12:12" x14ac:dyDescent="0.25">
      <c r="L30635">
        <f>=(K30634-I30634)</f>
      </c>
    </row>
    <row r="30636" spans="12:12" x14ac:dyDescent="0.25">
      <c r="L30636">
        <f>=(K30635-I30635)</f>
      </c>
    </row>
    <row r="30637" spans="12:12" x14ac:dyDescent="0.25">
      <c r="L30637">
        <f>=(K30636-I30636)</f>
      </c>
    </row>
    <row r="30638" spans="12:12" x14ac:dyDescent="0.25">
      <c r="L30638">
        <f>=(K30637-I30637)</f>
      </c>
    </row>
    <row r="30639" spans="12:12" x14ac:dyDescent="0.25">
      <c r="L30639">
        <f>=(K30638-I30638)</f>
      </c>
    </row>
    <row r="30640" spans="12:12" x14ac:dyDescent="0.25">
      <c r="L30640">
        <f>=(K30639-I30639)</f>
      </c>
    </row>
    <row r="30641" spans="12:12" x14ac:dyDescent="0.25">
      <c r="L30641">
        <f>=(K30640-I30640)</f>
      </c>
    </row>
    <row r="30642" spans="12:12" x14ac:dyDescent="0.25">
      <c r="L30642">
        <f>=(K30641-I30641)</f>
      </c>
    </row>
    <row r="30643" spans="12:12" x14ac:dyDescent="0.25">
      <c r="L30643">
        <f>=(K30642-I30642)</f>
      </c>
    </row>
    <row r="30644" spans="12:12" x14ac:dyDescent="0.25">
      <c r="L30644">
        <f>=(K30643-I30643)</f>
      </c>
    </row>
    <row r="30645" spans="12:12" x14ac:dyDescent="0.25">
      <c r="L30645">
        <f>=(K30644-I30644)</f>
      </c>
    </row>
    <row r="30646" spans="12:12" x14ac:dyDescent="0.25">
      <c r="L30646">
        <f>=(K30645-I30645)</f>
      </c>
    </row>
    <row r="30647" spans="12:12" x14ac:dyDescent="0.25">
      <c r="L30647">
        <f>=(K30646-I30646)</f>
      </c>
    </row>
    <row r="30648" spans="1:13" x14ac:dyDescent="0.25">
      <c r="A30648" s="10">
        <v>46171</v>
      </c>
      <c r="B30648" s="6" t="s">
        <v>2383</v>
      </c>
      <c r="C30648" s="6" t="s">
        <v>2384</v>
      </c>
      <c r="D30648" s="7">
        <v>178358</v>
      </c>
      <c r="E30648" s="7" t="s">
        <v>15</v>
      </c>
      <c r="F30648" s="7"/>
      <c r="G30648" s="6" t="s">
        <v>2385</v>
      </c>
      <c r="H30648" s="8">
        <v>46168</v>
      </c>
      <c r="I30648" s="9">
        <v>600</v>
      </c>
      <c r="J30648" s="10"/>
      <c r="K30648" s="11"/>
      <c r="L30648" s="12">
        <f>K3992-I3992</f>
        <v>-600</v>
      </c>
      <c r="M30648" s="13"/>
    </row>
    <row r="30649" spans="12:12" x14ac:dyDescent="0.25">
      <c r="L30649">
        <f>=(K30648-I30648)</f>
      </c>
    </row>
    <row r="30650" spans="12:12" x14ac:dyDescent="0.25">
      <c r="L30650">
        <f>=(K30649-I30649)</f>
      </c>
    </row>
    <row r="30651" spans="12:12" x14ac:dyDescent="0.25">
      <c r="L30651">
        <f>=(K30650-I30650)</f>
      </c>
    </row>
    <row r="30652" spans="12:12" x14ac:dyDescent="0.25">
      <c r="L30652">
        <f>=(K30651-I30651)</f>
      </c>
    </row>
    <row r="30653" spans="12:12" x14ac:dyDescent="0.25">
      <c r="L30653">
        <f>=(K30652-I30652)</f>
      </c>
    </row>
    <row r="30654" spans="12:12" x14ac:dyDescent="0.25">
      <c r="L30654">
        <f>=(K30653-I30653)</f>
      </c>
    </row>
    <row r="30655" spans="12:12" x14ac:dyDescent="0.25">
      <c r="L30655">
        <f>=(K30654-I30654)</f>
      </c>
    </row>
    <row r="30656" spans="12:12" x14ac:dyDescent="0.25">
      <c r="L30656">
        <f>=(K30655-I30655)</f>
      </c>
    </row>
    <row r="30657" spans="12:12" x14ac:dyDescent="0.25">
      <c r="L30657">
        <f>=(K30656-I30656)</f>
      </c>
    </row>
    <row r="30658" spans="12:12" x14ac:dyDescent="0.25">
      <c r="L30658">
        <f>=(K30657-I30657)</f>
      </c>
    </row>
    <row r="30659" spans="12:12" x14ac:dyDescent="0.25">
      <c r="L30659">
        <f>=(K30658-I30658)</f>
      </c>
    </row>
    <row r="30660" spans="12:12" x14ac:dyDescent="0.25">
      <c r="L30660">
        <f>=(K30659-I30659)</f>
      </c>
    </row>
    <row r="30661" spans="12:12" x14ac:dyDescent="0.25">
      <c r="L30661">
        <f>=(K30660-I30660)</f>
      </c>
    </row>
    <row r="30662" spans="1:13" x14ac:dyDescent="0.25">
      <c r="A30662" s="10">
        <v>46171</v>
      </c>
      <c r="B30662" s="6" t="s">
        <v>894</v>
      </c>
      <c r="C30662" s="6" t="s">
        <v>895</v>
      </c>
      <c r="D30662" s="7">
        <v>178100</v>
      </c>
      <c r="E30662" s="7" t="s">
        <v>15</v>
      </c>
      <c r="F30662" s="7"/>
      <c r="G30662" s="6" t="s">
        <v>2386</v>
      </c>
      <c r="H30662" s="8">
        <v>46164</v>
      </c>
      <c r="I30662" s="9">
        <v>700</v>
      </c>
      <c r="J30662" s="10"/>
      <c r="K30662" s="11"/>
      <c r="L30662" s="12">
        <f>K3993-I3993</f>
        <v>-700</v>
      </c>
      <c r="M30662" s="13"/>
    </row>
    <row r="30663" spans="12:12" x14ac:dyDescent="0.25">
      <c r="L30663">
        <f>=(K30662-I30662)</f>
      </c>
    </row>
    <row r="30664" spans="12:12" x14ac:dyDescent="0.25">
      <c r="L30664">
        <f>=(K30663-I30663)</f>
      </c>
    </row>
    <row r="30665" spans="12:12" x14ac:dyDescent="0.25">
      <c r="L30665">
        <f>=(K30664-I30664)</f>
      </c>
    </row>
    <row r="30666" spans="12:12" x14ac:dyDescent="0.25">
      <c r="L30666">
        <f>=(K30665-I30665)</f>
      </c>
    </row>
    <row r="30667" spans="12:12" x14ac:dyDescent="0.25">
      <c r="L30667">
        <f>=(K30666-I30666)</f>
      </c>
    </row>
    <row r="30668" spans="12:12" x14ac:dyDescent="0.25">
      <c r="L30668">
        <f>=(K30667-I30667)</f>
      </c>
    </row>
    <row r="30669" spans="12:12" x14ac:dyDescent="0.25">
      <c r="L30669">
        <f>=(K30668-I30668)</f>
      </c>
    </row>
    <row r="30670" spans="12:12" x14ac:dyDescent="0.25">
      <c r="L30670">
        <f>=(K30669-I30669)</f>
      </c>
    </row>
    <row r="30671" spans="12:12" x14ac:dyDescent="0.25">
      <c r="L30671">
        <f>=(K30670-I30670)</f>
      </c>
    </row>
    <row r="30672" spans="12:12" x14ac:dyDescent="0.25">
      <c r="L30672">
        <f>=(K30671-I30671)</f>
      </c>
    </row>
    <row r="30673" spans="12:12" x14ac:dyDescent="0.25">
      <c r="L30673">
        <f>=(K30672-I30672)</f>
      </c>
    </row>
    <row r="30674" spans="12:12" x14ac:dyDescent="0.25">
      <c r="L30674">
        <f>=(K30673-I30673)</f>
      </c>
    </row>
    <row r="30675" spans="12:12" x14ac:dyDescent="0.25">
      <c r="L30675">
        <f>=(K30674-I30674)</f>
      </c>
    </row>
    <row r="30676" spans="1:13" x14ac:dyDescent="0.25">
      <c r="A30676" s="10">
        <v>46171</v>
      </c>
      <c r="B30676" s="6" t="s">
        <v>894</v>
      </c>
      <c r="C30676" s="6" t="s">
        <v>895</v>
      </c>
      <c r="D30676" s="7">
        <v>178397</v>
      </c>
      <c r="E30676" s="7" t="s">
        <v>15</v>
      </c>
      <c r="F30676" s="7"/>
      <c r="G30676" s="6" t="s">
        <v>2387</v>
      </c>
      <c r="H30676" s="8">
        <v>46169</v>
      </c>
      <c r="I30676" s="9">
        <v>700</v>
      </c>
      <c r="J30676" s="10"/>
      <c r="K30676" s="11"/>
      <c r="L30676" s="12">
        <f>K3994-I3994</f>
        <v>-700</v>
      </c>
      <c r="M30676" s="13"/>
    </row>
    <row r="30677" spans="12:12" x14ac:dyDescent="0.25">
      <c r="L30677">
        <f>=(K30676-I30676)</f>
      </c>
    </row>
    <row r="30678" spans="12:12" x14ac:dyDescent="0.25">
      <c r="L30678">
        <f>=(K30677-I30677)</f>
      </c>
    </row>
    <row r="30679" spans="12:12" x14ac:dyDescent="0.25">
      <c r="L30679">
        <f>=(K30678-I30678)</f>
      </c>
    </row>
    <row r="30680" spans="12:12" x14ac:dyDescent="0.25">
      <c r="L30680">
        <f>=(K30679-I30679)</f>
      </c>
    </row>
    <row r="30681" spans="12:12" x14ac:dyDescent="0.25">
      <c r="L30681">
        <f>=(K30680-I30680)</f>
      </c>
    </row>
    <row r="30682" spans="12:12" x14ac:dyDescent="0.25">
      <c r="L30682">
        <f>=(K30681-I30681)</f>
      </c>
    </row>
    <row r="30683" spans="12:12" x14ac:dyDescent="0.25">
      <c r="L30683">
        <f>=(K30682-I30682)</f>
      </c>
    </row>
    <row r="30684" spans="12:12" x14ac:dyDescent="0.25">
      <c r="L30684">
        <f>=(K30683-I30683)</f>
      </c>
    </row>
    <row r="30685" spans="12:12" x14ac:dyDescent="0.25">
      <c r="L30685">
        <f>=(K30684-I30684)</f>
      </c>
    </row>
    <row r="30686" spans="12:12" x14ac:dyDescent="0.25">
      <c r="L30686">
        <f>=(K30685-I30685)</f>
      </c>
    </row>
    <row r="30687" spans="12:12" x14ac:dyDescent="0.25">
      <c r="L30687">
        <f>=(K30686-I30686)</f>
      </c>
    </row>
    <row r="30688" spans="12:12" x14ac:dyDescent="0.25">
      <c r="L30688">
        <f>=(K30687-I30687)</f>
      </c>
    </row>
    <row r="30689" spans="12:12" x14ac:dyDescent="0.25">
      <c r="L30689">
        <f>=(K30688-I30688)</f>
      </c>
    </row>
    <row r="30690" spans="1:13" x14ac:dyDescent="0.25">
      <c r="A30690" s="10">
        <v>46171</v>
      </c>
      <c r="B30690" s="6" t="s">
        <v>28</v>
      </c>
      <c r="C30690" s="6" t="s">
        <v>29</v>
      </c>
      <c r="D30690" s="7">
        <v>178164</v>
      </c>
      <c r="E30690" s="7" t="s">
        <v>15</v>
      </c>
      <c r="F30690" s="7"/>
      <c r="G30690" s="6" t="s">
        <v>2388</v>
      </c>
      <c r="H30690" s="8">
        <v>46165</v>
      </c>
      <c r="I30690" s="9">
        <v>700</v>
      </c>
      <c r="J30690" s="10"/>
      <c r="K30690" s="11"/>
      <c r="L30690" s="12">
        <f>K3995-I3995</f>
        <v>-700</v>
      </c>
      <c r="M30690" s="13"/>
    </row>
    <row r="30691" spans="12:12" x14ac:dyDescent="0.25">
      <c r="L30691">
        <f>=(K30690-I30690)</f>
      </c>
    </row>
    <row r="30692" spans="12:12" x14ac:dyDescent="0.25">
      <c r="L30692">
        <f>=(K30691-I30691)</f>
      </c>
    </row>
    <row r="30693" spans="12:12" x14ac:dyDescent="0.25">
      <c r="L30693">
        <f>=(K30692-I30692)</f>
      </c>
    </row>
    <row r="30694" spans="12:12" x14ac:dyDescent="0.25">
      <c r="L30694">
        <f>=(K30693-I30693)</f>
      </c>
    </row>
    <row r="30695" spans="12:12" x14ac:dyDescent="0.25">
      <c r="L30695">
        <f>=(K30694-I30694)</f>
      </c>
    </row>
    <row r="30696" spans="12:12" x14ac:dyDescent="0.25">
      <c r="L30696">
        <f>=(K30695-I30695)</f>
      </c>
    </row>
    <row r="30697" spans="12:12" x14ac:dyDescent="0.25">
      <c r="L30697">
        <f>=(K30696-I30696)</f>
      </c>
    </row>
    <row r="30698" spans="12:12" x14ac:dyDescent="0.25">
      <c r="L30698">
        <f>=(K30697-I30697)</f>
      </c>
    </row>
    <row r="30699" spans="12:12" x14ac:dyDescent="0.25">
      <c r="L30699">
        <f>=(K30698-I30698)</f>
      </c>
    </row>
    <row r="30700" spans="12:12" x14ac:dyDescent="0.25">
      <c r="L30700">
        <f>=(K30699-I30699)</f>
      </c>
    </row>
    <row r="30701" spans="12:12" x14ac:dyDescent="0.25">
      <c r="L30701">
        <f>=(K30700-I30700)</f>
      </c>
    </row>
    <row r="30702" spans="12:12" x14ac:dyDescent="0.25">
      <c r="L30702">
        <f>=(K30701-I30701)</f>
      </c>
    </row>
    <row r="30703" spans="12:12" x14ac:dyDescent="0.25">
      <c r="L30703">
        <f>=(K30702-I30702)</f>
      </c>
    </row>
    <row r="30704" spans="1:13" x14ac:dyDescent="0.25">
      <c r="A30704" s="10">
        <v>46171</v>
      </c>
      <c r="B30704" s="6" t="s">
        <v>28</v>
      </c>
      <c r="C30704" s="6" t="s">
        <v>29</v>
      </c>
      <c r="D30704" s="7">
        <v>178183</v>
      </c>
      <c r="E30704" s="7" t="s">
        <v>15</v>
      </c>
      <c r="F30704" s="7"/>
      <c r="G30704" s="6" t="s">
        <v>2389</v>
      </c>
      <c r="H30704" s="8">
        <v>46165</v>
      </c>
      <c r="I30704" s="9">
        <v>700</v>
      </c>
      <c r="J30704" s="10"/>
      <c r="K30704" s="11"/>
      <c r="L30704" s="12">
        <f>K3996-I3996</f>
        <v>-700</v>
      </c>
      <c r="M30704" s="13"/>
    </row>
    <row r="30705" spans="12:12" x14ac:dyDescent="0.25">
      <c r="L30705">
        <f>=(K30704-I30704)</f>
      </c>
    </row>
    <row r="30706" spans="12:12" x14ac:dyDescent="0.25">
      <c r="L30706">
        <f>=(K30705-I30705)</f>
      </c>
    </row>
    <row r="30707" spans="12:12" x14ac:dyDescent="0.25">
      <c r="L30707">
        <f>=(K30706-I30706)</f>
      </c>
    </row>
    <row r="30708" spans="12:12" x14ac:dyDescent="0.25">
      <c r="L30708">
        <f>=(K30707-I30707)</f>
      </c>
    </row>
    <row r="30709" spans="12:12" x14ac:dyDescent="0.25">
      <c r="L30709">
        <f>=(K30708-I30708)</f>
      </c>
    </row>
    <row r="30710" spans="12:12" x14ac:dyDescent="0.25">
      <c r="L30710">
        <f>=(K30709-I30709)</f>
      </c>
    </row>
    <row r="30711" spans="12:12" x14ac:dyDescent="0.25">
      <c r="L30711">
        <f>=(K30710-I30710)</f>
      </c>
    </row>
    <row r="30712" spans="12:12" x14ac:dyDescent="0.25">
      <c r="L30712">
        <f>=(K30711-I30711)</f>
      </c>
    </row>
    <row r="30713" spans="12:12" x14ac:dyDescent="0.25">
      <c r="L30713">
        <f>=(K30712-I30712)</f>
      </c>
    </row>
    <row r="30714" spans="12:12" x14ac:dyDescent="0.25">
      <c r="L30714">
        <f>=(K30713-I30713)</f>
      </c>
    </row>
    <row r="30715" spans="12:12" x14ac:dyDescent="0.25">
      <c r="L30715">
        <f>=(K30714-I30714)</f>
      </c>
    </row>
    <row r="30716" spans="12:12" x14ac:dyDescent="0.25">
      <c r="L30716">
        <f>=(K30715-I30715)</f>
      </c>
    </row>
    <row r="30717" spans="12:12" x14ac:dyDescent="0.25">
      <c r="L30717">
        <f>=(K30716-I30716)</f>
      </c>
    </row>
    <row r="30718" spans="1:13" x14ac:dyDescent="0.25">
      <c r="A30718" s="10">
        <v>46171</v>
      </c>
      <c r="B30718" s="6" t="s">
        <v>28</v>
      </c>
      <c r="C30718" s="6" t="s">
        <v>31</v>
      </c>
      <c r="D30718" s="7">
        <v>178107</v>
      </c>
      <c r="E30718" s="7" t="s">
        <v>15</v>
      </c>
      <c r="F30718" s="7"/>
      <c r="G30718" s="6" t="s">
        <v>2390</v>
      </c>
      <c r="H30718" s="8">
        <v>46164</v>
      </c>
      <c r="I30718" s="9">
        <v>500</v>
      </c>
      <c r="J30718" s="10"/>
      <c r="K30718" s="11"/>
      <c r="L30718" s="12">
        <f>K3997-I3997</f>
        <v>-500</v>
      </c>
      <c r="M30718" s="13"/>
    </row>
    <row r="30719" spans="12:12" x14ac:dyDescent="0.25">
      <c r="L30719">
        <f>=(K30718-I30718)</f>
      </c>
    </row>
    <row r="30720" spans="12:12" x14ac:dyDescent="0.25">
      <c r="L30720">
        <f>=(K30719-I30719)</f>
      </c>
    </row>
    <row r="30721" spans="12:12" x14ac:dyDescent="0.25">
      <c r="L30721">
        <f>=(K30720-I30720)</f>
      </c>
    </row>
    <row r="30722" spans="12:12" x14ac:dyDescent="0.25">
      <c r="L30722">
        <f>=(K30721-I30721)</f>
      </c>
    </row>
    <row r="30723" spans="12:12" x14ac:dyDescent="0.25">
      <c r="L30723">
        <f>=(K30722-I30722)</f>
      </c>
    </row>
    <row r="30724" spans="12:12" x14ac:dyDescent="0.25">
      <c r="L30724">
        <f>=(K30723-I30723)</f>
      </c>
    </row>
    <row r="30725" spans="12:12" x14ac:dyDescent="0.25">
      <c r="L30725">
        <f>=(K30724-I30724)</f>
      </c>
    </row>
    <row r="30726" spans="12:12" x14ac:dyDescent="0.25">
      <c r="L30726">
        <f>=(K30725-I30725)</f>
      </c>
    </row>
    <row r="30727" spans="12:12" x14ac:dyDescent="0.25">
      <c r="L30727">
        <f>=(K30726-I30726)</f>
      </c>
    </row>
    <row r="30728" spans="12:12" x14ac:dyDescent="0.25">
      <c r="L30728">
        <f>=(K30727-I30727)</f>
      </c>
    </row>
    <row r="30729" spans="12:12" x14ac:dyDescent="0.25">
      <c r="L30729">
        <f>=(K30728-I30728)</f>
      </c>
    </row>
    <row r="30730" spans="12:12" x14ac:dyDescent="0.25">
      <c r="L30730">
        <f>=(K30729-I30729)</f>
      </c>
    </row>
    <row r="30731" spans="12:12" x14ac:dyDescent="0.25">
      <c r="L30731">
        <f>=(K30730-I30730)</f>
      </c>
    </row>
    <row r="30732" spans="1:13" x14ac:dyDescent="0.25">
      <c r="A30732" s="10">
        <v>46171</v>
      </c>
      <c r="B30732" s="6" t="s">
        <v>28</v>
      </c>
      <c r="C30732" s="6" t="s">
        <v>31</v>
      </c>
      <c r="D30732" s="7">
        <v>178110</v>
      </c>
      <c r="E30732" s="7" t="s">
        <v>15</v>
      </c>
      <c r="F30732" s="7"/>
      <c r="G30732" s="6" t="s">
        <v>2391</v>
      </c>
      <c r="H30732" s="8">
        <v>46164</v>
      </c>
      <c r="I30732" s="9">
        <v>500</v>
      </c>
      <c r="J30732" s="10"/>
      <c r="K30732" s="11"/>
      <c r="L30732" s="12">
        <f>K3998-I3998</f>
        <v>-500</v>
      </c>
      <c r="M30732" s="13"/>
    </row>
    <row r="30733" spans="12:12" x14ac:dyDescent="0.25">
      <c r="L30733">
        <f>=(K30732-I30732)</f>
      </c>
    </row>
    <row r="30734" spans="12:12" x14ac:dyDescent="0.25">
      <c r="L30734">
        <f>=(K30733-I30733)</f>
      </c>
    </row>
    <row r="30735" spans="12:12" x14ac:dyDescent="0.25">
      <c r="L30735">
        <f>=(K30734-I30734)</f>
      </c>
    </row>
    <row r="30736" spans="12:12" x14ac:dyDescent="0.25">
      <c r="L30736">
        <f>=(K30735-I30735)</f>
      </c>
    </row>
    <row r="30737" spans="12:12" x14ac:dyDescent="0.25">
      <c r="L30737">
        <f>=(K30736-I30736)</f>
      </c>
    </row>
    <row r="30738" spans="12:12" x14ac:dyDescent="0.25">
      <c r="L30738">
        <f>=(K30737-I30737)</f>
      </c>
    </row>
    <row r="30739" spans="12:12" x14ac:dyDescent="0.25">
      <c r="L30739">
        <f>=(K30738-I30738)</f>
      </c>
    </row>
    <row r="30740" spans="12:12" x14ac:dyDescent="0.25">
      <c r="L30740">
        <f>=(K30739-I30739)</f>
      </c>
    </row>
    <row r="30741" spans="12:12" x14ac:dyDescent="0.25">
      <c r="L30741">
        <f>=(K30740-I30740)</f>
      </c>
    </row>
    <row r="30742" spans="12:12" x14ac:dyDescent="0.25">
      <c r="L30742">
        <f>=(K30741-I30741)</f>
      </c>
    </row>
    <row r="30743" spans="12:12" x14ac:dyDescent="0.25">
      <c r="L30743">
        <f>=(K30742-I30742)</f>
      </c>
    </row>
    <row r="30744" spans="12:12" x14ac:dyDescent="0.25">
      <c r="L30744">
        <f>=(K30743-I30743)</f>
      </c>
    </row>
    <row r="30745" spans="12:12" x14ac:dyDescent="0.25">
      <c r="L30745">
        <f>=(K30744-I30744)</f>
      </c>
    </row>
    <row r="30746" spans="1:13" x14ac:dyDescent="0.25">
      <c r="A30746" s="10">
        <v>46171</v>
      </c>
      <c r="B30746" s="6" t="s">
        <v>28</v>
      </c>
      <c r="C30746" s="6" t="s">
        <v>31</v>
      </c>
      <c r="D30746" s="7">
        <v>178123</v>
      </c>
      <c r="E30746" s="7" t="s">
        <v>15</v>
      </c>
      <c r="F30746" s="7"/>
      <c r="G30746" s="6" t="s">
        <v>2392</v>
      </c>
      <c r="H30746" s="8">
        <v>46165</v>
      </c>
      <c r="I30746" s="9">
        <v>500</v>
      </c>
      <c r="J30746" s="10"/>
      <c r="K30746" s="11"/>
      <c r="L30746" s="12">
        <f>K3999-I3999</f>
        <v>-500</v>
      </c>
      <c r="M30746" s="13"/>
    </row>
    <row r="30747" spans="12:12" x14ac:dyDescent="0.25">
      <c r="L30747">
        <f>=(K30746-I30746)</f>
      </c>
    </row>
    <row r="30748" spans="12:12" x14ac:dyDescent="0.25">
      <c r="L30748">
        <f>=(K30747-I30747)</f>
      </c>
    </row>
    <row r="30749" spans="12:12" x14ac:dyDescent="0.25">
      <c r="L30749">
        <f>=(K30748-I30748)</f>
      </c>
    </row>
    <row r="30750" spans="12:12" x14ac:dyDescent="0.25">
      <c r="L30750">
        <f>=(K30749-I30749)</f>
      </c>
    </row>
    <row r="30751" spans="12:12" x14ac:dyDescent="0.25">
      <c r="L30751">
        <f>=(K30750-I30750)</f>
      </c>
    </row>
    <row r="30752" spans="12:12" x14ac:dyDescent="0.25">
      <c r="L30752">
        <f>=(K30751-I30751)</f>
      </c>
    </row>
    <row r="30753" spans="12:12" x14ac:dyDescent="0.25">
      <c r="L30753">
        <f>=(K30752-I30752)</f>
      </c>
    </row>
    <row r="30754" spans="12:12" x14ac:dyDescent="0.25">
      <c r="L30754">
        <f>=(K30753-I30753)</f>
      </c>
    </row>
    <row r="30755" spans="12:12" x14ac:dyDescent="0.25">
      <c r="L30755">
        <f>=(K30754-I30754)</f>
      </c>
    </row>
    <row r="30756" spans="12:12" x14ac:dyDescent="0.25">
      <c r="L30756">
        <f>=(K30755-I30755)</f>
      </c>
    </row>
    <row r="30757" spans="12:12" x14ac:dyDescent="0.25">
      <c r="L30757">
        <f>=(K30756-I30756)</f>
      </c>
    </row>
    <row r="30758" spans="12:12" x14ac:dyDescent="0.25">
      <c r="L30758">
        <f>=(K30757-I30757)</f>
      </c>
    </row>
    <row r="30759" spans="12:12" x14ac:dyDescent="0.25">
      <c r="L30759">
        <f>=(K30758-I30758)</f>
      </c>
    </row>
    <row r="30760" spans="1:13" x14ac:dyDescent="0.25">
      <c r="A30760" s="10">
        <v>46171</v>
      </c>
      <c r="B30760" s="6" t="s">
        <v>28</v>
      </c>
      <c r="C30760" s="6" t="s">
        <v>31</v>
      </c>
      <c r="D30760" s="7">
        <v>178160</v>
      </c>
      <c r="E30760" s="7" t="s">
        <v>15</v>
      </c>
      <c r="F30760" s="7"/>
      <c r="G30760" s="6" t="s">
        <v>2393</v>
      </c>
      <c r="H30760" s="8">
        <v>46165</v>
      </c>
      <c r="I30760" s="9">
        <v>500</v>
      </c>
      <c r="J30760" s="10"/>
      <c r="K30760" s="11"/>
      <c r="L30760" s="12">
        <f>K4000-I4000</f>
        <v>-500</v>
      </c>
      <c r="M30760" s="13"/>
    </row>
    <row r="30761" spans="12:12" x14ac:dyDescent="0.25">
      <c r="L30761">
        <f>=(K30760-I30760)</f>
      </c>
    </row>
    <row r="30762" spans="12:12" x14ac:dyDescent="0.25">
      <c r="L30762">
        <f>=(K30761-I30761)</f>
      </c>
    </row>
    <row r="30763" spans="12:12" x14ac:dyDescent="0.25">
      <c r="L30763">
        <f>=(K30762-I30762)</f>
      </c>
    </row>
    <row r="30764" spans="12:12" x14ac:dyDescent="0.25">
      <c r="L30764">
        <f>=(K30763-I30763)</f>
      </c>
    </row>
    <row r="30765" spans="12:12" x14ac:dyDescent="0.25">
      <c r="L30765">
        <f>=(K30764-I30764)</f>
      </c>
    </row>
    <row r="30766" spans="12:12" x14ac:dyDescent="0.25">
      <c r="L30766">
        <f>=(K30765-I30765)</f>
      </c>
    </row>
    <row r="30767" spans="12:12" x14ac:dyDescent="0.25">
      <c r="L30767">
        <f>=(K30766-I30766)</f>
      </c>
    </row>
    <row r="30768" spans="12:12" x14ac:dyDescent="0.25">
      <c r="L30768">
        <f>=(K30767-I30767)</f>
      </c>
    </row>
    <row r="30769" spans="12:12" x14ac:dyDescent="0.25">
      <c r="L30769">
        <f>=(K30768-I30768)</f>
      </c>
    </row>
    <row r="30770" spans="12:12" x14ac:dyDescent="0.25">
      <c r="L30770">
        <f>=(K30769-I30769)</f>
      </c>
    </row>
    <row r="30771" spans="12:12" x14ac:dyDescent="0.25">
      <c r="L30771">
        <f>=(K30770-I30770)</f>
      </c>
    </row>
    <row r="30772" spans="12:12" x14ac:dyDescent="0.25">
      <c r="L30772">
        <f>=(K30771-I30771)</f>
      </c>
    </row>
    <row r="30773" spans="12:12" x14ac:dyDescent="0.25">
      <c r="L30773">
        <f>=(K30772-I30772)</f>
      </c>
    </row>
    <row r="30774" spans="1:13" x14ac:dyDescent="0.25">
      <c r="A30774" s="10">
        <v>46171</v>
      </c>
      <c r="B30774" s="6" t="s">
        <v>28</v>
      </c>
      <c r="C30774" s="6" t="s">
        <v>31</v>
      </c>
      <c r="D30774" s="7">
        <v>178165</v>
      </c>
      <c r="E30774" s="7" t="s">
        <v>15</v>
      </c>
      <c r="F30774" s="7"/>
      <c r="G30774" s="6" t="s">
        <v>2394</v>
      </c>
      <c r="H30774" s="8">
        <v>46165</v>
      </c>
      <c r="I30774" s="9">
        <v>500</v>
      </c>
      <c r="J30774" s="10"/>
      <c r="K30774" s="11"/>
      <c r="L30774" s="12">
        <f>K4001-I4001</f>
        <v>-500</v>
      </c>
      <c r="M30774" s="13"/>
    </row>
    <row r="30775" spans="12:12" x14ac:dyDescent="0.25">
      <c r="L30775">
        <f>=(K30774-I30774)</f>
      </c>
    </row>
    <row r="30776" spans="12:12" x14ac:dyDescent="0.25">
      <c r="L30776">
        <f>=(K30775-I30775)</f>
      </c>
    </row>
    <row r="30777" spans="12:12" x14ac:dyDescent="0.25">
      <c r="L30777">
        <f>=(K30776-I30776)</f>
      </c>
    </row>
    <row r="30778" spans="12:12" x14ac:dyDescent="0.25">
      <c r="L30778">
        <f>=(K30777-I30777)</f>
      </c>
    </row>
    <row r="30779" spans="12:12" x14ac:dyDescent="0.25">
      <c r="L30779">
        <f>=(K30778-I30778)</f>
      </c>
    </row>
    <row r="30780" spans="12:12" x14ac:dyDescent="0.25">
      <c r="L30780">
        <f>=(K30779-I30779)</f>
      </c>
    </row>
    <row r="30781" spans="12:12" x14ac:dyDescent="0.25">
      <c r="L30781">
        <f>=(K30780-I30780)</f>
      </c>
    </row>
    <row r="30782" spans="12:12" x14ac:dyDescent="0.25">
      <c r="L30782">
        <f>=(K30781-I30781)</f>
      </c>
    </row>
    <row r="30783" spans="12:12" x14ac:dyDescent="0.25">
      <c r="L30783">
        <f>=(K30782-I30782)</f>
      </c>
    </row>
    <row r="30784" spans="12:12" x14ac:dyDescent="0.25">
      <c r="L30784">
        <f>=(K30783-I30783)</f>
      </c>
    </row>
    <row r="30785" spans="12:12" x14ac:dyDescent="0.25">
      <c r="L30785">
        <f>=(K30784-I30784)</f>
      </c>
    </row>
    <row r="30786" spans="12:12" x14ac:dyDescent="0.25">
      <c r="L30786">
        <f>=(K30785-I30785)</f>
      </c>
    </row>
    <row r="30787" spans="12:12" x14ac:dyDescent="0.25">
      <c r="L30787">
        <f>=(K30786-I30786)</f>
      </c>
    </row>
    <row r="30788" spans="1:13" x14ac:dyDescent="0.25">
      <c r="A30788" s="10">
        <v>46171</v>
      </c>
      <c r="B30788" s="6" t="s">
        <v>28</v>
      </c>
      <c r="C30788" s="6" t="s">
        <v>31</v>
      </c>
      <c r="D30788" s="7">
        <v>178185</v>
      </c>
      <c r="E30788" s="7" t="s">
        <v>15</v>
      </c>
      <c r="F30788" s="7"/>
      <c r="G30788" s="6" t="s">
        <v>2395</v>
      </c>
      <c r="H30788" s="8">
        <v>46165</v>
      </c>
      <c r="I30788" s="9">
        <v>500</v>
      </c>
      <c r="J30788" s="10"/>
      <c r="K30788" s="11"/>
      <c r="L30788" s="12">
        <f>K4002-I4002</f>
        <v>-500</v>
      </c>
      <c r="M30788" s="13"/>
    </row>
    <row r="30789" spans="12:12" x14ac:dyDescent="0.25">
      <c r="L30789">
        <f>=(K30788-I30788)</f>
      </c>
    </row>
    <row r="30790" spans="12:12" x14ac:dyDescent="0.25">
      <c r="L30790">
        <f>=(K30789-I30789)</f>
      </c>
    </row>
    <row r="30791" spans="12:12" x14ac:dyDescent="0.25">
      <c r="L30791">
        <f>=(K30790-I30790)</f>
      </c>
    </row>
    <row r="30792" spans="12:12" x14ac:dyDescent="0.25">
      <c r="L30792">
        <f>=(K30791-I30791)</f>
      </c>
    </row>
    <row r="30793" spans="12:12" x14ac:dyDescent="0.25">
      <c r="L30793">
        <f>=(K30792-I30792)</f>
      </c>
    </row>
    <row r="30794" spans="12:12" x14ac:dyDescent="0.25">
      <c r="L30794">
        <f>=(K30793-I30793)</f>
      </c>
    </row>
    <row r="30795" spans="12:12" x14ac:dyDescent="0.25">
      <c r="L30795">
        <f>=(K30794-I30794)</f>
      </c>
    </row>
    <row r="30796" spans="12:12" x14ac:dyDescent="0.25">
      <c r="L30796">
        <f>=(K30795-I30795)</f>
      </c>
    </row>
    <row r="30797" spans="12:12" x14ac:dyDescent="0.25">
      <c r="L30797">
        <f>=(K30796-I30796)</f>
      </c>
    </row>
    <row r="30798" spans="12:12" x14ac:dyDescent="0.25">
      <c r="L30798">
        <f>=(K30797-I30797)</f>
      </c>
    </row>
    <row r="30799" spans="12:12" x14ac:dyDescent="0.25">
      <c r="L30799">
        <f>=(K30798-I30798)</f>
      </c>
    </row>
    <row r="30800" spans="12:12" x14ac:dyDescent="0.25">
      <c r="L30800">
        <f>=(K30799-I30799)</f>
      </c>
    </row>
    <row r="30801" spans="12:12" x14ac:dyDescent="0.25">
      <c r="L30801">
        <f>=(K30800-I30800)</f>
      </c>
    </row>
    <row r="30802" spans="1:13" x14ac:dyDescent="0.25">
      <c r="A30802" s="10">
        <v>46171</v>
      </c>
      <c r="B30802" s="6" t="s">
        <v>28</v>
      </c>
      <c r="C30802" s="6" t="s">
        <v>31</v>
      </c>
      <c r="D30802" s="7">
        <v>178229</v>
      </c>
      <c r="E30802" s="7" t="s">
        <v>15</v>
      </c>
      <c r="F30802" s="7"/>
      <c r="G30802" s="6" t="s">
        <v>2396</v>
      </c>
      <c r="H30802" s="8">
        <v>46166</v>
      </c>
      <c r="I30802" s="9">
        <v>500</v>
      </c>
      <c r="J30802" s="10"/>
      <c r="K30802" s="11"/>
      <c r="L30802" s="12">
        <f>K4003-I4003</f>
        <v>-500</v>
      </c>
      <c r="M30802" s="13"/>
    </row>
    <row r="30803" spans="12:12" x14ac:dyDescent="0.25">
      <c r="L30803">
        <f>=(K30802-I30802)</f>
      </c>
    </row>
    <row r="30804" spans="12:12" x14ac:dyDescent="0.25">
      <c r="L30804">
        <f>=(K30803-I30803)</f>
      </c>
    </row>
    <row r="30805" spans="12:12" x14ac:dyDescent="0.25">
      <c r="L30805">
        <f>=(K30804-I30804)</f>
      </c>
    </row>
    <row r="30806" spans="12:12" x14ac:dyDescent="0.25">
      <c r="L30806">
        <f>=(K30805-I30805)</f>
      </c>
    </row>
    <row r="30807" spans="12:12" x14ac:dyDescent="0.25">
      <c r="L30807">
        <f>=(K30806-I30806)</f>
      </c>
    </row>
    <row r="30808" spans="12:12" x14ac:dyDescent="0.25">
      <c r="L30808">
        <f>=(K30807-I30807)</f>
      </c>
    </row>
    <row r="30809" spans="12:12" x14ac:dyDescent="0.25">
      <c r="L30809">
        <f>=(K30808-I30808)</f>
      </c>
    </row>
    <row r="30810" spans="12:12" x14ac:dyDescent="0.25">
      <c r="L30810">
        <f>=(K30809-I30809)</f>
      </c>
    </row>
    <row r="30811" spans="12:12" x14ac:dyDescent="0.25">
      <c r="L30811">
        <f>=(K30810-I30810)</f>
      </c>
    </row>
    <row r="30812" spans="12:12" x14ac:dyDescent="0.25">
      <c r="L30812">
        <f>=(K30811-I30811)</f>
      </c>
    </row>
    <row r="30813" spans="12:12" x14ac:dyDescent="0.25">
      <c r="L30813">
        <f>=(K30812-I30812)</f>
      </c>
    </row>
    <row r="30814" spans="12:12" x14ac:dyDescent="0.25">
      <c r="L30814">
        <f>=(K30813-I30813)</f>
      </c>
    </row>
    <row r="30815" spans="12:12" x14ac:dyDescent="0.25">
      <c r="L30815">
        <f>=(K30814-I30814)</f>
      </c>
    </row>
    <row r="30816" spans="1:13" x14ac:dyDescent="0.25">
      <c r="A30816" s="10">
        <v>46171</v>
      </c>
      <c r="B30816" s="6" t="s">
        <v>28</v>
      </c>
      <c r="C30816" s="6" t="s">
        <v>31</v>
      </c>
      <c r="D30816" s="7">
        <v>178237</v>
      </c>
      <c r="E30816" s="7" t="s">
        <v>15</v>
      </c>
      <c r="F30816" s="7"/>
      <c r="G30816" s="6" t="s">
        <v>2397</v>
      </c>
      <c r="H30816" s="8">
        <v>46166</v>
      </c>
      <c r="I30816" s="9">
        <v>500</v>
      </c>
      <c r="J30816" s="10"/>
      <c r="K30816" s="11"/>
      <c r="L30816" s="12">
        <f>K4004-I4004</f>
        <v>-500</v>
      </c>
      <c r="M30816" s="13"/>
    </row>
    <row r="30817" spans="12:12" x14ac:dyDescent="0.25">
      <c r="L30817">
        <f>=(K30816-I30816)</f>
      </c>
    </row>
    <row r="30818" spans="12:12" x14ac:dyDescent="0.25">
      <c r="L30818">
        <f>=(K30817-I30817)</f>
      </c>
    </row>
    <row r="30819" spans="12:12" x14ac:dyDescent="0.25">
      <c r="L30819">
        <f>=(K30818-I30818)</f>
      </c>
    </row>
    <row r="30820" spans="12:12" x14ac:dyDescent="0.25">
      <c r="L30820">
        <f>=(K30819-I30819)</f>
      </c>
    </row>
    <row r="30821" spans="12:12" x14ac:dyDescent="0.25">
      <c r="L30821">
        <f>=(K30820-I30820)</f>
      </c>
    </row>
    <row r="30822" spans="12:12" x14ac:dyDescent="0.25">
      <c r="L30822">
        <f>=(K30821-I30821)</f>
      </c>
    </row>
    <row r="30823" spans="12:12" x14ac:dyDescent="0.25">
      <c r="L30823">
        <f>=(K30822-I30822)</f>
      </c>
    </row>
    <row r="30824" spans="12:12" x14ac:dyDescent="0.25">
      <c r="L30824">
        <f>=(K30823-I30823)</f>
      </c>
    </row>
    <row r="30825" spans="12:12" x14ac:dyDescent="0.25">
      <c r="L30825">
        <f>=(K30824-I30824)</f>
      </c>
    </row>
    <row r="30826" spans="12:12" x14ac:dyDescent="0.25">
      <c r="L30826">
        <f>=(K30825-I30825)</f>
      </c>
    </row>
    <row r="30827" spans="12:12" x14ac:dyDescent="0.25">
      <c r="L30827">
        <f>=(K30826-I30826)</f>
      </c>
    </row>
    <row r="30828" spans="12:12" x14ac:dyDescent="0.25">
      <c r="L30828">
        <f>=(K30827-I30827)</f>
      </c>
    </row>
    <row r="30829" spans="12:12" x14ac:dyDescent="0.25">
      <c r="L30829">
        <f>=(K30828-I30828)</f>
      </c>
    </row>
    <row r="30830" spans="1:13" x14ac:dyDescent="0.25">
      <c r="A30830" s="10">
        <v>46171</v>
      </c>
      <c r="B30830" s="6" t="s">
        <v>41</v>
      </c>
      <c r="C30830" s="6" t="s">
        <v>42</v>
      </c>
      <c r="D30830" s="7">
        <v>178245</v>
      </c>
      <c r="E30830" s="7" t="s">
        <v>15</v>
      </c>
      <c r="F30830" s="7"/>
      <c r="G30830" s="6" t="s">
        <v>2398</v>
      </c>
      <c r="H30830" s="8">
        <v>46167</v>
      </c>
      <c r="I30830" s="9">
        <v>1000</v>
      </c>
      <c r="J30830" s="10"/>
      <c r="K30830" s="11"/>
      <c r="L30830" s="12">
        <f>K4009-I4009</f>
        <v>-1000</v>
      </c>
      <c r="M30830" s="13"/>
    </row>
    <row r="30831" spans="12:12" x14ac:dyDescent="0.25">
      <c r="L30831">
        <f>=(K30830-I30830)</f>
      </c>
    </row>
    <row r="30832" spans="12:12" x14ac:dyDescent="0.25">
      <c r="L30832">
        <f>=(K30831-I30831)</f>
      </c>
    </row>
    <row r="30833" spans="12:12" x14ac:dyDescent="0.25">
      <c r="L30833">
        <f>=(K30832-I30832)</f>
      </c>
    </row>
    <row r="30834" spans="12:12" x14ac:dyDescent="0.25">
      <c r="L30834">
        <f>=(K30833-I30833)</f>
      </c>
    </row>
    <row r="30835" spans="12:12" x14ac:dyDescent="0.25">
      <c r="L30835">
        <f>=(K30834-I30834)</f>
      </c>
    </row>
    <row r="30836" spans="12:12" x14ac:dyDescent="0.25">
      <c r="L30836">
        <f>=(K30835-I30835)</f>
      </c>
    </row>
    <row r="30837" spans="12:12" x14ac:dyDescent="0.25">
      <c r="L30837">
        <f>=(K30836-I30836)</f>
      </c>
    </row>
    <row r="30838" spans="12:12" x14ac:dyDescent="0.25">
      <c r="L30838">
        <f>=(K30837-I30837)</f>
      </c>
    </row>
    <row r="30839" spans="12:12" x14ac:dyDescent="0.25">
      <c r="L30839">
        <f>=(K30838-I30838)</f>
      </c>
    </row>
    <row r="30840" spans="12:12" x14ac:dyDescent="0.25">
      <c r="L30840">
        <f>=(K30839-I30839)</f>
      </c>
    </row>
    <row r="30841" spans="12:12" x14ac:dyDescent="0.25">
      <c r="L30841">
        <f>=(K30840-I30840)</f>
      </c>
    </row>
    <row r="30842" spans="12:12" x14ac:dyDescent="0.25">
      <c r="L30842">
        <f>=(K30841-I30841)</f>
      </c>
    </row>
    <row r="30843" spans="12:12" x14ac:dyDescent="0.25">
      <c r="L30843">
        <f>=(K30842-I30842)</f>
      </c>
    </row>
    <row r="30844" spans="1:13" x14ac:dyDescent="0.25">
      <c r="A30844" s="10">
        <v>46171</v>
      </c>
      <c r="B30844" s="6" t="s">
        <v>41</v>
      </c>
      <c r="C30844" s="6" t="s">
        <v>42</v>
      </c>
      <c r="D30844" s="7">
        <v>178259</v>
      </c>
      <c r="E30844" s="7" t="s">
        <v>15</v>
      </c>
      <c r="F30844" s="7"/>
      <c r="G30844" s="6" t="s">
        <v>2029</v>
      </c>
      <c r="H30844" s="8">
        <v>46167</v>
      </c>
      <c r="I30844" s="9">
        <v>1000</v>
      </c>
      <c r="J30844" s="10"/>
      <c r="K30844" s="11"/>
      <c r="L30844" s="12">
        <f>K4010-I4010</f>
        <v>-1000</v>
      </c>
      <c r="M30844" s="13"/>
    </row>
    <row r="30845" spans="12:12" x14ac:dyDescent="0.25">
      <c r="L30845">
        <f>=(K30844-I30844)</f>
      </c>
    </row>
    <row r="30846" spans="12:12" x14ac:dyDescent="0.25">
      <c r="L30846">
        <f>=(K30845-I30845)</f>
      </c>
    </row>
    <row r="30847" spans="12:12" x14ac:dyDescent="0.25">
      <c r="L30847">
        <f>=(K30846-I30846)</f>
      </c>
    </row>
    <row r="30848" spans="12:12" x14ac:dyDescent="0.25">
      <c r="L30848">
        <f>=(K30847-I30847)</f>
      </c>
    </row>
    <row r="30849" spans="12:12" x14ac:dyDescent="0.25">
      <c r="L30849">
        <f>=(K30848-I30848)</f>
      </c>
    </row>
    <row r="30850" spans="12:12" x14ac:dyDescent="0.25">
      <c r="L30850">
        <f>=(K30849-I30849)</f>
      </c>
    </row>
    <row r="30851" spans="12:12" x14ac:dyDescent="0.25">
      <c r="L30851">
        <f>=(K30850-I30850)</f>
      </c>
    </row>
    <row r="30852" spans="12:12" x14ac:dyDescent="0.25">
      <c r="L30852">
        <f>=(K30851-I30851)</f>
      </c>
    </row>
    <row r="30853" spans="12:12" x14ac:dyDescent="0.25">
      <c r="L30853">
        <f>=(K30852-I30852)</f>
      </c>
    </row>
    <row r="30854" spans="12:12" x14ac:dyDescent="0.25">
      <c r="L30854">
        <f>=(K30853-I30853)</f>
      </c>
    </row>
    <row r="30855" spans="12:12" x14ac:dyDescent="0.25">
      <c r="L30855">
        <f>=(K30854-I30854)</f>
      </c>
    </row>
    <row r="30856" spans="12:12" x14ac:dyDescent="0.25">
      <c r="L30856">
        <f>=(K30855-I30855)</f>
      </c>
    </row>
    <row r="30857" spans="12:12" x14ac:dyDescent="0.25">
      <c r="L30857">
        <f>=(K30856-I30856)</f>
      </c>
    </row>
    <row r="30858" spans="1:13" x14ac:dyDescent="0.25">
      <c r="A30858" s="10">
        <v>46171</v>
      </c>
      <c r="B30858" s="6" t="s">
        <v>41</v>
      </c>
      <c r="C30858" s="6" t="s">
        <v>42</v>
      </c>
      <c r="D30858" s="7">
        <v>178360</v>
      </c>
      <c r="E30858" s="7" t="s">
        <v>15</v>
      </c>
      <c r="F30858" s="7"/>
      <c r="G30858" s="6" t="s">
        <v>2399</v>
      </c>
      <c r="H30858" s="8">
        <v>46168</v>
      </c>
      <c r="I30858" s="9">
        <v>1000</v>
      </c>
      <c r="J30858" s="10"/>
      <c r="K30858" s="11"/>
      <c r="L30858" s="12">
        <f>K4011-I4011</f>
        <v>-1000</v>
      </c>
      <c r="M30858" s="13"/>
    </row>
    <row r="30859" spans="12:12" x14ac:dyDescent="0.25">
      <c r="L30859">
        <f>=(K30858-I30858)</f>
      </c>
    </row>
    <row r="30860" spans="12:12" x14ac:dyDescent="0.25">
      <c r="L30860">
        <f>=(K30859-I30859)</f>
      </c>
    </row>
    <row r="30861" spans="12:12" x14ac:dyDescent="0.25">
      <c r="L30861">
        <f>=(K30860-I30860)</f>
      </c>
    </row>
    <row r="30862" spans="12:12" x14ac:dyDescent="0.25">
      <c r="L30862">
        <f>=(K30861-I30861)</f>
      </c>
    </row>
    <row r="30863" spans="12:12" x14ac:dyDescent="0.25">
      <c r="L30863">
        <f>=(K30862-I30862)</f>
      </c>
    </row>
    <row r="30864" spans="12:12" x14ac:dyDescent="0.25">
      <c r="L30864">
        <f>=(K30863-I30863)</f>
      </c>
    </row>
    <row r="30865" spans="12:12" x14ac:dyDescent="0.25">
      <c r="L30865">
        <f>=(K30864-I30864)</f>
      </c>
    </row>
    <row r="30866" spans="12:12" x14ac:dyDescent="0.25">
      <c r="L30866">
        <f>=(K30865-I30865)</f>
      </c>
    </row>
    <row r="30867" spans="12:12" x14ac:dyDescent="0.25">
      <c r="L30867">
        <f>=(K30866-I30866)</f>
      </c>
    </row>
    <row r="30868" spans="12:12" x14ac:dyDescent="0.25">
      <c r="L30868">
        <f>=(K30867-I30867)</f>
      </c>
    </row>
    <row r="30869" spans="12:12" x14ac:dyDescent="0.25">
      <c r="L30869">
        <f>=(K30868-I30868)</f>
      </c>
    </row>
    <row r="30870" spans="12:12" x14ac:dyDescent="0.25">
      <c r="L30870">
        <f>=(K30869-I30869)</f>
      </c>
    </row>
    <row r="30871" spans="12:12" x14ac:dyDescent="0.25">
      <c r="L30871">
        <f>=(K30870-I30870)</f>
      </c>
    </row>
    <row r="30872" spans="1:13" x14ac:dyDescent="0.25">
      <c r="A30872" s="10">
        <v>46171</v>
      </c>
      <c r="B30872" s="6" t="s">
        <v>48</v>
      </c>
      <c r="C30872" s="6" t="s">
        <v>49</v>
      </c>
      <c r="D30872" s="7">
        <v>178058</v>
      </c>
      <c r="E30872" s="7" t="s">
        <v>15</v>
      </c>
      <c r="F30872" s="7"/>
      <c r="G30872" s="6" t="s">
        <v>2400</v>
      </c>
      <c r="H30872" s="8">
        <v>46163</v>
      </c>
      <c r="I30872" s="9">
        <v>500</v>
      </c>
      <c r="J30872" s="10"/>
      <c r="K30872" s="11"/>
      <c r="L30872" s="12">
        <f>K4012-I4012</f>
        <v>-500</v>
      </c>
      <c r="M30872" s="13"/>
    </row>
    <row r="30873" spans="12:12" x14ac:dyDescent="0.25">
      <c r="L30873">
        <f>=(K30872-I30872)</f>
      </c>
    </row>
    <row r="30874" spans="12:12" x14ac:dyDescent="0.25">
      <c r="L30874">
        <f>=(K30873-I30873)</f>
      </c>
    </row>
    <row r="30875" spans="12:12" x14ac:dyDescent="0.25">
      <c r="L30875">
        <f>=(K30874-I30874)</f>
      </c>
    </row>
    <row r="30876" spans="12:12" x14ac:dyDescent="0.25">
      <c r="L30876">
        <f>=(K30875-I30875)</f>
      </c>
    </row>
    <row r="30877" spans="12:12" x14ac:dyDescent="0.25">
      <c r="L30877">
        <f>=(K30876-I30876)</f>
      </c>
    </row>
    <row r="30878" spans="12:12" x14ac:dyDescent="0.25">
      <c r="L30878">
        <f>=(K30877-I30877)</f>
      </c>
    </row>
    <row r="30879" spans="12:12" x14ac:dyDescent="0.25">
      <c r="L30879">
        <f>=(K30878-I30878)</f>
      </c>
    </row>
    <row r="30880" spans="12:12" x14ac:dyDescent="0.25">
      <c r="L30880">
        <f>=(K30879-I30879)</f>
      </c>
    </row>
    <row r="30881" spans="12:12" x14ac:dyDescent="0.25">
      <c r="L30881">
        <f>=(K30880-I30880)</f>
      </c>
    </row>
    <row r="30882" spans="12:12" x14ac:dyDescent="0.25">
      <c r="L30882">
        <f>=(K30881-I30881)</f>
      </c>
    </row>
    <row r="30883" spans="12:12" x14ac:dyDescent="0.25">
      <c r="L30883">
        <f>=(K30882-I30882)</f>
      </c>
    </row>
    <row r="30884" spans="12:12" x14ac:dyDescent="0.25">
      <c r="L30884">
        <f>=(K30883-I30883)</f>
      </c>
    </row>
    <row r="30885" spans="12:12" x14ac:dyDescent="0.25">
      <c r="L30885">
        <f>=(K30884-I30884)</f>
      </c>
    </row>
    <row r="30886" spans="1:13" x14ac:dyDescent="0.25">
      <c r="A30886" s="10">
        <v>46171</v>
      </c>
      <c r="B30886" s="6" t="s">
        <v>48</v>
      </c>
      <c r="C30886" s="6" t="s">
        <v>49</v>
      </c>
      <c r="D30886" s="7">
        <v>178117</v>
      </c>
      <c r="E30886" s="7" t="s">
        <v>15</v>
      </c>
      <c r="F30886" s="7"/>
      <c r="G30886" s="6" t="s">
        <v>2401</v>
      </c>
      <c r="H30886" s="8">
        <v>46164</v>
      </c>
      <c r="I30886" s="9">
        <v>500</v>
      </c>
      <c r="J30886" s="10"/>
      <c r="K30886" s="11"/>
      <c r="L30886" s="12">
        <f>K4013-I4013</f>
        <v>-500</v>
      </c>
      <c r="M30886" s="13"/>
    </row>
    <row r="30887" spans="12:12" x14ac:dyDescent="0.25">
      <c r="L30887">
        <f>=(K30886-I30886)</f>
      </c>
    </row>
    <row r="30888" spans="12:12" x14ac:dyDescent="0.25">
      <c r="L30888">
        <f>=(K30887-I30887)</f>
      </c>
    </row>
    <row r="30889" spans="12:12" x14ac:dyDescent="0.25">
      <c r="L30889">
        <f>=(K30888-I30888)</f>
      </c>
    </row>
    <row r="30890" spans="12:12" x14ac:dyDescent="0.25">
      <c r="L30890">
        <f>=(K30889-I30889)</f>
      </c>
    </row>
    <row r="30891" spans="12:12" x14ac:dyDescent="0.25">
      <c r="L30891">
        <f>=(K30890-I30890)</f>
      </c>
    </row>
    <row r="30892" spans="12:12" x14ac:dyDescent="0.25">
      <c r="L30892">
        <f>=(K30891-I30891)</f>
      </c>
    </row>
    <row r="30893" spans="12:12" x14ac:dyDescent="0.25">
      <c r="L30893">
        <f>=(K30892-I30892)</f>
      </c>
    </row>
    <row r="30894" spans="12:12" x14ac:dyDescent="0.25">
      <c r="L30894">
        <f>=(K30893-I30893)</f>
      </c>
    </row>
    <row r="30895" spans="12:12" x14ac:dyDescent="0.25">
      <c r="L30895">
        <f>=(K30894-I30894)</f>
      </c>
    </row>
    <row r="30896" spans="12:12" x14ac:dyDescent="0.25">
      <c r="L30896">
        <f>=(K30895-I30895)</f>
      </c>
    </row>
    <row r="30897" spans="12:12" x14ac:dyDescent="0.25">
      <c r="L30897">
        <f>=(K30896-I30896)</f>
      </c>
    </row>
    <row r="30898" spans="12:12" x14ac:dyDescent="0.25">
      <c r="L30898">
        <f>=(K30897-I30897)</f>
      </c>
    </row>
    <row r="30899" spans="12:12" x14ac:dyDescent="0.25">
      <c r="L30899">
        <f>=(K30898-I30898)</f>
      </c>
    </row>
    <row r="30900" spans="1:13" x14ac:dyDescent="0.25">
      <c r="A30900" s="10">
        <v>46171</v>
      </c>
      <c r="B30900" s="6" t="s">
        <v>48</v>
      </c>
      <c r="C30900" s="6" t="s">
        <v>52</v>
      </c>
      <c r="D30900" s="7">
        <v>178232</v>
      </c>
      <c r="E30900" s="7" t="s">
        <v>15</v>
      </c>
      <c r="F30900" s="7"/>
      <c r="G30900" s="6" t="s">
        <v>2402</v>
      </c>
      <c r="H30900" s="8">
        <v>46166</v>
      </c>
      <c r="I30900" s="9">
        <v>900</v>
      </c>
      <c r="J30900" s="10"/>
      <c r="K30900" s="11"/>
      <c r="L30900" s="12">
        <f>K4014-I4014</f>
        <v>-900</v>
      </c>
      <c r="M30900" s="13"/>
    </row>
    <row r="30901" spans="12:12" x14ac:dyDescent="0.25">
      <c r="L30901">
        <f>=(K30900-I30900)</f>
      </c>
    </row>
    <row r="30902" spans="12:12" x14ac:dyDescent="0.25">
      <c r="L30902">
        <f>=(K30901-I30901)</f>
      </c>
    </row>
    <row r="30903" spans="12:12" x14ac:dyDescent="0.25">
      <c r="L30903">
        <f>=(K30902-I30902)</f>
      </c>
    </row>
    <row r="30904" spans="12:12" x14ac:dyDescent="0.25">
      <c r="L30904">
        <f>=(K30903-I30903)</f>
      </c>
    </row>
    <row r="30905" spans="12:12" x14ac:dyDescent="0.25">
      <c r="L30905">
        <f>=(K30904-I30904)</f>
      </c>
    </row>
    <row r="30906" spans="12:12" x14ac:dyDescent="0.25">
      <c r="L30906">
        <f>=(K30905-I30905)</f>
      </c>
    </row>
    <row r="30907" spans="12:12" x14ac:dyDescent="0.25">
      <c r="L30907">
        <f>=(K30906-I30906)</f>
      </c>
    </row>
    <row r="30908" spans="12:12" x14ac:dyDescent="0.25">
      <c r="L30908">
        <f>=(K30907-I30907)</f>
      </c>
    </row>
    <row r="30909" spans="12:12" x14ac:dyDescent="0.25">
      <c r="L30909">
        <f>=(K30908-I30908)</f>
      </c>
    </row>
    <row r="30910" spans="12:12" x14ac:dyDescent="0.25">
      <c r="L30910">
        <f>=(K30909-I30909)</f>
      </c>
    </row>
    <row r="30911" spans="12:12" x14ac:dyDescent="0.25">
      <c r="L30911">
        <f>=(K30910-I30910)</f>
      </c>
    </row>
    <row r="30912" spans="12:12" x14ac:dyDescent="0.25">
      <c r="L30912">
        <f>=(K30911-I30911)</f>
      </c>
    </row>
    <row r="30913" spans="12:12" x14ac:dyDescent="0.25">
      <c r="L30913">
        <f>=(K30912-I30912)</f>
      </c>
    </row>
    <row r="30914" spans="1:13" x14ac:dyDescent="0.25">
      <c r="A30914" s="10">
        <v>46171</v>
      </c>
      <c r="B30914" s="6" t="s">
        <v>54</v>
      </c>
      <c r="C30914" s="6" t="s">
        <v>55</v>
      </c>
      <c r="D30914" s="7">
        <v>178026</v>
      </c>
      <c r="E30914" s="7" t="s">
        <v>15</v>
      </c>
      <c r="F30914" s="7"/>
      <c r="G30914" s="6" t="s">
        <v>2403</v>
      </c>
      <c r="H30914" s="8">
        <v>46157</v>
      </c>
      <c r="I30914" s="9">
        <v>800</v>
      </c>
      <c r="J30914" s="10"/>
      <c r="K30914" s="11"/>
      <c r="L30914" s="12">
        <f>K4015-I4015</f>
        <v>-800</v>
      </c>
      <c r="M30914" s="13"/>
    </row>
    <row r="30915" spans="12:12" x14ac:dyDescent="0.25">
      <c r="L30915">
        <f>=(K30914-I30914)</f>
      </c>
    </row>
    <row r="30916" spans="12:12" x14ac:dyDescent="0.25">
      <c r="L30916">
        <f>=(K30915-I30915)</f>
      </c>
    </row>
    <row r="30917" spans="12:12" x14ac:dyDescent="0.25">
      <c r="L30917">
        <f>=(K30916-I30916)</f>
      </c>
    </row>
    <row r="30918" spans="12:12" x14ac:dyDescent="0.25">
      <c r="L30918">
        <f>=(K30917-I30917)</f>
      </c>
    </row>
    <row r="30919" spans="12:12" x14ac:dyDescent="0.25">
      <c r="L30919">
        <f>=(K30918-I30918)</f>
      </c>
    </row>
    <row r="30920" spans="12:12" x14ac:dyDescent="0.25">
      <c r="L30920">
        <f>=(K30919-I30919)</f>
      </c>
    </row>
    <row r="30921" spans="12:12" x14ac:dyDescent="0.25">
      <c r="L30921">
        <f>=(K30920-I30920)</f>
      </c>
    </row>
    <row r="30922" spans="12:12" x14ac:dyDescent="0.25">
      <c r="L30922">
        <f>=(K30921-I30921)</f>
      </c>
    </row>
    <row r="30923" spans="12:12" x14ac:dyDescent="0.25">
      <c r="L30923">
        <f>=(K30922-I30922)</f>
      </c>
    </row>
    <row r="30924" spans="12:12" x14ac:dyDescent="0.25">
      <c r="L30924">
        <f>=(K30923-I30923)</f>
      </c>
    </row>
    <row r="30925" spans="12:12" x14ac:dyDescent="0.25">
      <c r="L30925">
        <f>=(K30924-I30924)</f>
      </c>
    </row>
    <row r="30926" spans="12:12" x14ac:dyDescent="0.25">
      <c r="L30926">
        <f>=(K30925-I30925)</f>
      </c>
    </row>
    <row r="30927" spans="12:12" x14ac:dyDescent="0.25">
      <c r="L30927">
        <f>=(K30926-I30926)</f>
      </c>
    </row>
    <row r="30928" spans="1:13" x14ac:dyDescent="0.25">
      <c r="A30928" s="10">
        <v>46171</v>
      </c>
      <c r="B30928" s="6" t="s">
        <v>54</v>
      </c>
      <c r="C30928" s="6" t="s">
        <v>55</v>
      </c>
      <c r="D30928" s="7">
        <v>178203</v>
      </c>
      <c r="E30928" s="7" t="s">
        <v>15</v>
      </c>
      <c r="F30928" s="7"/>
      <c r="G30928" s="6" t="s">
        <v>2404</v>
      </c>
      <c r="H30928" s="8">
        <v>46165</v>
      </c>
      <c r="I30928" s="9">
        <v>800</v>
      </c>
      <c r="J30928" s="10"/>
      <c r="K30928" s="11"/>
      <c r="L30928" s="12">
        <f>K4016-I4016</f>
        <v>-800</v>
      </c>
      <c r="M30928" s="13"/>
    </row>
    <row r="30929" spans="12:12" x14ac:dyDescent="0.25">
      <c r="L30929">
        <f>=(K30928-I30928)</f>
      </c>
    </row>
    <row r="30930" spans="12:12" x14ac:dyDescent="0.25">
      <c r="L30930">
        <f>=(K30929-I30929)</f>
      </c>
    </row>
    <row r="30931" spans="12:12" x14ac:dyDescent="0.25">
      <c r="L30931">
        <f>=(K30930-I30930)</f>
      </c>
    </row>
    <row r="30932" spans="12:12" x14ac:dyDescent="0.25">
      <c r="L30932">
        <f>=(K30931-I30931)</f>
      </c>
    </row>
    <row r="30933" spans="12:12" x14ac:dyDescent="0.25">
      <c r="L30933">
        <f>=(K30932-I30932)</f>
      </c>
    </row>
    <row r="30934" spans="12:12" x14ac:dyDescent="0.25">
      <c r="L30934">
        <f>=(K30933-I30933)</f>
      </c>
    </row>
    <row r="30935" spans="12:12" x14ac:dyDescent="0.25">
      <c r="L30935">
        <f>=(K30934-I30934)</f>
      </c>
    </row>
    <row r="30936" spans="12:12" x14ac:dyDescent="0.25">
      <c r="L30936">
        <f>=(K30935-I30935)</f>
      </c>
    </row>
    <row r="30937" spans="12:12" x14ac:dyDescent="0.25">
      <c r="L30937">
        <f>=(K30936-I30936)</f>
      </c>
    </row>
    <row r="30938" spans="12:12" x14ac:dyDescent="0.25">
      <c r="L30938">
        <f>=(K30937-I30937)</f>
      </c>
    </row>
    <row r="30939" spans="12:12" x14ac:dyDescent="0.25">
      <c r="L30939">
        <f>=(K30938-I30938)</f>
      </c>
    </row>
    <row r="30940" spans="12:12" x14ac:dyDescent="0.25">
      <c r="L30940">
        <f>=(K30939-I30939)</f>
      </c>
    </row>
    <row r="30941" spans="12:12" x14ac:dyDescent="0.25">
      <c r="L30941">
        <f>=(K30940-I30940)</f>
      </c>
    </row>
    <row r="30942" spans="1:13" x14ac:dyDescent="0.25">
      <c r="A30942" s="10">
        <v>46171</v>
      </c>
      <c r="B30942" s="6" t="s">
        <v>54</v>
      </c>
      <c r="C30942" s="6" t="s">
        <v>303</v>
      </c>
      <c r="D30942" s="7">
        <v>178226</v>
      </c>
      <c r="E30942" s="7" t="s">
        <v>15</v>
      </c>
      <c r="F30942" s="7"/>
      <c r="G30942" s="6" t="s">
        <v>2405</v>
      </c>
      <c r="H30942" s="8">
        <v>46166</v>
      </c>
      <c r="I30942" s="9">
        <v>800</v>
      </c>
      <c r="J30942" s="10"/>
      <c r="K30942" s="11"/>
      <c r="L30942" s="12">
        <f>K4017-I4017</f>
        <v>-800</v>
      </c>
      <c r="M30942" s="13"/>
    </row>
    <row r="30943" spans="12:12" x14ac:dyDescent="0.25">
      <c r="L30943">
        <f>=(K30942-I30942)</f>
      </c>
    </row>
    <row r="30944" spans="12:12" x14ac:dyDescent="0.25">
      <c r="L30944">
        <f>=(K30943-I30943)</f>
      </c>
    </row>
    <row r="30945" spans="12:12" x14ac:dyDescent="0.25">
      <c r="L30945">
        <f>=(K30944-I30944)</f>
      </c>
    </row>
    <row r="30946" spans="12:12" x14ac:dyDescent="0.25">
      <c r="L30946">
        <f>=(K30945-I30945)</f>
      </c>
    </row>
    <row r="30947" spans="12:12" x14ac:dyDescent="0.25">
      <c r="L30947">
        <f>=(K30946-I30946)</f>
      </c>
    </row>
    <row r="30948" spans="12:12" x14ac:dyDescent="0.25">
      <c r="L30948">
        <f>=(K30947-I30947)</f>
      </c>
    </row>
    <row r="30949" spans="12:12" x14ac:dyDescent="0.25">
      <c r="L30949">
        <f>=(K30948-I30948)</f>
      </c>
    </row>
    <row r="30950" spans="12:12" x14ac:dyDescent="0.25">
      <c r="L30950">
        <f>=(K30949-I30949)</f>
      </c>
    </row>
    <row r="30951" spans="12:12" x14ac:dyDescent="0.25">
      <c r="L30951">
        <f>=(K30950-I30950)</f>
      </c>
    </row>
    <row r="30952" spans="12:12" x14ac:dyDescent="0.25">
      <c r="L30952">
        <f>=(K30951-I30951)</f>
      </c>
    </row>
    <row r="30953" spans="12:12" x14ac:dyDescent="0.25">
      <c r="L30953">
        <f>=(K30952-I30952)</f>
      </c>
    </row>
    <row r="30954" spans="12:12" x14ac:dyDescent="0.25">
      <c r="L30954">
        <f>=(K30953-I30953)</f>
      </c>
    </row>
    <row r="30955" spans="12:12" x14ac:dyDescent="0.25">
      <c r="L30955">
        <f>=(K30954-I30954)</f>
      </c>
    </row>
    <row r="30956" spans="1:13" x14ac:dyDescent="0.25">
      <c r="A30956" s="10">
        <v>46171</v>
      </c>
      <c r="B30956" s="6" t="s">
        <v>54</v>
      </c>
      <c r="C30956" s="6" t="s">
        <v>303</v>
      </c>
      <c r="D30956" s="7">
        <v>178231</v>
      </c>
      <c r="E30956" s="7" t="s">
        <v>15</v>
      </c>
      <c r="F30956" s="7"/>
      <c r="G30956" s="6" t="s">
        <v>2406</v>
      </c>
      <c r="H30956" s="8">
        <v>46166</v>
      </c>
      <c r="I30956" s="9">
        <v>800</v>
      </c>
      <c r="J30956" s="10"/>
      <c r="K30956" s="11"/>
      <c r="L30956" s="12">
        <f>K4018-I4018</f>
        <v>-800</v>
      </c>
      <c r="M30956" s="13"/>
    </row>
    <row r="30957" spans="12:12" x14ac:dyDescent="0.25">
      <c r="L30957">
        <f>=(K30956-I30956)</f>
      </c>
    </row>
    <row r="30958" spans="12:12" x14ac:dyDescent="0.25">
      <c r="L30958">
        <f>=(K30957-I30957)</f>
      </c>
    </row>
    <row r="30959" spans="12:12" x14ac:dyDescent="0.25">
      <c r="L30959">
        <f>=(K30958-I30958)</f>
      </c>
    </row>
    <row r="30960" spans="12:12" x14ac:dyDescent="0.25">
      <c r="L30960">
        <f>=(K30959-I30959)</f>
      </c>
    </row>
    <row r="30961" spans="12:12" x14ac:dyDescent="0.25">
      <c r="L30961">
        <f>=(K30960-I30960)</f>
      </c>
    </row>
    <row r="30962" spans="12:12" x14ac:dyDescent="0.25">
      <c r="L30962">
        <f>=(K30961-I30961)</f>
      </c>
    </row>
    <row r="30963" spans="12:12" x14ac:dyDescent="0.25">
      <c r="L30963">
        <f>=(K30962-I30962)</f>
      </c>
    </row>
    <row r="30964" spans="12:12" x14ac:dyDescent="0.25">
      <c r="L30964">
        <f>=(K30963-I30963)</f>
      </c>
    </row>
    <row r="30965" spans="12:12" x14ac:dyDescent="0.25">
      <c r="L30965">
        <f>=(K30964-I30964)</f>
      </c>
    </row>
    <row r="30966" spans="12:12" x14ac:dyDescent="0.25">
      <c r="L30966">
        <f>=(K30965-I30965)</f>
      </c>
    </row>
    <row r="30967" spans="12:12" x14ac:dyDescent="0.25">
      <c r="L30967">
        <f>=(K30966-I30966)</f>
      </c>
    </row>
    <row r="30968" spans="12:12" x14ac:dyDescent="0.25">
      <c r="L30968">
        <f>=(K30967-I30967)</f>
      </c>
    </row>
    <row r="30969" spans="12:12" x14ac:dyDescent="0.25">
      <c r="L30969">
        <f>=(K30968-I30968)</f>
      </c>
    </row>
    <row r="30970" spans="1:13" x14ac:dyDescent="0.25">
      <c r="A30970" s="10">
        <v>46171</v>
      </c>
      <c r="B30970" s="14" t="s">
        <v>57</v>
      </c>
      <c r="C30970" s="6" t="s">
        <v>60</v>
      </c>
      <c r="D30970" s="7">
        <v>178047</v>
      </c>
      <c r="E30970" s="7" t="s">
        <v>15</v>
      </c>
      <c r="F30970" s="7"/>
      <c r="G30970" s="6" t="s">
        <v>2407</v>
      </c>
      <c r="H30970" s="8">
        <v>46163</v>
      </c>
      <c r="I30970" s="9">
        <v>400</v>
      </c>
      <c r="J30970" s="10"/>
      <c r="K30970" s="11"/>
      <c r="L30970" s="12">
        <f>K4019-I4019</f>
        <v>-400</v>
      </c>
      <c r="M30970" s="13"/>
    </row>
    <row r="30971" spans="12:12" x14ac:dyDescent="0.25">
      <c r="L30971">
        <f>=(K30970-I30970)</f>
      </c>
    </row>
    <row r="30972" spans="12:12" x14ac:dyDescent="0.25">
      <c r="L30972">
        <f>=(K30971-I30971)</f>
      </c>
    </row>
    <row r="30973" spans="12:12" x14ac:dyDescent="0.25">
      <c r="L30973">
        <f>=(K30972-I30972)</f>
      </c>
    </row>
    <row r="30974" spans="12:12" x14ac:dyDescent="0.25">
      <c r="L30974">
        <f>=(K30973-I30973)</f>
      </c>
    </row>
    <row r="30975" spans="12:12" x14ac:dyDescent="0.25">
      <c r="L30975">
        <f>=(K30974-I30974)</f>
      </c>
    </row>
    <row r="30976" spans="12:12" x14ac:dyDescent="0.25">
      <c r="L30976">
        <f>=(K30975-I30975)</f>
      </c>
    </row>
    <row r="30977" spans="12:12" x14ac:dyDescent="0.25">
      <c r="L30977">
        <f>=(K30976-I30976)</f>
      </c>
    </row>
    <row r="30978" spans="12:12" x14ac:dyDescent="0.25">
      <c r="L30978">
        <f>=(K30977-I30977)</f>
      </c>
    </row>
    <row r="30979" spans="12:12" x14ac:dyDescent="0.25">
      <c r="L30979">
        <f>=(K30978-I30978)</f>
      </c>
    </row>
    <row r="30980" spans="12:12" x14ac:dyDescent="0.25">
      <c r="L30980">
        <f>=(K30979-I30979)</f>
      </c>
    </row>
    <row r="30981" spans="12:12" x14ac:dyDescent="0.25">
      <c r="L30981">
        <f>=(K30980-I30980)</f>
      </c>
    </row>
    <row r="30982" spans="12:12" x14ac:dyDescent="0.25">
      <c r="L30982">
        <f>=(K30981-I30981)</f>
      </c>
    </row>
    <row r="30983" spans="12:12" x14ac:dyDescent="0.25">
      <c r="L30983">
        <f>=(K30982-I30982)</f>
      </c>
    </row>
    <row r="30984" spans="1:13" x14ac:dyDescent="0.25">
      <c r="A30984" s="10">
        <v>46171</v>
      </c>
      <c r="B30984" s="14" t="s">
        <v>57</v>
      </c>
      <c r="C30984" s="6" t="s">
        <v>60</v>
      </c>
      <c r="D30984" s="7">
        <v>178213</v>
      </c>
      <c r="E30984" s="7" t="s">
        <v>15</v>
      </c>
      <c r="F30984" s="7"/>
      <c r="G30984" s="6" t="s">
        <v>2408</v>
      </c>
      <c r="H30984" s="8">
        <v>46165</v>
      </c>
      <c r="I30984" s="9">
        <v>400</v>
      </c>
      <c r="J30984" s="10"/>
      <c r="K30984" s="11"/>
      <c r="L30984" s="12">
        <f>K4020-I4020</f>
        <v>-400</v>
      </c>
      <c r="M30984" s="13"/>
    </row>
    <row r="30985" spans="12:12" x14ac:dyDescent="0.25">
      <c r="L30985">
        <f>=(K30984-I30984)</f>
      </c>
    </row>
    <row r="30986" spans="12:12" x14ac:dyDescent="0.25">
      <c r="L30986">
        <f>=(K30985-I30985)</f>
      </c>
    </row>
    <row r="30987" spans="12:12" x14ac:dyDescent="0.25">
      <c r="L30987">
        <f>=(K30986-I30986)</f>
      </c>
    </row>
    <row r="30988" spans="12:12" x14ac:dyDescent="0.25">
      <c r="L30988">
        <f>=(K30987-I30987)</f>
      </c>
    </row>
    <row r="30989" spans="12:12" x14ac:dyDescent="0.25">
      <c r="L30989">
        <f>=(K30988-I30988)</f>
      </c>
    </row>
    <row r="30990" spans="12:12" x14ac:dyDescent="0.25">
      <c r="L30990">
        <f>=(K30989-I30989)</f>
      </c>
    </row>
    <row r="30991" spans="12:12" x14ac:dyDescent="0.25">
      <c r="L30991">
        <f>=(K30990-I30990)</f>
      </c>
    </row>
    <row r="30992" spans="12:12" x14ac:dyDescent="0.25">
      <c r="L30992">
        <f>=(K30991-I30991)</f>
      </c>
    </row>
    <row r="30993" spans="12:12" x14ac:dyDescent="0.25">
      <c r="L30993">
        <f>=(K30992-I30992)</f>
      </c>
    </row>
    <row r="30994" spans="12:12" x14ac:dyDescent="0.25">
      <c r="L30994">
        <f>=(K30993-I30993)</f>
      </c>
    </row>
    <row r="30995" spans="12:12" x14ac:dyDescent="0.25">
      <c r="L30995">
        <f>=(K30994-I30994)</f>
      </c>
    </row>
    <row r="30996" spans="12:12" x14ac:dyDescent="0.25">
      <c r="L30996">
        <f>=(K30995-I30995)</f>
      </c>
    </row>
    <row r="30997" spans="12:12" x14ac:dyDescent="0.25">
      <c r="L30997">
        <f>=(K30996-I30996)</f>
      </c>
    </row>
    <row r="30998" spans="1:13" x14ac:dyDescent="0.25">
      <c r="A30998" s="10">
        <v>46171</v>
      </c>
      <c r="B30998" s="6" t="s">
        <v>742</v>
      </c>
      <c r="C30998" s="6" t="s">
        <v>743</v>
      </c>
      <c r="D30998" s="7">
        <v>178321</v>
      </c>
      <c r="E30998" s="7" t="s">
        <v>15</v>
      </c>
      <c r="F30998" s="7"/>
      <c r="G30998" s="6" t="s">
        <v>2409</v>
      </c>
      <c r="H30998" s="8">
        <v>46168</v>
      </c>
      <c r="I30998" s="9">
        <v>500</v>
      </c>
      <c r="J30998" s="10"/>
      <c r="K30998" s="11"/>
      <c r="L30998" s="12">
        <f>K4021-I4021</f>
        <v>-500</v>
      </c>
      <c r="M30998" s="13"/>
    </row>
    <row r="30999" spans="12:12" x14ac:dyDescent="0.25">
      <c r="L30999">
        <f>=(K30998-I30998)</f>
      </c>
    </row>
    <row r="31000" spans="12:12" x14ac:dyDescent="0.25">
      <c r="L31000">
        <f>=(K30999-I30999)</f>
      </c>
    </row>
    <row r="31001" spans="12:12" x14ac:dyDescent="0.25">
      <c r="L31001">
        <f>=(K31000-I31000)</f>
      </c>
    </row>
    <row r="31002" spans="12:12" x14ac:dyDescent="0.25">
      <c r="L31002">
        <f>=(K31001-I31001)</f>
      </c>
    </row>
    <row r="31003" spans="12:12" x14ac:dyDescent="0.25">
      <c r="L31003">
        <f>=(K31002-I31002)</f>
      </c>
    </row>
    <row r="31004" spans="12:12" x14ac:dyDescent="0.25">
      <c r="L31004">
        <f>=(K31003-I31003)</f>
      </c>
    </row>
    <row r="31005" spans="12:12" x14ac:dyDescent="0.25">
      <c r="L31005">
        <f>=(K31004-I31004)</f>
      </c>
    </row>
    <row r="31006" spans="12:12" x14ac:dyDescent="0.25">
      <c r="L31006">
        <f>=(K31005-I31005)</f>
      </c>
    </row>
    <row r="31007" spans="12:12" x14ac:dyDescent="0.25">
      <c r="L31007">
        <f>=(K31006-I31006)</f>
      </c>
    </row>
    <row r="31008" spans="12:12" x14ac:dyDescent="0.25">
      <c r="L31008">
        <f>=(K31007-I31007)</f>
      </c>
    </row>
    <row r="31009" spans="12:12" x14ac:dyDescent="0.25">
      <c r="L31009">
        <f>=(K31008-I31008)</f>
      </c>
    </row>
    <row r="31010" spans="12:12" x14ac:dyDescent="0.25">
      <c r="L31010">
        <f>=(K31009-I31009)</f>
      </c>
    </row>
    <row r="31011" spans="12:12" x14ac:dyDescent="0.25">
      <c r="L31011">
        <f>=(K31010-I31010)</f>
      </c>
    </row>
    <row r="31012" spans="1:13" x14ac:dyDescent="0.25">
      <c r="A31012" s="10">
        <v>46171</v>
      </c>
      <c r="B31012" s="14" t="s">
        <v>67</v>
      </c>
      <c r="C31012" s="6" t="s">
        <v>312</v>
      </c>
      <c r="D31012" s="7">
        <v>178008</v>
      </c>
      <c r="E31012" s="7" t="s">
        <v>15</v>
      </c>
      <c r="F31012" s="7"/>
      <c r="G31012" s="6" t="s">
        <v>2410</v>
      </c>
      <c r="H31012" s="8">
        <v>46163</v>
      </c>
      <c r="I31012" s="9">
        <v>600</v>
      </c>
      <c r="J31012" s="10">
        <v>46175</v>
      </c>
      <c r="K31012" s="11">
        <v>600</v>
      </c>
      <c r="L31012" s="12">
        <f>K4022-I4022</f>
      </c>
      <c r="M31012" s="13"/>
    </row>
    <row r="31013" spans="12:12" x14ac:dyDescent="0.25">
      <c r="L31013">
        <f>=(K31012-I31012)</f>
      </c>
    </row>
    <row r="31014" spans="12:12" x14ac:dyDescent="0.25">
      <c r="L31014">
        <f>=(K31013-I31013)</f>
      </c>
    </row>
    <row r="31015" spans="12:12" x14ac:dyDescent="0.25">
      <c r="L31015">
        <f>=(K31014-I31014)</f>
      </c>
    </row>
    <row r="31016" spans="12:12" x14ac:dyDescent="0.25">
      <c r="L31016">
        <f>=(K31015-I31015)</f>
      </c>
    </row>
    <row r="31017" spans="12:12" x14ac:dyDescent="0.25">
      <c r="L31017">
        <f>=(K31016-I31016)</f>
      </c>
    </row>
    <row r="31018" spans="12:12" x14ac:dyDescent="0.25">
      <c r="L31018">
        <f>=(K31017-I31017)</f>
      </c>
    </row>
    <row r="31019" spans="12:12" x14ac:dyDescent="0.25">
      <c r="L31019">
        <f>=(K31018-I31018)</f>
      </c>
    </row>
    <row r="31020" spans="12:12" x14ac:dyDescent="0.25">
      <c r="L31020">
        <f>=(K31019-I31019)</f>
      </c>
    </row>
    <row r="31021" spans="12:12" x14ac:dyDescent="0.25">
      <c r="L31021">
        <f>=(K31020-I31020)</f>
      </c>
    </row>
    <row r="31022" spans="12:12" x14ac:dyDescent="0.25">
      <c r="L31022">
        <f>=(K31021-I31021)</f>
      </c>
    </row>
    <row r="31023" spans="12:12" x14ac:dyDescent="0.25">
      <c r="L31023">
        <f>=(K31022-I31022)</f>
      </c>
    </row>
    <row r="31024" spans="12:12" x14ac:dyDescent="0.25">
      <c r="L31024">
        <f>=(K31023-I31023)</f>
      </c>
    </row>
    <row r="31025" spans="12:12" x14ac:dyDescent="0.25">
      <c r="L31025">
        <f>=(K31024-I31024)</f>
      </c>
    </row>
    <row r="31026" spans="1:13" x14ac:dyDescent="0.25">
      <c r="A31026" s="10">
        <v>46171</v>
      </c>
      <c r="B31026" s="14" t="s">
        <v>67</v>
      </c>
      <c r="C31026" s="6" t="s">
        <v>312</v>
      </c>
      <c r="D31026" s="7">
        <v>178135</v>
      </c>
      <c r="E31026" s="7" t="s">
        <v>15</v>
      </c>
      <c r="F31026" s="7"/>
      <c r="G31026" s="6" t="s">
        <v>2411</v>
      </c>
      <c r="H31026" s="8">
        <v>46165</v>
      </c>
      <c r="I31026" s="9">
        <v>600</v>
      </c>
      <c r="J31026" s="10"/>
      <c r="K31026" s="11"/>
      <c r="L31026" s="12">
        <f>K4023-I4023</f>
        <v>-600</v>
      </c>
      <c r="M31026" s="13"/>
    </row>
    <row r="31027" spans="12:12" x14ac:dyDescent="0.25">
      <c r="L31027">
        <f>=(K31026-I31026)</f>
      </c>
    </row>
    <row r="31028" spans="12:12" x14ac:dyDescent="0.25">
      <c r="L31028">
        <f>=(K31027-I31027)</f>
      </c>
    </row>
    <row r="31029" spans="12:12" x14ac:dyDescent="0.25">
      <c r="L31029">
        <f>=(K31028-I31028)</f>
      </c>
    </row>
    <row r="31030" spans="12:12" x14ac:dyDescent="0.25">
      <c r="L31030">
        <f>=(K31029-I31029)</f>
      </c>
    </row>
    <row r="31031" spans="12:12" x14ac:dyDescent="0.25">
      <c r="L31031">
        <f>=(K31030-I31030)</f>
      </c>
    </row>
    <row r="31032" spans="12:12" x14ac:dyDescent="0.25">
      <c r="L31032">
        <f>=(K31031-I31031)</f>
      </c>
    </row>
    <row r="31033" spans="12:12" x14ac:dyDescent="0.25">
      <c r="L31033">
        <f>=(K31032-I31032)</f>
      </c>
    </row>
    <row r="31034" spans="12:12" x14ac:dyDescent="0.25">
      <c r="L31034">
        <f>=(K31033-I31033)</f>
      </c>
    </row>
    <row r="31035" spans="12:12" x14ac:dyDescent="0.25">
      <c r="L31035">
        <f>=(K31034-I31034)</f>
      </c>
    </row>
    <row r="31036" spans="12:12" x14ac:dyDescent="0.25">
      <c r="L31036">
        <f>=(K31035-I31035)</f>
      </c>
    </row>
    <row r="31037" spans="12:12" x14ac:dyDescent="0.25">
      <c r="L31037">
        <f>=(K31036-I31036)</f>
      </c>
    </row>
    <row r="31038" spans="12:12" x14ac:dyDescent="0.25">
      <c r="L31038">
        <f>=(K31037-I31037)</f>
      </c>
    </row>
    <row r="31039" spans="12:12" x14ac:dyDescent="0.25">
      <c r="L31039">
        <f>=(K31038-I31038)</f>
      </c>
    </row>
    <row r="31040" spans="1:13" x14ac:dyDescent="0.25">
      <c r="A31040" s="10">
        <v>46171</v>
      </c>
      <c r="B31040" s="14" t="s">
        <v>67</v>
      </c>
      <c r="C31040" s="6" t="s">
        <v>312</v>
      </c>
      <c r="D31040" s="7">
        <v>178284</v>
      </c>
      <c r="E31040" s="7" t="s">
        <v>15</v>
      </c>
      <c r="F31040" s="7"/>
      <c r="G31040" s="6" t="s">
        <v>2412</v>
      </c>
      <c r="H31040" s="8">
        <v>46167</v>
      </c>
      <c r="I31040" s="9">
        <v>600</v>
      </c>
      <c r="J31040" s="10"/>
      <c r="K31040" s="11"/>
      <c r="L31040" s="12">
        <f>K4024-I4024</f>
        <v>-600</v>
      </c>
      <c r="M31040" s="13"/>
    </row>
    <row r="31041" spans="12:12" x14ac:dyDescent="0.25">
      <c r="L31041">
        <f>=(K31040-I31040)</f>
      </c>
    </row>
    <row r="31042" spans="12:12" x14ac:dyDescent="0.25">
      <c r="L31042">
        <f>=(K31041-I31041)</f>
      </c>
    </row>
    <row r="31043" spans="12:12" x14ac:dyDescent="0.25">
      <c r="L31043">
        <f>=(K31042-I31042)</f>
      </c>
    </row>
    <row r="31044" spans="12:12" x14ac:dyDescent="0.25">
      <c r="L31044">
        <f>=(K31043-I31043)</f>
      </c>
    </row>
    <row r="31045" spans="12:12" x14ac:dyDescent="0.25">
      <c r="L31045">
        <f>=(K31044-I31044)</f>
      </c>
    </row>
    <row r="31046" spans="12:12" x14ac:dyDescent="0.25">
      <c r="L31046">
        <f>=(K31045-I31045)</f>
      </c>
    </row>
    <row r="31047" spans="12:12" x14ac:dyDescent="0.25">
      <c r="L31047">
        <f>=(K31046-I31046)</f>
      </c>
    </row>
    <row r="31048" spans="12:12" x14ac:dyDescent="0.25">
      <c r="L31048">
        <f>=(K31047-I31047)</f>
      </c>
    </row>
    <row r="31049" spans="12:12" x14ac:dyDescent="0.25">
      <c r="L31049">
        <f>=(K31048-I31048)</f>
      </c>
    </row>
    <row r="31050" spans="12:12" x14ac:dyDescent="0.25">
      <c r="L31050">
        <f>=(K31049-I31049)</f>
      </c>
    </row>
    <row r="31051" spans="12:12" x14ac:dyDescent="0.25">
      <c r="L31051">
        <f>=(K31050-I31050)</f>
      </c>
    </row>
    <row r="31052" spans="12:12" x14ac:dyDescent="0.25">
      <c r="L31052">
        <f>=(K31051-I31051)</f>
      </c>
    </row>
    <row r="31053" spans="12:12" x14ac:dyDescent="0.25">
      <c r="L31053">
        <f>=(K31052-I31052)</f>
      </c>
    </row>
    <row r="31054" spans="1:13" x14ac:dyDescent="0.25">
      <c r="A31054" s="10">
        <v>46171</v>
      </c>
      <c r="B31054" s="14" t="s">
        <v>67</v>
      </c>
      <c r="C31054" s="6" t="s">
        <v>312</v>
      </c>
      <c r="D31054" s="7">
        <v>178411</v>
      </c>
      <c r="E31054" s="7" t="s">
        <v>15</v>
      </c>
      <c r="F31054" s="7"/>
      <c r="G31054" s="6" t="s">
        <v>2413</v>
      </c>
      <c r="H31054" s="8">
        <v>46169</v>
      </c>
      <c r="I31054" s="9">
        <v>600</v>
      </c>
      <c r="J31054" s="10"/>
      <c r="K31054" s="11"/>
      <c r="L31054" s="12">
        <f>K4025-I4025</f>
        <v>-600</v>
      </c>
      <c r="M31054" s="13"/>
    </row>
    <row r="31055" spans="12:12" x14ac:dyDescent="0.25">
      <c r="L31055">
        <f>=(K31054-I31054)</f>
      </c>
    </row>
    <row r="31056" spans="12:12" x14ac:dyDescent="0.25">
      <c r="L31056">
        <f>=(K31055-I31055)</f>
      </c>
    </row>
    <row r="31057" spans="12:12" x14ac:dyDescent="0.25">
      <c r="L31057">
        <f>=(K31056-I31056)</f>
      </c>
    </row>
    <row r="31058" spans="12:12" x14ac:dyDescent="0.25">
      <c r="L31058">
        <f>=(K31057-I31057)</f>
      </c>
    </row>
    <row r="31059" spans="12:12" x14ac:dyDescent="0.25">
      <c r="L31059">
        <f>=(K31058-I31058)</f>
      </c>
    </row>
    <row r="31060" spans="12:12" x14ac:dyDescent="0.25">
      <c r="L31060">
        <f>=(K31059-I31059)</f>
      </c>
    </row>
    <row r="31061" spans="12:12" x14ac:dyDescent="0.25">
      <c r="L31061">
        <f>=(K31060-I31060)</f>
      </c>
    </row>
    <row r="31062" spans="12:12" x14ac:dyDescent="0.25">
      <c r="L31062">
        <f>=(K31061-I31061)</f>
      </c>
    </row>
    <row r="31063" spans="12:12" x14ac:dyDescent="0.25">
      <c r="L31063">
        <f>=(K31062-I31062)</f>
      </c>
    </row>
    <row r="31064" spans="12:12" x14ac:dyDescent="0.25">
      <c r="L31064">
        <f>=(K31063-I31063)</f>
      </c>
    </row>
    <row r="31065" spans="12:12" x14ac:dyDescent="0.25">
      <c r="L31065">
        <f>=(K31064-I31064)</f>
      </c>
    </row>
    <row r="31066" spans="12:12" x14ac:dyDescent="0.25">
      <c r="L31066">
        <f>=(K31065-I31065)</f>
      </c>
    </row>
    <row r="31067" spans="12:12" x14ac:dyDescent="0.25">
      <c r="L31067">
        <f>=(K31066-I31066)</f>
      </c>
    </row>
    <row r="31068" spans="1:13" x14ac:dyDescent="0.25">
      <c r="A31068" s="10">
        <v>46171</v>
      </c>
      <c r="B31068" s="6" t="s">
        <v>67</v>
      </c>
      <c r="C31068" s="6" t="s">
        <v>68</v>
      </c>
      <c r="D31068" s="7">
        <v>178145</v>
      </c>
      <c r="E31068" s="7" t="s">
        <v>15</v>
      </c>
      <c r="F31068" s="7"/>
      <c r="G31068" s="6" t="s">
        <v>2414</v>
      </c>
      <c r="H31068" s="8">
        <v>46165</v>
      </c>
      <c r="I31068" s="9">
        <v>600</v>
      </c>
      <c r="J31068" s="10">
        <v>46175</v>
      </c>
      <c r="K31068" s="11">
        <v>600</v>
      </c>
      <c r="L31068" s="12">
        <f>K4026-I4026</f>
      </c>
      <c r="M31068" s="13"/>
    </row>
    <row r="31069" spans="12:12" x14ac:dyDescent="0.25">
      <c r="L31069">
        <f>=(K31068-I31068)</f>
      </c>
    </row>
    <row r="31070" spans="12:12" x14ac:dyDescent="0.25">
      <c r="L31070">
        <f>=(K31069-I31069)</f>
      </c>
    </row>
    <row r="31071" spans="12:12" x14ac:dyDescent="0.25">
      <c r="L31071">
        <f>=(K31070-I31070)</f>
      </c>
    </row>
    <row r="31072" spans="12:12" x14ac:dyDescent="0.25">
      <c r="L31072">
        <f>=(K31071-I31071)</f>
      </c>
    </row>
    <row r="31073" spans="12:12" x14ac:dyDescent="0.25">
      <c r="L31073">
        <f>=(K31072-I31072)</f>
      </c>
    </row>
    <row r="31074" spans="12:12" x14ac:dyDescent="0.25">
      <c r="L31074">
        <f>=(K31073-I31073)</f>
      </c>
    </row>
    <row r="31075" spans="12:12" x14ac:dyDescent="0.25">
      <c r="L31075">
        <f>=(K31074-I31074)</f>
      </c>
    </row>
    <row r="31076" spans="12:12" x14ac:dyDescent="0.25">
      <c r="L31076">
        <f>=(K31075-I31075)</f>
      </c>
    </row>
    <row r="31077" spans="12:12" x14ac:dyDescent="0.25">
      <c r="L31077">
        <f>=(K31076-I31076)</f>
      </c>
    </row>
    <row r="31078" spans="12:12" x14ac:dyDescent="0.25">
      <c r="L31078">
        <f>=(K31077-I31077)</f>
      </c>
    </row>
    <row r="31079" spans="12:12" x14ac:dyDescent="0.25">
      <c r="L31079">
        <f>=(K31078-I31078)</f>
      </c>
    </row>
    <row r="31080" spans="12:12" x14ac:dyDescent="0.25">
      <c r="L31080">
        <f>=(K31079-I31079)</f>
      </c>
    </row>
    <row r="31081" spans="12:12" x14ac:dyDescent="0.25">
      <c r="L31081">
        <f>=(K31080-I31080)</f>
      </c>
    </row>
    <row r="31082" spans="1:13" x14ac:dyDescent="0.25">
      <c r="A31082" s="10">
        <v>46171</v>
      </c>
      <c r="B31082" s="6" t="s">
        <v>67</v>
      </c>
      <c r="C31082" s="6" t="s">
        <v>68</v>
      </c>
      <c r="D31082" s="7">
        <v>178151</v>
      </c>
      <c r="E31082" s="7" t="s">
        <v>15</v>
      </c>
      <c r="F31082" s="7"/>
      <c r="G31082" s="6" t="s">
        <v>2415</v>
      </c>
      <c r="H31082" s="8">
        <v>46165</v>
      </c>
      <c r="I31082" s="9">
        <v>600</v>
      </c>
      <c r="J31082" s="10">
        <v>46175</v>
      </c>
      <c r="K31082" s="11">
        <v>600</v>
      </c>
      <c r="L31082" s="12">
        <f>K4027-I4027</f>
      </c>
      <c r="M31082" s="13"/>
    </row>
    <row r="31083" spans="12:12" x14ac:dyDescent="0.25">
      <c r="L31083">
        <f>=(K31082-I31082)</f>
      </c>
    </row>
    <row r="31084" spans="12:12" x14ac:dyDescent="0.25">
      <c r="L31084">
        <f>=(K31083-I31083)</f>
      </c>
    </row>
    <row r="31085" spans="12:12" x14ac:dyDescent="0.25">
      <c r="L31085">
        <f>=(K31084-I31084)</f>
      </c>
    </row>
    <row r="31086" spans="12:12" x14ac:dyDescent="0.25">
      <c r="L31086">
        <f>=(K31085-I31085)</f>
      </c>
    </row>
    <row r="31087" spans="12:12" x14ac:dyDescent="0.25">
      <c r="L31087">
        <f>=(K31086-I31086)</f>
      </c>
    </row>
    <row r="31088" spans="12:12" x14ac:dyDescent="0.25">
      <c r="L31088">
        <f>=(K31087-I31087)</f>
      </c>
    </row>
    <row r="31089" spans="12:12" x14ac:dyDescent="0.25">
      <c r="L31089">
        <f>=(K31088-I31088)</f>
      </c>
    </row>
    <row r="31090" spans="12:12" x14ac:dyDescent="0.25">
      <c r="L31090">
        <f>=(K31089-I31089)</f>
      </c>
    </row>
    <row r="31091" spans="12:12" x14ac:dyDescent="0.25">
      <c r="L31091">
        <f>=(K31090-I31090)</f>
      </c>
    </row>
    <row r="31092" spans="12:12" x14ac:dyDescent="0.25">
      <c r="L31092">
        <f>=(K31091-I31091)</f>
      </c>
    </row>
    <row r="31093" spans="12:12" x14ac:dyDescent="0.25">
      <c r="L31093">
        <f>=(K31092-I31092)</f>
      </c>
    </row>
    <row r="31094" spans="12:12" x14ac:dyDescent="0.25">
      <c r="L31094">
        <f>=(K31093-I31093)</f>
      </c>
    </row>
    <row r="31095" spans="12:12" x14ac:dyDescent="0.25">
      <c r="L31095">
        <f>=(K31094-I31094)</f>
      </c>
    </row>
    <row r="31096" spans="1:13" x14ac:dyDescent="0.25">
      <c r="A31096" s="10">
        <v>46171</v>
      </c>
      <c r="B31096" s="6" t="s">
        <v>67</v>
      </c>
      <c r="C31096" s="6" t="s">
        <v>68</v>
      </c>
      <c r="D31096" s="7">
        <v>178252</v>
      </c>
      <c r="E31096" s="7" t="s">
        <v>15</v>
      </c>
      <c r="F31096" s="7"/>
      <c r="G31096" s="6" t="s">
        <v>2416</v>
      </c>
      <c r="H31096" s="8">
        <v>46167</v>
      </c>
      <c r="I31096" s="9">
        <v>600</v>
      </c>
      <c r="J31096" s="10"/>
      <c r="K31096" s="11"/>
      <c r="L31096" s="12">
        <f>K4028-I4028</f>
        <v>-600</v>
      </c>
      <c r="M31096" s="13"/>
    </row>
    <row r="31097" spans="12:12" x14ac:dyDescent="0.25">
      <c r="L31097">
        <f>=(K31096-I31096)</f>
      </c>
    </row>
    <row r="31098" spans="12:12" x14ac:dyDescent="0.25">
      <c r="L31098">
        <f>=(K31097-I31097)</f>
      </c>
    </row>
    <row r="31099" spans="12:12" x14ac:dyDescent="0.25">
      <c r="L31099">
        <f>=(K31098-I31098)</f>
      </c>
    </row>
    <row r="31100" spans="12:12" x14ac:dyDescent="0.25">
      <c r="L31100">
        <f>=(K31099-I31099)</f>
      </c>
    </row>
    <row r="31101" spans="12:12" x14ac:dyDescent="0.25">
      <c r="L31101">
        <f>=(K31100-I31100)</f>
      </c>
    </row>
    <row r="31102" spans="12:12" x14ac:dyDescent="0.25">
      <c r="L31102">
        <f>=(K31101-I31101)</f>
      </c>
    </row>
    <row r="31103" spans="12:12" x14ac:dyDescent="0.25">
      <c r="L31103">
        <f>=(K31102-I31102)</f>
      </c>
    </row>
    <row r="31104" spans="12:12" x14ac:dyDescent="0.25">
      <c r="L31104">
        <f>=(K31103-I31103)</f>
      </c>
    </row>
    <row r="31105" spans="12:12" x14ac:dyDescent="0.25">
      <c r="L31105">
        <f>=(K31104-I31104)</f>
      </c>
    </row>
    <row r="31106" spans="12:12" x14ac:dyDescent="0.25">
      <c r="L31106">
        <f>=(K31105-I31105)</f>
      </c>
    </row>
    <row r="31107" spans="12:12" x14ac:dyDescent="0.25">
      <c r="L31107">
        <f>=(K31106-I31106)</f>
      </c>
    </row>
    <row r="31108" spans="12:12" x14ac:dyDescent="0.25">
      <c r="L31108">
        <f>=(K31107-I31107)</f>
      </c>
    </row>
    <row r="31109" spans="12:12" x14ac:dyDescent="0.25">
      <c r="L31109">
        <f>=(K31108-I31108)</f>
      </c>
    </row>
    <row r="31110" spans="1:13" x14ac:dyDescent="0.25">
      <c r="A31110" s="10">
        <v>46171</v>
      </c>
      <c r="B31110" s="6" t="s">
        <v>67</v>
      </c>
      <c r="C31110" s="6" t="s">
        <v>68</v>
      </c>
      <c r="D31110" s="7">
        <v>178273</v>
      </c>
      <c r="E31110" s="7" t="s">
        <v>15</v>
      </c>
      <c r="F31110" s="7"/>
      <c r="G31110" s="6" t="s">
        <v>2417</v>
      </c>
      <c r="H31110" s="8">
        <v>46167</v>
      </c>
      <c r="I31110" s="9">
        <v>600</v>
      </c>
      <c r="J31110" s="10"/>
      <c r="K31110" s="11"/>
      <c r="L31110" s="12">
        <f>K4029-I4029</f>
        <v>-600</v>
      </c>
      <c r="M31110" s="13"/>
    </row>
    <row r="31111" spans="12:12" x14ac:dyDescent="0.25">
      <c r="L31111">
        <f>=(K31110-I31110)</f>
      </c>
    </row>
    <row r="31112" spans="12:12" x14ac:dyDescent="0.25">
      <c r="L31112">
        <f>=(K31111-I31111)</f>
      </c>
    </row>
    <row r="31113" spans="12:12" x14ac:dyDescent="0.25">
      <c r="L31113">
        <f>=(K31112-I31112)</f>
      </c>
    </row>
    <row r="31114" spans="12:12" x14ac:dyDescent="0.25">
      <c r="L31114">
        <f>=(K31113-I31113)</f>
      </c>
    </row>
    <row r="31115" spans="12:12" x14ac:dyDescent="0.25">
      <c r="L31115">
        <f>=(K31114-I31114)</f>
      </c>
    </row>
    <row r="31116" spans="12:12" x14ac:dyDescent="0.25">
      <c r="L31116">
        <f>=(K31115-I31115)</f>
      </c>
    </row>
    <row r="31117" spans="12:12" x14ac:dyDescent="0.25">
      <c r="L31117">
        <f>=(K31116-I31116)</f>
      </c>
    </row>
    <row r="31118" spans="12:12" x14ac:dyDescent="0.25">
      <c r="L31118">
        <f>=(K31117-I31117)</f>
      </c>
    </row>
    <row r="31119" spans="12:12" x14ac:dyDescent="0.25">
      <c r="L31119">
        <f>=(K31118-I31118)</f>
      </c>
    </row>
    <row r="31120" spans="12:12" x14ac:dyDescent="0.25">
      <c r="L31120">
        <f>=(K31119-I31119)</f>
      </c>
    </row>
    <row r="31121" spans="12:12" x14ac:dyDescent="0.25">
      <c r="L31121">
        <f>=(K31120-I31120)</f>
      </c>
    </row>
    <row r="31122" spans="12:12" x14ac:dyDescent="0.25">
      <c r="L31122">
        <f>=(K31121-I31121)</f>
      </c>
    </row>
    <row r="31123" spans="12:12" x14ac:dyDescent="0.25">
      <c r="L31123">
        <f>=(K31122-I31122)</f>
      </c>
    </row>
    <row r="31124" spans="1:13" x14ac:dyDescent="0.25">
      <c r="A31124" s="10">
        <v>46171</v>
      </c>
      <c r="B31124" s="6" t="s">
        <v>70</v>
      </c>
      <c r="C31124" s="6" t="s">
        <v>317</v>
      </c>
      <c r="D31124" s="7">
        <v>178255</v>
      </c>
      <c r="E31124" s="7" t="s">
        <v>15</v>
      </c>
      <c r="F31124" s="7"/>
      <c r="G31124" s="6" t="s">
        <v>2418</v>
      </c>
      <c r="H31124" s="8">
        <v>46167</v>
      </c>
      <c r="I31124" s="9">
        <v>400</v>
      </c>
      <c r="J31124" s="10"/>
      <c r="K31124" s="11"/>
      <c r="L31124" s="12">
        <f>K4030-I4030</f>
        <v>-400</v>
      </c>
      <c r="M31124" s="13"/>
    </row>
    <row r="31125" spans="12:12" x14ac:dyDescent="0.25">
      <c r="L31125">
        <f>=(K31124-I31124)</f>
      </c>
    </row>
    <row r="31126" spans="12:12" x14ac:dyDescent="0.25">
      <c r="L31126">
        <f>=(K31125-I31125)</f>
      </c>
    </row>
    <row r="31127" spans="12:12" x14ac:dyDescent="0.25">
      <c r="L31127">
        <f>=(K31126-I31126)</f>
      </c>
    </row>
    <row r="31128" spans="12:12" x14ac:dyDescent="0.25">
      <c r="L31128">
        <f>=(K31127-I31127)</f>
      </c>
    </row>
    <row r="31129" spans="12:12" x14ac:dyDescent="0.25">
      <c r="L31129">
        <f>=(K31128-I31128)</f>
      </c>
    </row>
    <row r="31130" spans="12:12" x14ac:dyDescent="0.25">
      <c r="L31130">
        <f>=(K31129-I31129)</f>
      </c>
    </row>
    <row r="31131" spans="12:12" x14ac:dyDescent="0.25">
      <c r="L31131">
        <f>=(K31130-I31130)</f>
      </c>
    </row>
    <row r="31132" spans="12:12" x14ac:dyDescent="0.25">
      <c r="L31132">
        <f>=(K31131-I31131)</f>
      </c>
    </row>
    <row r="31133" spans="12:12" x14ac:dyDescent="0.25">
      <c r="L31133">
        <f>=(K31132-I31132)</f>
      </c>
    </row>
    <row r="31134" spans="12:12" x14ac:dyDescent="0.25">
      <c r="L31134">
        <f>=(K31133-I31133)</f>
      </c>
    </row>
    <row r="31135" spans="12:12" x14ac:dyDescent="0.25">
      <c r="L31135">
        <f>=(K31134-I31134)</f>
      </c>
    </row>
    <row r="31136" spans="12:12" x14ac:dyDescent="0.25">
      <c r="L31136">
        <f>=(K31135-I31135)</f>
      </c>
    </row>
    <row r="31137" spans="12:12" x14ac:dyDescent="0.25">
      <c r="L31137">
        <f>=(K31136-I31136)</f>
      </c>
    </row>
    <row r="31138" spans="1:13" x14ac:dyDescent="0.25">
      <c r="A31138" s="10">
        <v>46171</v>
      </c>
      <c r="B31138" s="14" t="s">
        <v>70</v>
      </c>
      <c r="C31138" s="6" t="s">
        <v>71</v>
      </c>
      <c r="D31138" s="7">
        <v>178091</v>
      </c>
      <c r="E31138" s="7" t="s">
        <v>15</v>
      </c>
      <c r="F31138" s="7"/>
      <c r="G31138" s="6" t="s">
        <v>2419</v>
      </c>
      <c r="H31138" s="8">
        <v>46164</v>
      </c>
      <c r="I31138" s="9">
        <v>400</v>
      </c>
      <c r="J31138" s="10"/>
      <c r="K31138" s="11"/>
      <c r="L31138" s="12">
        <f>K4031-I4031</f>
        <v>-400</v>
      </c>
      <c r="M31138" s="13"/>
    </row>
    <row r="31139" spans="12:12" x14ac:dyDescent="0.25">
      <c r="L31139">
        <f>=(K31138-I31138)</f>
      </c>
    </row>
    <row r="31140" spans="12:12" x14ac:dyDescent="0.25">
      <c r="L31140">
        <f>=(K31139-I31139)</f>
      </c>
    </row>
    <row r="31141" spans="12:12" x14ac:dyDescent="0.25">
      <c r="L31141">
        <f>=(K31140-I31140)</f>
      </c>
    </row>
    <row r="31142" spans="12:12" x14ac:dyDescent="0.25">
      <c r="L31142">
        <f>=(K31141-I31141)</f>
      </c>
    </row>
    <row r="31143" spans="12:12" x14ac:dyDescent="0.25">
      <c r="L31143">
        <f>=(K31142-I31142)</f>
      </c>
    </row>
    <row r="31144" spans="12:12" x14ac:dyDescent="0.25">
      <c r="L31144">
        <f>=(K31143-I31143)</f>
      </c>
    </row>
    <row r="31145" spans="12:12" x14ac:dyDescent="0.25">
      <c r="L31145">
        <f>=(K31144-I31144)</f>
      </c>
    </row>
    <row r="31146" spans="12:12" x14ac:dyDescent="0.25">
      <c r="L31146">
        <f>=(K31145-I31145)</f>
      </c>
    </row>
    <row r="31147" spans="12:12" x14ac:dyDescent="0.25">
      <c r="L31147">
        <f>=(K31146-I31146)</f>
      </c>
    </row>
    <row r="31148" spans="12:12" x14ac:dyDescent="0.25">
      <c r="L31148">
        <f>=(K31147-I31147)</f>
      </c>
    </row>
    <row r="31149" spans="12:12" x14ac:dyDescent="0.25">
      <c r="L31149">
        <f>=(K31148-I31148)</f>
      </c>
    </row>
    <row r="31150" spans="12:12" x14ac:dyDescent="0.25">
      <c r="L31150">
        <f>=(K31149-I31149)</f>
      </c>
    </row>
    <row r="31151" spans="12:12" x14ac:dyDescent="0.25">
      <c r="L31151">
        <f>=(K31150-I31150)</f>
      </c>
    </row>
    <row r="31152" spans="1:13" x14ac:dyDescent="0.25">
      <c r="A31152" s="10">
        <v>46171</v>
      </c>
      <c r="B31152" s="14" t="s">
        <v>70</v>
      </c>
      <c r="C31152" s="6" t="s">
        <v>71</v>
      </c>
      <c r="D31152" s="7">
        <v>178124</v>
      </c>
      <c r="E31152" s="7" t="s">
        <v>15</v>
      </c>
      <c r="F31152" s="7"/>
      <c r="G31152" s="6" t="s">
        <v>2420</v>
      </c>
      <c r="H31152" s="8">
        <v>46165</v>
      </c>
      <c r="I31152" s="9">
        <v>400</v>
      </c>
      <c r="J31152" s="10"/>
      <c r="K31152" s="11"/>
      <c r="L31152" s="12">
        <f>K4032-I4032</f>
        <v>-400</v>
      </c>
      <c r="M31152" s="13"/>
    </row>
    <row r="31153" spans="12:12" x14ac:dyDescent="0.25">
      <c r="L31153">
        <f>=(K31152-I31152)</f>
      </c>
    </row>
    <row r="31154" spans="12:12" x14ac:dyDescent="0.25">
      <c r="L31154">
        <f>=(K31153-I31153)</f>
      </c>
    </row>
    <row r="31155" spans="12:12" x14ac:dyDescent="0.25">
      <c r="L31155">
        <f>=(K31154-I31154)</f>
      </c>
    </row>
    <row r="31156" spans="12:12" x14ac:dyDescent="0.25">
      <c r="L31156">
        <f>=(K31155-I31155)</f>
      </c>
    </row>
    <row r="31157" spans="12:12" x14ac:dyDescent="0.25">
      <c r="L31157">
        <f>=(K31156-I31156)</f>
      </c>
    </row>
    <row r="31158" spans="12:12" x14ac:dyDescent="0.25">
      <c r="L31158">
        <f>=(K31157-I31157)</f>
      </c>
    </row>
    <row r="31159" spans="12:12" x14ac:dyDescent="0.25">
      <c r="L31159">
        <f>=(K31158-I31158)</f>
      </c>
    </row>
    <row r="31160" spans="12:12" x14ac:dyDescent="0.25">
      <c r="L31160">
        <f>=(K31159-I31159)</f>
      </c>
    </row>
    <row r="31161" spans="12:12" x14ac:dyDescent="0.25">
      <c r="L31161">
        <f>=(K31160-I31160)</f>
      </c>
    </row>
    <row r="31162" spans="12:12" x14ac:dyDescent="0.25">
      <c r="L31162">
        <f>=(K31161-I31161)</f>
      </c>
    </row>
    <row r="31163" spans="12:12" x14ac:dyDescent="0.25">
      <c r="L31163">
        <f>=(K31162-I31162)</f>
      </c>
    </row>
    <row r="31164" spans="12:12" x14ac:dyDescent="0.25">
      <c r="L31164">
        <f>=(K31163-I31163)</f>
      </c>
    </row>
    <row r="31165" spans="12:12" x14ac:dyDescent="0.25">
      <c r="L31165">
        <f>=(K31164-I31164)</f>
      </c>
    </row>
    <row r="31166" spans="1:13" x14ac:dyDescent="0.25">
      <c r="A31166" s="10">
        <v>46171</v>
      </c>
      <c r="B31166" s="14" t="s">
        <v>70</v>
      </c>
      <c r="C31166" s="6" t="s">
        <v>71</v>
      </c>
      <c r="D31166" s="7">
        <v>178317</v>
      </c>
      <c r="E31166" s="7" t="s">
        <v>15</v>
      </c>
      <c r="F31166" s="7"/>
      <c r="G31166" s="6" t="s">
        <v>2421</v>
      </c>
      <c r="H31166" s="8">
        <v>46168</v>
      </c>
      <c r="I31166" s="9">
        <v>400</v>
      </c>
      <c r="J31166" s="10"/>
      <c r="K31166" s="11"/>
      <c r="L31166" s="12">
        <f>K4033-I4033</f>
        <v>-400</v>
      </c>
      <c r="M31166" s="13"/>
    </row>
    <row r="31167" spans="12:12" x14ac:dyDescent="0.25">
      <c r="L31167">
        <f>=(K31166-I31166)</f>
      </c>
    </row>
    <row r="31168" spans="12:12" x14ac:dyDescent="0.25">
      <c r="L31168">
        <f>=(K31167-I31167)</f>
      </c>
    </row>
    <row r="31169" spans="12:12" x14ac:dyDescent="0.25">
      <c r="L31169">
        <f>=(K31168-I31168)</f>
      </c>
    </row>
    <row r="31170" spans="12:12" x14ac:dyDescent="0.25">
      <c r="L31170">
        <f>=(K31169-I31169)</f>
      </c>
    </row>
    <row r="31171" spans="12:12" x14ac:dyDescent="0.25">
      <c r="L31171">
        <f>=(K31170-I31170)</f>
      </c>
    </row>
    <row r="31172" spans="12:12" x14ac:dyDescent="0.25">
      <c r="L31172">
        <f>=(K31171-I31171)</f>
      </c>
    </row>
    <row r="31173" spans="12:12" x14ac:dyDescent="0.25">
      <c r="L31173">
        <f>=(K31172-I31172)</f>
      </c>
    </row>
    <row r="31174" spans="12:12" x14ac:dyDescent="0.25">
      <c r="L31174">
        <f>=(K31173-I31173)</f>
      </c>
    </row>
    <row r="31175" spans="12:12" x14ac:dyDescent="0.25">
      <c r="L31175">
        <f>=(K31174-I31174)</f>
      </c>
    </row>
    <row r="31176" spans="12:12" x14ac:dyDescent="0.25">
      <c r="L31176">
        <f>=(K31175-I31175)</f>
      </c>
    </row>
    <row r="31177" spans="12:12" x14ac:dyDescent="0.25">
      <c r="L31177">
        <f>=(K31176-I31176)</f>
      </c>
    </row>
    <row r="31178" spans="12:12" x14ac:dyDescent="0.25">
      <c r="L31178">
        <f>=(K31177-I31177)</f>
      </c>
    </row>
    <row r="31179" spans="12:12" x14ac:dyDescent="0.25">
      <c r="L31179">
        <f>=(K31178-I31178)</f>
      </c>
    </row>
    <row r="31180" spans="1:13" x14ac:dyDescent="0.25">
      <c r="A31180" s="10">
        <v>46171</v>
      </c>
      <c r="B31180" s="6" t="s">
        <v>70</v>
      </c>
      <c r="C31180" s="6" t="s">
        <v>701</v>
      </c>
      <c r="D31180" s="7">
        <v>178256</v>
      </c>
      <c r="E31180" s="7" t="s">
        <v>15</v>
      </c>
      <c r="F31180" s="7"/>
      <c r="G31180" s="6" t="s">
        <v>2422</v>
      </c>
      <c r="H31180" s="8">
        <v>46167</v>
      </c>
      <c r="I31180" s="9">
        <v>450</v>
      </c>
      <c r="J31180" s="10"/>
      <c r="K31180" s="11"/>
      <c r="L31180" s="12">
        <f>K4034-I4034</f>
        <v>-450</v>
      </c>
      <c r="M31180" s="13"/>
    </row>
    <row r="31181" spans="12:12" x14ac:dyDescent="0.25">
      <c r="L31181">
        <f>=(K31180-I31180)</f>
      </c>
    </row>
    <row r="31182" spans="12:12" x14ac:dyDescent="0.25">
      <c r="L31182">
        <f>=(K31181-I31181)</f>
      </c>
    </row>
    <row r="31183" spans="12:12" x14ac:dyDescent="0.25">
      <c r="L31183">
        <f>=(K31182-I31182)</f>
      </c>
    </row>
    <row r="31184" spans="12:12" x14ac:dyDescent="0.25">
      <c r="L31184">
        <f>=(K31183-I31183)</f>
      </c>
    </row>
    <row r="31185" spans="12:12" x14ac:dyDescent="0.25">
      <c r="L31185">
        <f>=(K31184-I31184)</f>
      </c>
    </row>
    <row r="31186" spans="12:12" x14ac:dyDescent="0.25">
      <c r="L31186">
        <f>=(K31185-I31185)</f>
      </c>
    </row>
    <row r="31187" spans="12:12" x14ac:dyDescent="0.25">
      <c r="L31187">
        <f>=(K31186-I31186)</f>
      </c>
    </row>
    <row r="31188" spans="12:12" x14ac:dyDescent="0.25">
      <c r="L31188">
        <f>=(K31187-I31187)</f>
      </c>
    </row>
    <row r="31189" spans="12:12" x14ac:dyDescent="0.25">
      <c r="L31189">
        <f>=(K31188-I31188)</f>
      </c>
    </row>
    <row r="31190" spans="12:12" x14ac:dyDescent="0.25">
      <c r="L31190">
        <f>=(K31189-I31189)</f>
      </c>
    </row>
    <row r="31191" spans="12:12" x14ac:dyDescent="0.25">
      <c r="L31191">
        <f>=(K31190-I31190)</f>
      </c>
    </row>
    <row r="31192" spans="12:12" x14ac:dyDescent="0.25">
      <c r="L31192">
        <f>=(K31191-I31191)</f>
      </c>
    </row>
    <row r="31193" spans="12:12" x14ac:dyDescent="0.25">
      <c r="L31193">
        <f>=(K31192-I31192)</f>
      </c>
    </row>
    <row r="31194" spans="1:13" x14ac:dyDescent="0.25">
      <c r="A31194" s="10">
        <v>46171</v>
      </c>
      <c r="B31194" s="6" t="s">
        <v>70</v>
      </c>
      <c r="C31194" s="6" t="s">
        <v>75</v>
      </c>
      <c r="D31194" s="7">
        <v>178319</v>
      </c>
      <c r="E31194" s="7" t="s">
        <v>15</v>
      </c>
      <c r="F31194" s="7"/>
      <c r="G31194" s="6" t="s">
        <v>2423</v>
      </c>
      <c r="H31194" s="8">
        <v>46168</v>
      </c>
      <c r="I31194" s="9">
        <v>1150</v>
      </c>
      <c r="J31194" s="10"/>
      <c r="K31194" s="11"/>
      <c r="L31194" s="12">
        <f>K4035-I4035</f>
        <v>-1150</v>
      </c>
      <c r="M31194" s="13"/>
    </row>
    <row r="31195" spans="12:12" x14ac:dyDescent="0.25">
      <c r="L31195">
        <f>=(K31194-I31194)</f>
      </c>
    </row>
    <row r="31196" spans="12:12" x14ac:dyDescent="0.25">
      <c r="L31196">
        <f>=(K31195-I31195)</f>
      </c>
    </row>
    <row r="31197" spans="12:12" x14ac:dyDescent="0.25">
      <c r="L31197">
        <f>=(K31196-I31196)</f>
      </c>
    </row>
    <row r="31198" spans="12:12" x14ac:dyDescent="0.25">
      <c r="L31198">
        <f>=(K31197-I31197)</f>
      </c>
    </row>
    <row r="31199" spans="12:12" x14ac:dyDescent="0.25">
      <c r="L31199">
        <f>=(K31198-I31198)</f>
      </c>
    </row>
    <row r="31200" spans="12:12" x14ac:dyDescent="0.25">
      <c r="L31200">
        <f>=(K31199-I31199)</f>
      </c>
    </row>
    <row r="31201" spans="12:12" x14ac:dyDescent="0.25">
      <c r="L31201">
        <f>=(K31200-I31200)</f>
      </c>
    </row>
    <row r="31202" spans="12:12" x14ac:dyDescent="0.25">
      <c r="L31202">
        <f>=(K31201-I31201)</f>
      </c>
    </row>
    <row r="31203" spans="12:12" x14ac:dyDescent="0.25">
      <c r="L31203">
        <f>=(K31202-I31202)</f>
      </c>
    </row>
    <row r="31204" spans="12:12" x14ac:dyDescent="0.25">
      <c r="L31204">
        <f>=(K31203-I31203)</f>
      </c>
    </row>
    <row r="31205" spans="12:12" x14ac:dyDescent="0.25">
      <c r="L31205">
        <f>=(K31204-I31204)</f>
      </c>
    </row>
    <row r="31206" spans="12:12" x14ac:dyDescent="0.25">
      <c r="L31206">
        <f>=(K31205-I31205)</f>
      </c>
    </row>
    <row r="31207" spans="12:12" x14ac:dyDescent="0.25">
      <c r="L31207">
        <f>=(K31206-I31206)</f>
      </c>
    </row>
    <row r="31208" spans="1:13" x14ac:dyDescent="0.25">
      <c r="A31208" s="10">
        <v>46171</v>
      </c>
      <c r="B31208" s="6" t="s">
        <v>70</v>
      </c>
      <c r="C31208" s="6" t="s">
        <v>75</v>
      </c>
      <c r="D31208" s="7">
        <v>178356</v>
      </c>
      <c r="E31208" s="7" t="s">
        <v>15</v>
      </c>
      <c r="F31208" s="7"/>
      <c r="G31208" s="6" t="s">
        <v>2424</v>
      </c>
      <c r="H31208" s="8">
        <v>46168</v>
      </c>
      <c r="I31208" s="9">
        <v>1150</v>
      </c>
      <c r="J31208" s="10"/>
      <c r="K31208" s="11"/>
      <c r="L31208" s="12">
        <f>K4036-I4036</f>
        <v>-1150</v>
      </c>
      <c r="M31208" s="13"/>
    </row>
    <row r="31209" spans="12:12" x14ac:dyDescent="0.25">
      <c r="L31209">
        <f>=(K31208-I31208)</f>
      </c>
    </row>
    <row r="31210" spans="12:12" x14ac:dyDescent="0.25">
      <c r="L31210">
        <f>=(K31209-I31209)</f>
      </c>
    </row>
    <row r="31211" spans="12:12" x14ac:dyDescent="0.25">
      <c r="L31211">
        <f>=(K31210-I31210)</f>
      </c>
    </row>
    <row r="31212" spans="12:12" x14ac:dyDescent="0.25">
      <c r="L31212">
        <f>=(K31211-I31211)</f>
      </c>
    </row>
    <row r="31213" spans="12:12" x14ac:dyDescent="0.25">
      <c r="L31213">
        <f>=(K31212-I31212)</f>
      </c>
    </row>
    <row r="31214" spans="12:12" x14ac:dyDescent="0.25">
      <c r="L31214">
        <f>=(K31213-I31213)</f>
      </c>
    </row>
    <row r="31215" spans="12:12" x14ac:dyDescent="0.25">
      <c r="L31215">
        <f>=(K31214-I31214)</f>
      </c>
    </row>
    <row r="31216" spans="12:12" x14ac:dyDescent="0.25">
      <c r="L31216">
        <f>=(K31215-I31215)</f>
      </c>
    </row>
    <row r="31217" spans="12:12" x14ac:dyDescent="0.25">
      <c r="L31217">
        <f>=(K31216-I31216)</f>
      </c>
    </row>
    <row r="31218" spans="12:12" x14ac:dyDescent="0.25">
      <c r="L31218">
        <f>=(K31217-I31217)</f>
      </c>
    </row>
    <row r="31219" spans="12:12" x14ac:dyDescent="0.25">
      <c r="L31219">
        <f>=(K31218-I31218)</f>
      </c>
    </row>
    <row r="31220" spans="12:12" x14ac:dyDescent="0.25">
      <c r="L31220">
        <f>=(K31219-I31219)</f>
      </c>
    </row>
    <row r="31221" spans="12:12" x14ac:dyDescent="0.25">
      <c r="L31221">
        <f>=(K31220-I31220)</f>
      </c>
    </row>
    <row r="31222" spans="1:13" x14ac:dyDescent="0.25">
      <c r="A31222" s="10">
        <v>46171</v>
      </c>
      <c r="B31222" s="6" t="s">
        <v>1316</v>
      </c>
      <c r="C31222" s="6" t="s">
        <v>1317</v>
      </c>
      <c r="D31222" s="7">
        <v>178112</v>
      </c>
      <c r="E31222" s="7" t="s">
        <v>15</v>
      </c>
      <c r="F31222" s="7"/>
      <c r="G31222" s="6" t="s">
        <v>2425</v>
      </c>
      <c r="H31222" s="8">
        <v>46164</v>
      </c>
      <c r="I31222" s="9">
        <v>800</v>
      </c>
      <c r="J31222" s="10"/>
      <c r="K31222" s="11"/>
      <c r="L31222" s="12">
        <f>K4037-I4037</f>
        <v>-800</v>
      </c>
      <c r="M31222" s="13"/>
    </row>
    <row r="31223" spans="12:12" x14ac:dyDescent="0.25">
      <c r="L31223">
        <f>=(K31222-I31222)</f>
      </c>
    </row>
    <row r="31224" spans="12:12" x14ac:dyDescent="0.25">
      <c r="L31224">
        <f>=(K31223-I31223)</f>
      </c>
    </row>
    <row r="31225" spans="12:12" x14ac:dyDescent="0.25">
      <c r="L31225">
        <f>=(K31224-I31224)</f>
      </c>
    </row>
    <row r="31226" spans="12:12" x14ac:dyDescent="0.25">
      <c r="L31226">
        <f>=(K31225-I31225)</f>
      </c>
    </row>
    <row r="31227" spans="12:12" x14ac:dyDescent="0.25">
      <c r="L31227">
        <f>=(K31226-I31226)</f>
      </c>
    </row>
    <row r="31228" spans="12:12" x14ac:dyDescent="0.25">
      <c r="L31228">
        <f>=(K31227-I31227)</f>
      </c>
    </row>
    <row r="31229" spans="12:12" x14ac:dyDescent="0.25">
      <c r="L31229">
        <f>=(K31228-I31228)</f>
      </c>
    </row>
    <row r="31230" spans="12:12" x14ac:dyDescent="0.25">
      <c r="L31230">
        <f>=(K31229-I31229)</f>
      </c>
    </row>
    <row r="31231" spans="12:12" x14ac:dyDescent="0.25">
      <c r="L31231">
        <f>=(K31230-I31230)</f>
      </c>
    </row>
    <row r="31232" spans="12:12" x14ac:dyDescent="0.25">
      <c r="L31232">
        <f>=(K31231-I31231)</f>
      </c>
    </row>
    <row r="31233" spans="12:12" x14ac:dyDescent="0.25">
      <c r="L31233">
        <f>=(K31232-I31232)</f>
      </c>
    </row>
    <row r="31234" spans="12:12" x14ac:dyDescent="0.25">
      <c r="L31234">
        <f>=(K31233-I31233)</f>
      </c>
    </row>
    <row r="31235" spans="12:12" x14ac:dyDescent="0.25">
      <c r="L31235">
        <f>=(K31234-I31234)</f>
      </c>
    </row>
    <row r="31236" spans="1:13" x14ac:dyDescent="0.25">
      <c r="A31236" s="10">
        <v>46171</v>
      </c>
      <c r="B31236" s="6" t="s">
        <v>1316</v>
      </c>
      <c r="C31236" s="6" t="s">
        <v>1317</v>
      </c>
      <c r="D31236" s="7">
        <v>178366</v>
      </c>
      <c r="E31236" s="7" t="s">
        <v>15</v>
      </c>
      <c r="F31236" s="7"/>
      <c r="G31236" s="6" t="s">
        <v>2426</v>
      </c>
      <c r="H31236" s="8">
        <v>46168</v>
      </c>
      <c r="I31236" s="9">
        <v>800</v>
      </c>
      <c r="J31236" s="10"/>
      <c r="K31236" s="11"/>
      <c r="L31236" s="12">
        <f>K4038-I4038</f>
        <v>-800</v>
      </c>
      <c r="M31236" s="13"/>
    </row>
    <row r="31237" spans="12:12" x14ac:dyDescent="0.25">
      <c r="L31237">
        <f>=(K31236-I31236)</f>
      </c>
    </row>
    <row r="31238" spans="12:12" x14ac:dyDescent="0.25">
      <c r="L31238">
        <f>=(K31237-I31237)</f>
      </c>
    </row>
    <row r="31239" spans="12:12" x14ac:dyDescent="0.25">
      <c r="L31239">
        <f>=(K31238-I31238)</f>
      </c>
    </row>
    <row r="31240" spans="12:12" x14ac:dyDescent="0.25">
      <c r="L31240">
        <f>=(K31239-I31239)</f>
      </c>
    </row>
    <row r="31241" spans="12:12" x14ac:dyDescent="0.25">
      <c r="L31241">
        <f>=(K31240-I31240)</f>
      </c>
    </row>
    <row r="31242" spans="12:12" x14ac:dyDescent="0.25">
      <c r="L31242">
        <f>=(K31241-I31241)</f>
      </c>
    </row>
    <row r="31243" spans="12:12" x14ac:dyDescent="0.25">
      <c r="L31243">
        <f>=(K31242-I31242)</f>
      </c>
    </row>
    <row r="31244" spans="12:12" x14ac:dyDescent="0.25">
      <c r="L31244">
        <f>=(K31243-I31243)</f>
      </c>
    </row>
    <row r="31245" spans="12:12" x14ac:dyDescent="0.25">
      <c r="L31245">
        <f>=(K31244-I31244)</f>
      </c>
    </row>
    <row r="31246" spans="12:12" x14ac:dyDescent="0.25">
      <c r="L31246">
        <f>=(K31245-I31245)</f>
      </c>
    </row>
    <row r="31247" spans="12:12" x14ac:dyDescent="0.25">
      <c r="L31247">
        <f>=(K31246-I31246)</f>
      </c>
    </row>
    <row r="31248" spans="12:12" x14ac:dyDescent="0.25">
      <c r="L31248">
        <f>=(K31247-I31247)</f>
      </c>
    </row>
    <row r="31249" spans="12:12" x14ac:dyDescent="0.25">
      <c r="L31249">
        <f>=(K31248-I31248)</f>
      </c>
    </row>
    <row r="31250" spans="1:13" x14ac:dyDescent="0.25">
      <c r="A31250" s="10">
        <v>46171</v>
      </c>
      <c r="B31250" s="6" t="s">
        <v>80</v>
      </c>
      <c r="C31250" s="6" t="s">
        <v>945</v>
      </c>
      <c r="D31250" s="7">
        <v>178291</v>
      </c>
      <c r="E31250" s="7" t="s">
        <v>15</v>
      </c>
      <c r="F31250" s="7"/>
      <c r="G31250" s="6" t="s">
        <v>2427</v>
      </c>
      <c r="H31250" s="8">
        <v>46167</v>
      </c>
      <c r="I31250" s="9">
        <v>580</v>
      </c>
      <c r="J31250" s="10"/>
      <c r="K31250" s="11"/>
      <c r="L31250" s="12">
        <f>K4039-I4039</f>
        <v>-580</v>
      </c>
      <c r="M31250" s="13"/>
    </row>
    <row r="31251" spans="12:12" x14ac:dyDescent="0.25">
      <c r="L31251">
        <f>=(K31250-I31250)</f>
      </c>
    </row>
    <row r="31252" spans="12:12" x14ac:dyDescent="0.25">
      <c r="L31252">
        <f>=(K31251-I31251)</f>
      </c>
    </row>
    <row r="31253" spans="12:12" x14ac:dyDescent="0.25">
      <c r="L31253">
        <f>=(K31252-I31252)</f>
      </c>
    </row>
    <row r="31254" spans="12:12" x14ac:dyDescent="0.25">
      <c r="L31254">
        <f>=(K31253-I31253)</f>
      </c>
    </row>
    <row r="31255" spans="12:12" x14ac:dyDescent="0.25">
      <c r="L31255">
        <f>=(K31254-I31254)</f>
      </c>
    </row>
    <row r="31256" spans="12:12" x14ac:dyDescent="0.25">
      <c r="L31256">
        <f>=(K31255-I31255)</f>
      </c>
    </row>
    <row r="31257" spans="12:12" x14ac:dyDescent="0.25">
      <c r="L31257">
        <f>=(K31256-I31256)</f>
      </c>
    </row>
    <row r="31258" spans="12:12" x14ac:dyDescent="0.25">
      <c r="L31258">
        <f>=(K31257-I31257)</f>
      </c>
    </row>
    <row r="31259" spans="12:12" x14ac:dyDescent="0.25">
      <c r="L31259">
        <f>=(K31258-I31258)</f>
      </c>
    </row>
    <row r="31260" spans="12:12" x14ac:dyDescent="0.25">
      <c r="L31260">
        <f>=(K31259-I31259)</f>
      </c>
    </row>
    <row r="31261" spans="12:12" x14ac:dyDescent="0.25">
      <c r="L31261">
        <f>=(K31260-I31260)</f>
      </c>
    </row>
    <row r="31262" spans="12:12" x14ac:dyDescent="0.25">
      <c r="L31262">
        <f>=(K31261-I31261)</f>
      </c>
    </row>
    <row r="31263" spans="12:12" x14ac:dyDescent="0.25">
      <c r="L31263">
        <f>=(K31262-I31262)</f>
      </c>
    </row>
    <row r="31264" spans="1:13" x14ac:dyDescent="0.25">
      <c r="A31264" s="10">
        <v>46171</v>
      </c>
      <c r="B31264" s="6" t="s">
        <v>80</v>
      </c>
      <c r="C31264" s="6" t="s">
        <v>945</v>
      </c>
      <c r="D31264" s="7">
        <v>178412</v>
      </c>
      <c r="E31264" s="7" t="s">
        <v>15</v>
      </c>
      <c r="F31264" s="7"/>
      <c r="G31264" s="6" t="s">
        <v>2428</v>
      </c>
      <c r="H31264" s="8">
        <v>46169</v>
      </c>
      <c r="I31264" s="9">
        <v>580</v>
      </c>
      <c r="J31264" s="10"/>
      <c r="K31264" s="11"/>
      <c r="L31264" s="12">
        <f>K4040-I4040</f>
        <v>-580</v>
      </c>
      <c r="M31264" s="13"/>
    </row>
    <row r="31265" spans="12:12" x14ac:dyDescent="0.25">
      <c r="L31265">
        <f>=(K31264-I31264)</f>
      </c>
    </row>
    <row r="31266" spans="12:12" x14ac:dyDescent="0.25">
      <c r="L31266">
        <f>=(K31265-I31265)</f>
      </c>
    </row>
    <row r="31267" spans="12:12" x14ac:dyDescent="0.25">
      <c r="L31267">
        <f>=(K31266-I31266)</f>
      </c>
    </row>
    <row r="31268" spans="12:12" x14ac:dyDescent="0.25">
      <c r="L31268">
        <f>=(K31267-I31267)</f>
      </c>
    </row>
    <row r="31269" spans="12:12" x14ac:dyDescent="0.25">
      <c r="L31269">
        <f>=(K31268-I31268)</f>
      </c>
    </row>
    <row r="31270" spans="12:12" x14ac:dyDescent="0.25">
      <c r="L31270">
        <f>=(K31269-I31269)</f>
      </c>
    </row>
    <row r="31271" spans="12:12" x14ac:dyDescent="0.25">
      <c r="L31271">
        <f>=(K31270-I31270)</f>
      </c>
    </row>
    <row r="31272" spans="12:12" x14ac:dyDescent="0.25">
      <c r="L31272">
        <f>=(K31271-I31271)</f>
      </c>
    </row>
    <row r="31273" spans="12:12" x14ac:dyDescent="0.25">
      <c r="L31273">
        <f>=(K31272-I31272)</f>
      </c>
    </row>
    <row r="31274" spans="12:12" x14ac:dyDescent="0.25">
      <c r="L31274">
        <f>=(K31273-I31273)</f>
      </c>
    </row>
    <row r="31275" spans="12:12" x14ac:dyDescent="0.25">
      <c r="L31275">
        <f>=(K31274-I31274)</f>
      </c>
    </row>
    <row r="31276" spans="12:12" x14ac:dyDescent="0.25">
      <c r="L31276">
        <f>=(K31275-I31275)</f>
      </c>
    </row>
    <row r="31277" spans="12:12" x14ac:dyDescent="0.25">
      <c r="L31277">
        <f>=(K31276-I31276)</f>
      </c>
    </row>
    <row r="31278" spans="1:13" x14ac:dyDescent="0.25">
      <c r="A31278" s="10">
        <v>46171</v>
      </c>
      <c r="B31278" s="6" t="s">
        <v>85</v>
      </c>
      <c r="C31278" s="6" t="s">
        <v>86</v>
      </c>
      <c r="D31278" s="7">
        <v>178305</v>
      </c>
      <c r="E31278" s="7" t="s">
        <v>15</v>
      </c>
      <c r="F31278" s="7"/>
      <c r="G31278" s="6" t="s">
        <v>1865</v>
      </c>
      <c r="H31278" s="8">
        <v>46168</v>
      </c>
      <c r="I31278" s="9">
        <v>850</v>
      </c>
      <c r="J31278" s="10"/>
      <c r="K31278" s="11"/>
      <c r="L31278" s="12">
        <f>K4041-I4041</f>
        <v>-850</v>
      </c>
      <c r="M31278" s="13"/>
    </row>
    <row r="31279" spans="12:12" x14ac:dyDescent="0.25">
      <c r="L31279">
        <f>=(K31278-I31278)</f>
      </c>
    </row>
    <row r="31280" spans="12:12" x14ac:dyDescent="0.25">
      <c r="L31280">
        <f>=(K31279-I31279)</f>
      </c>
    </row>
    <row r="31281" spans="12:12" x14ac:dyDescent="0.25">
      <c r="L31281">
        <f>=(K31280-I31280)</f>
      </c>
    </row>
    <row r="31282" spans="12:12" x14ac:dyDescent="0.25">
      <c r="L31282">
        <f>=(K31281-I31281)</f>
      </c>
    </row>
    <row r="31283" spans="12:12" x14ac:dyDescent="0.25">
      <c r="L31283">
        <f>=(K31282-I31282)</f>
      </c>
    </row>
    <row r="31284" spans="12:12" x14ac:dyDescent="0.25">
      <c r="L31284">
        <f>=(K31283-I31283)</f>
      </c>
    </row>
    <row r="31285" spans="12:12" x14ac:dyDescent="0.25">
      <c r="L31285">
        <f>=(K31284-I31284)</f>
      </c>
    </row>
    <row r="31286" spans="12:12" x14ac:dyDescent="0.25">
      <c r="L31286">
        <f>=(K31285-I31285)</f>
      </c>
    </row>
    <row r="31287" spans="12:12" x14ac:dyDescent="0.25">
      <c r="L31287">
        <f>=(K31286-I31286)</f>
      </c>
    </row>
    <row r="31288" spans="12:12" x14ac:dyDescent="0.25">
      <c r="L31288">
        <f>=(K31287-I31287)</f>
      </c>
    </row>
    <row r="31289" spans="12:12" x14ac:dyDescent="0.25">
      <c r="L31289">
        <f>=(K31288-I31288)</f>
      </c>
    </row>
    <row r="31290" spans="12:12" x14ac:dyDescent="0.25">
      <c r="L31290">
        <f>=(K31289-I31289)</f>
      </c>
    </row>
    <row r="31291" spans="12:12" x14ac:dyDescent="0.25">
      <c r="L31291">
        <f>=(K31290-I31290)</f>
      </c>
    </row>
    <row r="31292" spans="1:13" x14ac:dyDescent="0.25">
      <c r="A31292" s="10">
        <v>46171</v>
      </c>
      <c r="B31292" s="6" t="s">
        <v>85</v>
      </c>
      <c r="C31292" s="6" t="s">
        <v>94</v>
      </c>
      <c r="D31292" s="7">
        <v>178090</v>
      </c>
      <c r="E31292" s="7" t="s">
        <v>15</v>
      </c>
      <c r="F31292" s="7"/>
      <c r="G31292" s="6" t="s">
        <v>2429</v>
      </c>
      <c r="H31292" s="8">
        <v>46164</v>
      </c>
      <c r="I31292" s="9">
        <v>650</v>
      </c>
      <c r="J31292" s="10"/>
      <c r="K31292" s="11"/>
      <c r="L31292" s="12">
        <f>K4042-I4042</f>
        <v>-650</v>
      </c>
      <c r="M31292" s="13"/>
    </row>
    <row r="31293" spans="12:12" x14ac:dyDescent="0.25">
      <c r="L31293">
        <f>=(K31292-I31292)</f>
      </c>
    </row>
    <row r="31294" spans="12:12" x14ac:dyDescent="0.25">
      <c r="L31294">
        <f>=(K31293-I31293)</f>
      </c>
    </row>
    <row r="31295" spans="12:12" x14ac:dyDescent="0.25">
      <c r="L31295">
        <f>=(K31294-I31294)</f>
      </c>
    </row>
    <row r="31296" spans="12:12" x14ac:dyDescent="0.25">
      <c r="L31296">
        <f>=(K31295-I31295)</f>
      </c>
    </row>
    <row r="31297" spans="12:12" x14ac:dyDescent="0.25">
      <c r="L31297">
        <f>=(K31296-I31296)</f>
      </c>
    </row>
    <row r="31298" spans="12:12" x14ac:dyDescent="0.25">
      <c r="L31298">
        <f>=(K31297-I31297)</f>
      </c>
    </row>
    <row r="31299" spans="12:12" x14ac:dyDescent="0.25">
      <c r="L31299">
        <f>=(K31298-I31298)</f>
      </c>
    </row>
    <row r="31300" spans="12:12" x14ac:dyDescent="0.25">
      <c r="L31300">
        <f>=(K31299-I31299)</f>
      </c>
    </row>
    <row r="31301" spans="12:12" x14ac:dyDescent="0.25">
      <c r="L31301">
        <f>=(K31300-I31300)</f>
      </c>
    </row>
    <row r="31302" spans="12:12" x14ac:dyDescent="0.25">
      <c r="L31302">
        <f>=(K31301-I31301)</f>
      </c>
    </row>
    <row r="31303" spans="12:12" x14ac:dyDescent="0.25">
      <c r="L31303">
        <f>=(K31302-I31302)</f>
      </c>
    </row>
    <row r="31304" spans="12:12" x14ac:dyDescent="0.25">
      <c r="L31304">
        <f>=(K31303-I31303)</f>
      </c>
    </row>
    <row r="31305" spans="12:12" x14ac:dyDescent="0.25">
      <c r="L31305">
        <f>=(K31304-I31304)</f>
      </c>
    </row>
    <row r="31306" spans="1:13" x14ac:dyDescent="0.25">
      <c r="A31306" s="10">
        <v>46171</v>
      </c>
      <c r="B31306" s="6" t="s">
        <v>85</v>
      </c>
      <c r="C31306" s="6" t="s">
        <v>94</v>
      </c>
      <c r="D31306" s="7">
        <v>178148</v>
      </c>
      <c r="E31306" s="7" t="s">
        <v>15</v>
      </c>
      <c r="F31306" s="7"/>
      <c r="G31306" s="6" t="s">
        <v>2430</v>
      </c>
      <c r="H31306" s="8">
        <v>46165</v>
      </c>
      <c r="I31306" s="9">
        <v>650</v>
      </c>
      <c r="J31306" s="10"/>
      <c r="K31306" s="11"/>
      <c r="L31306" s="12">
        <f>K4043-I4043</f>
        <v>-650</v>
      </c>
      <c r="M31306" s="13"/>
    </row>
    <row r="31307" spans="12:12" x14ac:dyDescent="0.25">
      <c r="L31307">
        <f>=(K31306-I31306)</f>
      </c>
    </row>
    <row r="31308" spans="12:12" x14ac:dyDescent="0.25">
      <c r="L31308">
        <f>=(K31307-I31307)</f>
      </c>
    </row>
    <row r="31309" spans="12:12" x14ac:dyDescent="0.25">
      <c r="L31309">
        <f>=(K31308-I31308)</f>
      </c>
    </row>
    <row r="31310" spans="12:12" x14ac:dyDescent="0.25">
      <c r="L31310">
        <f>=(K31309-I31309)</f>
      </c>
    </row>
    <row r="31311" spans="12:12" x14ac:dyDescent="0.25">
      <c r="L31311">
        <f>=(K31310-I31310)</f>
      </c>
    </row>
    <row r="31312" spans="12:12" x14ac:dyDescent="0.25">
      <c r="L31312">
        <f>=(K31311-I31311)</f>
      </c>
    </row>
    <row r="31313" spans="12:12" x14ac:dyDescent="0.25">
      <c r="L31313">
        <f>=(K31312-I31312)</f>
      </c>
    </row>
    <row r="31314" spans="12:12" x14ac:dyDescent="0.25">
      <c r="L31314">
        <f>=(K31313-I31313)</f>
      </c>
    </row>
    <row r="31315" spans="12:12" x14ac:dyDescent="0.25">
      <c r="L31315">
        <f>=(K31314-I31314)</f>
      </c>
    </row>
    <row r="31316" spans="12:12" x14ac:dyDescent="0.25">
      <c r="L31316">
        <f>=(K31315-I31315)</f>
      </c>
    </row>
    <row r="31317" spans="12:12" x14ac:dyDescent="0.25">
      <c r="L31317">
        <f>=(K31316-I31316)</f>
      </c>
    </row>
    <row r="31318" spans="12:12" x14ac:dyDescent="0.25">
      <c r="L31318">
        <f>=(K31317-I31317)</f>
      </c>
    </row>
    <row r="31319" spans="12:12" x14ac:dyDescent="0.25">
      <c r="L31319">
        <f>=(K31318-I31318)</f>
      </c>
    </row>
    <row r="31320" spans="1:13" x14ac:dyDescent="0.25">
      <c r="A31320" s="10">
        <v>46171</v>
      </c>
      <c r="B31320" s="6" t="s">
        <v>85</v>
      </c>
      <c r="C31320" s="6" t="s">
        <v>94</v>
      </c>
      <c r="D31320" s="7">
        <v>178306</v>
      </c>
      <c r="E31320" s="7" t="s">
        <v>15</v>
      </c>
      <c r="F31320" s="7"/>
      <c r="G31320" s="6" t="s">
        <v>2431</v>
      </c>
      <c r="H31320" s="8">
        <v>46165</v>
      </c>
      <c r="I31320" s="9">
        <v>650</v>
      </c>
      <c r="J31320" s="10"/>
      <c r="K31320" s="11"/>
      <c r="L31320" s="12">
        <f>K4044-I4044</f>
        <v>-650</v>
      </c>
      <c r="M31320" s="13"/>
    </row>
    <row r="31321" spans="12:12" x14ac:dyDescent="0.25">
      <c r="L31321">
        <f>=(K31320-I31320)</f>
      </c>
    </row>
    <row r="31322" spans="12:12" x14ac:dyDescent="0.25">
      <c r="L31322">
        <f>=(K31321-I31321)</f>
      </c>
    </row>
    <row r="31323" spans="12:12" x14ac:dyDescent="0.25">
      <c r="L31323">
        <f>=(K31322-I31322)</f>
      </c>
    </row>
    <row r="31324" spans="12:12" x14ac:dyDescent="0.25">
      <c r="L31324">
        <f>=(K31323-I31323)</f>
      </c>
    </row>
    <row r="31325" spans="12:12" x14ac:dyDescent="0.25">
      <c r="L31325">
        <f>=(K31324-I31324)</f>
      </c>
    </row>
    <row r="31326" spans="12:12" x14ac:dyDescent="0.25">
      <c r="L31326">
        <f>=(K31325-I31325)</f>
      </c>
    </row>
    <row r="31327" spans="12:12" x14ac:dyDescent="0.25">
      <c r="L31327">
        <f>=(K31326-I31326)</f>
      </c>
    </row>
    <row r="31328" spans="12:12" x14ac:dyDescent="0.25">
      <c r="L31328">
        <f>=(K31327-I31327)</f>
      </c>
    </row>
    <row r="31329" spans="12:12" x14ac:dyDescent="0.25">
      <c r="L31329">
        <f>=(K31328-I31328)</f>
      </c>
    </row>
    <row r="31330" spans="12:12" x14ac:dyDescent="0.25">
      <c r="L31330">
        <f>=(K31329-I31329)</f>
      </c>
    </row>
    <row r="31331" spans="12:12" x14ac:dyDescent="0.25">
      <c r="L31331">
        <f>=(K31330-I31330)</f>
      </c>
    </row>
    <row r="31332" spans="12:12" x14ac:dyDescent="0.25">
      <c r="L31332">
        <f>=(K31331-I31331)</f>
      </c>
    </row>
    <row r="31333" spans="12:12" x14ac:dyDescent="0.25">
      <c r="L31333">
        <f>=(K31332-I31332)</f>
      </c>
    </row>
    <row r="31334" spans="1:13" x14ac:dyDescent="0.25">
      <c r="A31334" s="10">
        <v>46171</v>
      </c>
      <c r="B31334" s="6" t="s">
        <v>85</v>
      </c>
      <c r="C31334" s="6" t="s">
        <v>94</v>
      </c>
      <c r="D31334" s="7">
        <v>178351</v>
      </c>
      <c r="E31334" s="7" t="s">
        <v>15</v>
      </c>
      <c r="F31334" s="7"/>
      <c r="G31334" s="6" t="s">
        <v>2432</v>
      </c>
      <c r="H31334" s="8">
        <v>46168</v>
      </c>
      <c r="I31334" s="9">
        <v>650</v>
      </c>
      <c r="J31334" s="10"/>
      <c r="K31334" s="11"/>
      <c r="L31334" s="12">
        <f>K4045-I4045</f>
        <v>-650</v>
      </c>
      <c r="M31334" s="13"/>
    </row>
    <row r="31335" spans="12:12" x14ac:dyDescent="0.25">
      <c r="L31335">
        <f>=(K31334-I31334)</f>
      </c>
    </row>
    <row r="31336" spans="12:12" x14ac:dyDescent="0.25">
      <c r="L31336">
        <f>=(K31335-I31335)</f>
      </c>
    </row>
    <row r="31337" spans="12:12" x14ac:dyDescent="0.25">
      <c r="L31337">
        <f>=(K31336-I31336)</f>
      </c>
    </row>
    <row r="31338" spans="12:12" x14ac:dyDescent="0.25">
      <c r="L31338">
        <f>=(K31337-I31337)</f>
      </c>
    </row>
    <row r="31339" spans="12:12" x14ac:dyDescent="0.25">
      <c r="L31339">
        <f>=(K31338-I31338)</f>
      </c>
    </row>
    <row r="31340" spans="12:12" x14ac:dyDescent="0.25">
      <c r="L31340">
        <f>=(K31339-I31339)</f>
      </c>
    </row>
    <row r="31341" spans="12:12" x14ac:dyDescent="0.25">
      <c r="L31341">
        <f>=(K31340-I31340)</f>
      </c>
    </row>
    <row r="31342" spans="12:12" x14ac:dyDescent="0.25">
      <c r="L31342">
        <f>=(K31341-I31341)</f>
      </c>
    </row>
    <row r="31343" spans="12:12" x14ac:dyDescent="0.25">
      <c r="L31343">
        <f>=(K31342-I31342)</f>
      </c>
    </row>
    <row r="31344" spans="12:12" x14ac:dyDescent="0.25">
      <c r="L31344">
        <f>=(K31343-I31343)</f>
      </c>
    </row>
    <row r="31345" spans="12:12" x14ac:dyDescent="0.25">
      <c r="L31345">
        <f>=(K31344-I31344)</f>
      </c>
    </row>
    <row r="31346" spans="12:12" x14ac:dyDescent="0.25">
      <c r="L31346">
        <f>=(K31345-I31345)</f>
      </c>
    </row>
    <row r="31347" spans="12:12" x14ac:dyDescent="0.25">
      <c r="L31347">
        <f>=(K31346-I31346)</f>
      </c>
    </row>
    <row r="31348" spans="1:13" x14ac:dyDescent="0.25">
      <c r="A31348" s="10">
        <v>46171</v>
      </c>
      <c r="B31348" s="6" t="s">
        <v>334</v>
      </c>
      <c r="C31348" s="6" t="s">
        <v>335</v>
      </c>
      <c r="D31348" s="7">
        <v>178177</v>
      </c>
      <c r="E31348" s="7" t="s">
        <v>15</v>
      </c>
      <c r="F31348" s="7"/>
      <c r="G31348" s="6" t="s">
        <v>2433</v>
      </c>
      <c r="H31348" s="8">
        <v>46165</v>
      </c>
      <c r="I31348" s="9">
        <v>600</v>
      </c>
      <c r="J31348" s="10"/>
      <c r="K31348" s="11"/>
      <c r="L31348" s="12">
        <f>K4046-I4046</f>
        <v>-600</v>
      </c>
      <c r="M31348" s="13"/>
    </row>
    <row r="31349" spans="12:12" x14ac:dyDescent="0.25">
      <c r="L31349">
        <f>=(K31348-I31348)</f>
      </c>
    </row>
    <row r="31350" spans="12:12" x14ac:dyDescent="0.25">
      <c r="L31350">
        <f>=(K31349-I31349)</f>
      </c>
    </row>
    <row r="31351" spans="12:12" x14ac:dyDescent="0.25">
      <c r="L31351">
        <f>=(K31350-I31350)</f>
      </c>
    </row>
    <row r="31352" spans="12:12" x14ac:dyDescent="0.25">
      <c r="L31352">
        <f>=(K31351-I31351)</f>
      </c>
    </row>
    <row r="31353" spans="12:12" x14ac:dyDescent="0.25">
      <c r="L31353">
        <f>=(K31352-I31352)</f>
      </c>
    </row>
    <row r="31354" spans="12:12" x14ac:dyDescent="0.25">
      <c r="L31354">
        <f>=(K31353-I31353)</f>
      </c>
    </row>
    <row r="31355" spans="12:12" x14ac:dyDescent="0.25">
      <c r="L31355">
        <f>=(K31354-I31354)</f>
      </c>
    </row>
    <row r="31356" spans="12:12" x14ac:dyDescent="0.25">
      <c r="L31356">
        <f>=(K31355-I31355)</f>
      </c>
    </row>
    <row r="31357" spans="12:12" x14ac:dyDescent="0.25">
      <c r="L31357">
        <f>=(K31356-I31356)</f>
      </c>
    </row>
    <row r="31358" spans="12:12" x14ac:dyDescent="0.25">
      <c r="L31358">
        <f>=(K31357-I31357)</f>
      </c>
    </row>
    <row r="31359" spans="12:12" x14ac:dyDescent="0.25">
      <c r="L31359">
        <f>=(K31358-I31358)</f>
      </c>
    </row>
    <row r="31360" spans="12:12" x14ac:dyDescent="0.25">
      <c r="L31360">
        <f>=(K31359-I31359)</f>
      </c>
    </row>
    <row r="31361" spans="12:12" x14ac:dyDescent="0.25">
      <c r="L31361">
        <f>=(K31360-I31360)</f>
      </c>
    </row>
    <row r="31362" spans="1:13" x14ac:dyDescent="0.25">
      <c r="A31362" s="10">
        <v>46171</v>
      </c>
      <c r="B31362" s="6" t="s">
        <v>334</v>
      </c>
      <c r="C31362" s="6" t="s">
        <v>335</v>
      </c>
      <c r="D31362" s="7">
        <v>178266</v>
      </c>
      <c r="E31362" s="7" t="s">
        <v>15</v>
      </c>
      <c r="F31362" s="7"/>
      <c r="G31362" s="6" t="s">
        <v>2434</v>
      </c>
      <c r="H31362" s="8">
        <v>46167</v>
      </c>
      <c r="I31362" s="9">
        <v>600</v>
      </c>
      <c r="J31362" s="10"/>
      <c r="K31362" s="11"/>
      <c r="L31362" s="12">
        <f>K4047-I4047</f>
        <v>-600</v>
      </c>
      <c r="M31362" s="13"/>
    </row>
    <row r="31363" spans="12:12" x14ac:dyDescent="0.25">
      <c r="L31363">
        <f>=(K31362-I31362)</f>
      </c>
    </row>
    <row r="31364" spans="12:12" x14ac:dyDescent="0.25">
      <c r="L31364">
        <f>=(K31363-I31363)</f>
      </c>
    </row>
    <row r="31365" spans="12:12" x14ac:dyDescent="0.25">
      <c r="L31365">
        <f>=(K31364-I31364)</f>
      </c>
    </row>
    <row r="31366" spans="12:12" x14ac:dyDescent="0.25">
      <c r="L31366">
        <f>=(K31365-I31365)</f>
      </c>
    </row>
    <row r="31367" spans="12:12" x14ac:dyDescent="0.25">
      <c r="L31367">
        <f>=(K31366-I31366)</f>
      </c>
    </row>
    <row r="31368" spans="12:12" x14ac:dyDescent="0.25">
      <c r="L31368">
        <f>=(K31367-I31367)</f>
      </c>
    </row>
    <row r="31369" spans="12:12" x14ac:dyDescent="0.25">
      <c r="L31369">
        <f>=(K31368-I31368)</f>
      </c>
    </row>
    <row r="31370" spans="12:12" x14ac:dyDescent="0.25">
      <c r="L31370">
        <f>=(K31369-I31369)</f>
      </c>
    </row>
    <row r="31371" spans="12:12" x14ac:dyDescent="0.25">
      <c r="L31371">
        <f>=(K31370-I31370)</f>
      </c>
    </row>
    <row r="31372" spans="12:12" x14ac:dyDescent="0.25">
      <c r="L31372">
        <f>=(K31371-I31371)</f>
      </c>
    </row>
    <row r="31373" spans="12:12" x14ac:dyDescent="0.25">
      <c r="L31373">
        <f>=(K31372-I31372)</f>
      </c>
    </row>
    <row r="31374" spans="12:12" x14ac:dyDescent="0.25">
      <c r="L31374">
        <f>=(K31373-I31373)</f>
      </c>
    </row>
    <row r="31375" spans="12:12" x14ac:dyDescent="0.25">
      <c r="L31375">
        <f>=(K31374-I31374)</f>
      </c>
    </row>
    <row r="31376" spans="1:13" x14ac:dyDescent="0.25">
      <c r="A31376" s="10">
        <v>46171</v>
      </c>
      <c r="B31376" s="6" t="s">
        <v>334</v>
      </c>
      <c r="C31376" s="6" t="s">
        <v>335</v>
      </c>
      <c r="D31376" s="7">
        <v>178303</v>
      </c>
      <c r="E31376" s="7" t="s">
        <v>15</v>
      </c>
      <c r="F31376" s="7"/>
      <c r="G31376" s="6" t="s">
        <v>2435</v>
      </c>
      <c r="H31376" s="8">
        <v>46168</v>
      </c>
      <c r="I31376" s="9">
        <v>600</v>
      </c>
      <c r="J31376" s="10"/>
      <c r="K31376" s="11"/>
      <c r="L31376" s="12">
        <f>K4048-I4048</f>
        <v>-600</v>
      </c>
      <c r="M31376" s="13"/>
    </row>
    <row r="31377" spans="12:12" x14ac:dyDescent="0.25">
      <c r="L31377">
        <f>=(K31376-I31376)</f>
      </c>
    </row>
    <row r="31378" spans="12:12" x14ac:dyDescent="0.25">
      <c r="L31378">
        <f>=(K31377-I31377)</f>
      </c>
    </row>
    <row r="31379" spans="12:12" x14ac:dyDescent="0.25">
      <c r="L31379">
        <f>=(K31378-I31378)</f>
      </c>
    </row>
    <row r="31380" spans="12:12" x14ac:dyDescent="0.25">
      <c r="L31380">
        <f>=(K31379-I31379)</f>
      </c>
    </row>
    <row r="31381" spans="12:12" x14ac:dyDescent="0.25">
      <c r="L31381">
        <f>=(K31380-I31380)</f>
      </c>
    </row>
    <row r="31382" spans="12:12" x14ac:dyDescent="0.25">
      <c r="L31382">
        <f>=(K31381-I31381)</f>
      </c>
    </row>
    <row r="31383" spans="12:12" x14ac:dyDescent="0.25">
      <c r="L31383">
        <f>=(K31382-I31382)</f>
      </c>
    </row>
    <row r="31384" spans="12:12" x14ac:dyDescent="0.25">
      <c r="L31384">
        <f>=(K31383-I31383)</f>
      </c>
    </row>
    <row r="31385" spans="12:12" x14ac:dyDescent="0.25">
      <c r="L31385">
        <f>=(K31384-I31384)</f>
      </c>
    </row>
    <row r="31386" spans="12:12" x14ac:dyDescent="0.25">
      <c r="L31386">
        <f>=(K31385-I31385)</f>
      </c>
    </row>
    <row r="31387" spans="12:12" x14ac:dyDescent="0.25">
      <c r="L31387">
        <f>=(K31386-I31386)</f>
      </c>
    </row>
    <row r="31388" spans="12:12" x14ac:dyDescent="0.25">
      <c r="L31388">
        <f>=(K31387-I31387)</f>
      </c>
    </row>
    <row r="31389" spans="12:12" x14ac:dyDescent="0.25">
      <c r="L31389">
        <f>=(K31388-I31388)</f>
      </c>
    </row>
    <row r="31390" spans="1:13" x14ac:dyDescent="0.25">
      <c r="A31390" s="10">
        <v>46171</v>
      </c>
      <c r="B31390" s="6" t="s">
        <v>334</v>
      </c>
      <c r="C31390" s="6" t="s">
        <v>335</v>
      </c>
      <c r="D31390" s="7">
        <v>178337</v>
      </c>
      <c r="E31390" s="7" t="s">
        <v>15</v>
      </c>
      <c r="F31390" s="7"/>
      <c r="G31390" s="6" t="s">
        <v>2436</v>
      </c>
      <c r="H31390" s="8">
        <v>46168</v>
      </c>
      <c r="I31390" s="9">
        <v>600</v>
      </c>
      <c r="J31390" s="10"/>
      <c r="K31390" s="11"/>
      <c r="L31390" s="12">
        <f>K4049-I4049</f>
        <v>-600</v>
      </c>
      <c r="M31390" s="13"/>
    </row>
    <row r="31391" spans="12:12" x14ac:dyDescent="0.25">
      <c r="L31391">
        <f>=(K31390-I31390)</f>
      </c>
    </row>
    <row r="31392" spans="12:12" x14ac:dyDescent="0.25">
      <c r="L31392">
        <f>=(K31391-I31391)</f>
      </c>
    </row>
    <row r="31393" spans="12:12" x14ac:dyDescent="0.25">
      <c r="L31393">
        <f>=(K31392-I31392)</f>
      </c>
    </row>
    <row r="31394" spans="12:12" x14ac:dyDescent="0.25">
      <c r="L31394">
        <f>=(K31393-I31393)</f>
      </c>
    </row>
    <row r="31395" spans="12:12" x14ac:dyDescent="0.25">
      <c r="L31395">
        <f>=(K31394-I31394)</f>
      </c>
    </row>
    <row r="31396" spans="12:12" x14ac:dyDescent="0.25">
      <c r="L31396">
        <f>=(K31395-I31395)</f>
      </c>
    </row>
    <row r="31397" spans="12:12" x14ac:dyDescent="0.25">
      <c r="L31397">
        <f>=(K31396-I31396)</f>
      </c>
    </row>
    <row r="31398" spans="12:12" x14ac:dyDescent="0.25">
      <c r="L31398">
        <f>=(K31397-I31397)</f>
      </c>
    </row>
    <row r="31399" spans="12:12" x14ac:dyDescent="0.25">
      <c r="L31399">
        <f>=(K31398-I31398)</f>
      </c>
    </row>
    <row r="31400" spans="12:12" x14ac:dyDescent="0.25">
      <c r="L31400">
        <f>=(K31399-I31399)</f>
      </c>
    </row>
    <row r="31401" spans="12:12" x14ac:dyDescent="0.25">
      <c r="L31401">
        <f>=(K31400-I31400)</f>
      </c>
    </row>
    <row r="31402" spans="12:12" x14ac:dyDescent="0.25">
      <c r="L31402">
        <f>=(K31401-I31401)</f>
      </c>
    </row>
    <row r="31403" spans="12:12" x14ac:dyDescent="0.25">
      <c r="L31403">
        <f>=(K31402-I31402)</f>
      </c>
    </row>
    <row r="31404" spans="1:13" x14ac:dyDescent="0.25">
      <c r="A31404" s="10">
        <v>46171</v>
      </c>
      <c r="B31404" s="6" t="s">
        <v>334</v>
      </c>
      <c r="C31404" s="6" t="s">
        <v>335</v>
      </c>
      <c r="D31404" s="7">
        <v>178371</v>
      </c>
      <c r="E31404" s="7" t="s">
        <v>15</v>
      </c>
      <c r="F31404" s="7"/>
      <c r="G31404" s="6" t="s">
        <v>2437</v>
      </c>
      <c r="H31404" s="8">
        <v>46169</v>
      </c>
      <c r="I31404" s="9">
        <v>600</v>
      </c>
      <c r="J31404" s="10"/>
      <c r="K31404" s="11"/>
      <c r="L31404" s="12">
        <f>K4050-I4050</f>
        <v>-600</v>
      </c>
      <c r="M31404" s="13"/>
    </row>
    <row r="31405" spans="12:12" x14ac:dyDescent="0.25">
      <c r="L31405">
        <f>=(K31404-I31404)</f>
      </c>
    </row>
    <row r="31406" spans="12:12" x14ac:dyDescent="0.25">
      <c r="L31406">
        <f>=(K31405-I31405)</f>
      </c>
    </row>
    <row r="31407" spans="12:12" x14ac:dyDescent="0.25">
      <c r="L31407">
        <f>=(K31406-I31406)</f>
      </c>
    </row>
    <row r="31408" spans="12:12" x14ac:dyDescent="0.25">
      <c r="L31408">
        <f>=(K31407-I31407)</f>
      </c>
    </row>
    <row r="31409" spans="12:12" x14ac:dyDescent="0.25">
      <c r="L31409">
        <f>=(K31408-I31408)</f>
      </c>
    </row>
    <row r="31410" spans="12:12" x14ac:dyDescent="0.25">
      <c r="L31410">
        <f>=(K31409-I31409)</f>
      </c>
    </row>
    <row r="31411" spans="12:12" x14ac:dyDescent="0.25">
      <c r="L31411">
        <f>=(K31410-I31410)</f>
      </c>
    </row>
    <row r="31412" spans="12:12" x14ac:dyDescent="0.25">
      <c r="L31412">
        <f>=(K31411-I31411)</f>
      </c>
    </row>
    <row r="31413" spans="12:12" x14ac:dyDescent="0.25">
      <c r="L31413">
        <f>=(K31412-I31412)</f>
      </c>
    </row>
    <row r="31414" spans="12:12" x14ac:dyDescent="0.25">
      <c r="L31414">
        <f>=(K31413-I31413)</f>
      </c>
    </row>
    <row r="31415" spans="12:12" x14ac:dyDescent="0.25">
      <c r="L31415">
        <f>=(K31414-I31414)</f>
      </c>
    </row>
    <row r="31416" spans="12:12" x14ac:dyDescent="0.25">
      <c r="L31416">
        <f>=(K31415-I31415)</f>
      </c>
    </row>
    <row r="31417" spans="12:12" x14ac:dyDescent="0.25">
      <c r="L31417">
        <f>=(K31416-I31416)</f>
      </c>
    </row>
    <row r="31418" spans="1:13" x14ac:dyDescent="0.25">
      <c r="A31418" s="10">
        <v>46171</v>
      </c>
      <c r="B31418" s="6" t="s">
        <v>98</v>
      </c>
      <c r="C31418" s="6" t="s">
        <v>99</v>
      </c>
      <c r="D31418" s="7">
        <v>178095</v>
      </c>
      <c r="E31418" s="7" t="s">
        <v>87</v>
      </c>
      <c r="F31418" s="7"/>
      <c r="G31418" s="6" t="s">
        <v>2438</v>
      </c>
      <c r="H31418" s="8">
        <v>46164</v>
      </c>
      <c r="I31418" s="9">
        <v>100</v>
      </c>
      <c r="J31418" s="10"/>
      <c r="K31418" s="11"/>
      <c r="L31418" s="12">
        <f>K4051-I4051</f>
        <v>-100</v>
      </c>
      <c r="M31418" s="13"/>
    </row>
    <row r="31419" spans="12:12" x14ac:dyDescent="0.25">
      <c r="L31419">
        <f>=(K31418-I31418)</f>
      </c>
    </row>
    <row r="31420" spans="12:12" x14ac:dyDescent="0.25">
      <c r="L31420">
        <f>=(K31419-I31419)</f>
      </c>
    </row>
    <row r="31421" spans="12:12" x14ac:dyDescent="0.25">
      <c r="L31421">
        <f>=(K31420-I31420)</f>
      </c>
    </row>
    <row r="31422" spans="12:12" x14ac:dyDescent="0.25">
      <c r="L31422">
        <f>=(K31421-I31421)</f>
      </c>
    </row>
    <row r="31423" spans="12:12" x14ac:dyDescent="0.25">
      <c r="L31423">
        <f>=(K31422-I31422)</f>
      </c>
    </row>
    <row r="31424" spans="12:12" x14ac:dyDescent="0.25">
      <c r="L31424">
        <f>=(K31423-I31423)</f>
      </c>
    </row>
    <row r="31425" spans="12:12" x14ac:dyDescent="0.25">
      <c r="L31425">
        <f>=(K31424-I31424)</f>
      </c>
    </row>
    <row r="31426" spans="12:12" x14ac:dyDescent="0.25">
      <c r="L31426">
        <f>=(K31425-I31425)</f>
      </c>
    </row>
    <row r="31427" spans="12:12" x14ac:dyDescent="0.25">
      <c r="L31427">
        <f>=(K31426-I31426)</f>
      </c>
    </row>
    <row r="31428" spans="12:12" x14ac:dyDescent="0.25">
      <c r="L31428">
        <f>=(K31427-I31427)</f>
      </c>
    </row>
    <row r="31429" spans="12:12" x14ac:dyDescent="0.25">
      <c r="L31429">
        <f>=(K31428-I31428)</f>
      </c>
    </row>
    <row r="31430" spans="12:12" x14ac:dyDescent="0.25">
      <c r="L31430">
        <f>=(K31429-I31429)</f>
      </c>
    </row>
    <row r="31431" spans="12:12" x14ac:dyDescent="0.25">
      <c r="L31431">
        <f>=(K31430-I31430)</f>
      </c>
    </row>
    <row r="31432" spans="1:13" x14ac:dyDescent="0.25">
      <c r="A31432" s="10">
        <v>46171</v>
      </c>
      <c r="B31432" s="6" t="s">
        <v>98</v>
      </c>
      <c r="C31432" s="6" t="s">
        <v>99</v>
      </c>
      <c r="D31432" s="7">
        <v>178094</v>
      </c>
      <c r="E31432" s="7" t="s">
        <v>15</v>
      </c>
      <c r="F31432" s="7"/>
      <c r="G31432" s="6" t="s">
        <v>2438</v>
      </c>
      <c r="H31432" s="8">
        <v>46164</v>
      </c>
      <c r="I31432" s="9">
        <v>700</v>
      </c>
      <c r="J31432" s="10">
        <v>46175</v>
      </c>
      <c r="K31432" s="11">
        <v>700</v>
      </c>
      <c r="L31432" s="12">
        <f>K4052-I4052</f>
      </c>
      <c r="M31432" s="13"/>
    </row>
    <row r="31433" spans="12:12" x14ac:dyDescent="0.25">
      <c r="L31433">
        <f>=(K31432-I31432)</f>
      </c>
    </row>
    <row r="31434" spans="12:12" x14ac:dyDescent="0.25">
      <c r="L31434">
        <f>=(K31433-I31433)</f>
      </c>
    </row>
    <row r="31435" spans="12:12" x14ac:dyDescent="0.25">
      <c r="L31435">
        <f>=(K31434-I31434)</f>
      </c>
    </row>
    <row r="31436" spans="12:12" x14ac:dyDescent="0.25">
      <c r="L31436">
        <f>=(K31435-I31435)</f>
      </c>
    </row>
    <row r="31437" spans="12:12" x14ac:dyDescent="0.25">
      <c r="L31437">
        <f>=(K31436-I31436)</f>
      </c>
    </row>
    <row r="31438" spans="12:12" x14ac:dyDescent="0.25">
      <c r="L31438">
        <f>=(K31437-I31437)</f>
      </c>
    </row>
    <row r="31439" spans="12:12" x14ac:dyDescent="0.25">
      <c r="L31439">
        <f>=(K31438-I31438)</f>
      </c>
    </row>
    <row r="31440" spans="12:12" x14ac:dyDescent="0.25">
      <c r="L31440">
        <f>=(K31439-I31439)</f>
      </c>
    </row>
    <row r="31441" spans="12:12" x14ac:dyDescent="0.25">
      <c r="L31441">
        <f>=(K31440-I31440)</f>
      </c>
    </row>
    <row r="31442" spans="12:12" x14ac:dyDescent="0.25">
      <c r="L31442">
        <f>=(K31441-I31441)</f>
      </c>
    </row>
    <row r="31443" spans="12:12" x14ac:dyDescent="0.25">
      <c r="L31443">
        <f>=(K31442-I31442)</f>
      </c>
    </row>
    <row r="31444" spans="12:12" x14ac:dyDescent="0.25">
      <c r="L31444">
        <f>=(K31443-I31443)</f>
      </c>
    </row>
    <row r="31445" spans="12:12" x14ac:dyDescent="0.25">
      <c r="L31445">
        <f>=(K31444-I31444)</f>
      </c>
    </row>
    <row r="31446" spans="1:13" x14ac:dyDescent="0.25">
      <c r="A31446" s="10">
        <v>46171</v>
      </c>
      <c r="B31446" s="6" t="s">
        <v>98</v>
      </c>
      <c r="C31446" s="6" t="s">
        <v>101</v>
      </c>
      <c r="D31446" s="7">
        <v>178092</v>
      </c>
      <c r="E31446" s="7" t="s">
        <v>15</v>
      </c>
      <c r="F31446" s="7"/>
      <c r="G31446" s="6" t="s">
        <v>2439</v>
      </c>
      <c r="H31446" s="8">
        <v>46164</v>
      </c>
      <c r="I31446" s="9">
        <v>700</v>
      </c>
      <c r="J31446" s="10">
        <v>46175</v>
      </c>
      <c r="K31446" s="11">
        <v>700</v>
      </c>
      <c r="L31446" s="12">
        <f>K4053-I4053</f>
      </c>
      <c r="M31446" s="13"/>
    </row>
    <row r="31447" spans="12:12" x14ac:dyDescent="0.25">
      <c r="L31447">
        <f>=(K31446-I31446)</f>
      </c>
    </row>
    <row r="31448" spans="12:12" x14ac:dyDescent="0.25">
      <c r="L31448">
        <f>=(K31447-I31447)</f>
      </c>
    </row>
    <row r="31449" spans="12:12" x14ac:dyDescent="0.25">
      <c r="L31449">
        <f>=(K31448-I31448)</f>
      </c>
    </row>
    <row r="31450" spans="12:12" x14ac:dyDescent="0.25">
      <c r="L31450">
        <f>=(K31449-I31449)</f>
      </c>
    </row>
    <row r="31451" spans="12:12" x14ac:dyDescent="0.25">
      <c r="L31451">
        <f>=(K31450-I31450)</f>
      </c>
    </row>
    <row r="31452" spans="12:12" x14ac:dyDescent="0.25">
      <c r="L31452">
        <f>=(K31451-I31451)</f>
      </c>
    </row>
    <row r="31453" spans="12:12" x14ac:dyDescent="0.25">
      <c r="L31453">
        <f>=(K31452-I31452)</f>
      </c>
    </row>
    <row r="31454" spans="12:12" x14ac:dyDescent="0.25">
      <c r="L31454">
        <f>=(K31453-I31453)</f>
      </c>
    </row>
    <row r="31455" spans="12:12" x14ac:dyDescent="0.25">
      <c r="L31455">
        <f>=(K31454-I31454)</f>
      </c>
    </row>
    <row r="31456" spans="12:12" x14ac:dyDescent="0.25">
      <c r="L31456">
        <f>=(K31455-I31455)</f>
      </c>
    </row>
    <row r="31457" spans="12:12" x14ac:dyDescent="0.25">
      <c r="L31457">
        <f>=(K31456-I31456)</f>
      </c>
    </row>
    <row r="31458" spans="12:12" x14ac:dyDescent="0.25">
      <c r="L31458">
        <f>=(K31457-I31457)</f>
      </c>
    </row>
    <row r="31459" spans="12:12" x14ac:dyDescent="0.25">
      <c r="L31459">
        <f>=(K31458-I31458)</f>
      </c>
    </row>
    <row r="31460" spans="1:13" x14ac:dyDescent="0.25">
      <c r="A31460" s="10">
        <v>46171</v>
      </c>
      <c r="B31460" s="6" t="s">
        <v>98</v>
      </c>
      <c r="C31460" s="6" t="s">
        <v>101</v>
      </c>
      <c r="D31460" s="7">
        <v>178111</v>
      </c>
      <c r="E31460" s="7" t="s">
        <v>15</v>
      </c>
      <c r="F31460" s="7"/>
      <c r="G31460" s="6" t="s">
        <v>2440</v>
      </c>
      <c r="H31460" s="8">
        <v>46164</v>
      </c>
      <c r="I31460" s="9">
        <v>700</v>
      </c>
      <c r="J31460" s="10">
        <v>46175</v>
      </c>
      <c r="K31460" s="11">
        <v>700</v>
      </c>
      <c r="L31460" s="12">
        <f>K4054-I4054</f>
      </c>
      <c r="M31460" s="13"/>
    </row>
    <row r="31461" spans="12:12" x14ac:dyDescent="0.25">
      <c r="L31461">
        <f>=(K31460-I31460)</f>
      </c>
    </row>
    <row r="31462" spans="12:12" x14ac:dyDescent="0.25">
      <c r="L31462">
        <f>=(K31461-I31461)</f>
      </c>
    </row>
    <row r="31463" spans="12:12" x14ac:dyDescent="0.25">
      <c r="L31463">
        <f>=(K31462-I31462)</f>
      </c>
    </row>
    <row r="31464" spans="12:12" x14ac:dyDescent="0.25">
      <c r="L31464">
        <f>=(K31463-I31463)</f>
      </c>
    </row>
    <row r="31465" spans="12:12" x14ac:dyDescent="0.25">
      <c r="L31465">
        <f>=(K31464-I31464)</f>
      </c>
    </row>
    <row r="31466" spans="12:12" x14ac:dyDescent="0.25">
      <c r="L31466">
        <f>=(K31465-I31465)</f>
      </c>
    </row>
    <row r="31467" spans="12:12" x14ac:dyDescent="0.25">
      <c r="L31467">
        <f>=(K31466-I31466)</f>
      </c>
    </row>
    <row r="31468" spans="12:12" x14ac:dyDescent="0.25">
      <c r="L31468">
        <f>=(K31467-I31467)</f>
      </c>
    </row>
    <row r="31469" spans="12:12" x14ac:dyDescent="0.25">
      <c r="L31469">
        <f>=(K31468-I31468)</f>
      </c>
    </row>
    <row r="31470" spans="12:12" x14ac:dyDescent="0.25">
      <c r="L31470">
        <f>=(K31469-I31469)</f>
      </c>
    </row>
    <row r="31471" spans="12:12" x14ac:dyDescent="0.25">
      <c r="L31471">
        <f>=(K31470-I31470)</f>
      </c>
    </row>
    <row r="31472" spans="12:12" x14ac:dyDescent="0.25">
      <c r="L31472">
        <f>=(K31471-I31471)</f>
      </c>
    </row>
    <row r="31473" spans="12:12" x14ac:dyDescent="0.25">
      <c r="L31473">
        <f>=(K31472-I31472)</f>
      </c>
    </row>
    <row r="31474" spans="1:13" x14ac:dyDescent="0.25">
      <c r="A31474" s="10">
        <v>46171</v>
      </c>
      <c r="B31474" s="6" t="s">
        <v>98</v>
      </c>
      <c r="C31474" s="6" t="s">
        <v>101</v>
      </c>
      <c r="D31474" s="7">
        <v>178265</v>
      </c>
      <c r="E31474" s="7" t="s">
        <v>15</v>
      </c>
      <c r="F31474" s="7"/>
      <c r="G31474" s="6" t="s">
        <v>2441</v>
      </c>
      <c r="H31474" s="8">
        <v>46167</v>
      </c>
      <c r="I31474" s="9">
        <v>700</v>
      </c>
      <c r="J31474" s="10"/>
      <c r="K31474" s="11"/>
      <c r="L31474" s="12">
        <f>K4055-I4055</f>
        <v>-700</v>
      </c>
      <c r="M31474" s="13"/>
    </row>
    <row r="31475" spans="12:12" x14ac:dyDescent="0.25">
      <c r="L31475">
        <f>=(K31474-I31474)</f>
      </c>
    </row>
    <row r="31476" spans="12:12" x14ac:dyDescent="0.25">
      <c r="L31476">
        <f>=(K31475-I31475)</f>
      </c>
    </row>
    <row r="31477" spans="12:12" x14ac:dyDescent="0.25">
      <c r="L31477">
        <f>=(K31476-I31476)</f>
      </c>
    </row>
    <row r="31478" spans="12:12" x14ac:dyDescent="0.25">
      <c r="L31478">
        <f>=(K31477-I31477)</f>
      </c>
    </row>
    <row r="31479" spans="12:12" x14ac:dyDescent="0.25">
      <c r="L31479">
        <f>=(K31478-I31478)</f>
      </c>
    </row>
    <row r="31480" spans="12:12" x14ac:dyDescent="0.25">
      <c r="L31480">
        <f>=(K31479-I31479)</f>
      </c>
    </row>
    <row r="31481" spans="12:12" x14ac:dyDescent="0.25">
      <c r="L31481">
        <f>=(K31480-I31480)</f>
      </c>
    </row>
    <row r="31482" spans="12:12" x14ac:dyDescent="0.25">
      <c r="L31482">
        <f>=(K31481-I31481)</f>
      </c>
    </row>
    <row r="31483" spans="12:12" x14ac:dyDescent="0.25">
      <c r="L31483">
        <f>=(K31482-I31482)</f>
      </c>
    </row>
    <row r="31484" spans="12:12" x14ac:dyDescent="0.25">
      <c r="L31484">
        <f>=(K31483-I31483)</f>
      </c>
    </row>
    <row r="31485" spans="12:12" x14ac:dyDescent="0.25">
      <c r="L31485">
        <f>=(K31484-I31484)</f>
      </c>
    </row>
    <row r="31486" spans="12:12" x14ac:dyDescent="0.25">
      <c r="L31486">
        <f>=(K31485-I31485)</f>
      </c>
    </row>
    <row r="31487" spans="12:12" x14ac:dyDescent="0.25">
      <c r="L31487">
        <f>=(K31486-I31486)</f>
      </c>
    </row>
    <row r="31488" spans="1:13" x14ac:dyDescent="0.25">
      <c r="A31488" s="10">
        <v>46171</v>
      </c>
      <c r="B31488" s="6" t="s">
        <v>98</v>
      </c>
      <c r="C31488" s="6" t="s">
        <v>101</v>
      </c>
      <c r="D31488" s="7">
        <v>178283</v>
      </c>
      <c r="E31488" s="7" t="s">
        <v>15</v>
      </c>
      <c r="F31488" s="7"/>
      <c r="G31488" s="6" t="s">
        <v>2442</v>
      </c>
      <c r="H31488" s="8">
        <v>46167</v>
      </c>
      <c r="I31488" s="9">
        <v>700</v>
      </c>
      <c r="J31488" s="10"/>
      <c r="K31488" s="11"/>
      <c r="L31488" s="12">
        <f>K4056-I4056</f>
        <v>-700</v>
      </c>
      <c r="M31488" s="13"/>
    </row>
    <row r="31489" spans="12:12" x14ac:dyDescent="0.25">
      <c r="L31489">
        <f>=(K31488-I31488)</f>
      </c>
    </row>
    <row r="31490" spans="12:12" x14ac:dyDescent="0.25">
      <c r="L31490">
        <f>=(K31489-I31489)</f>
      </c>
    </row>
    <row r="31491" spans="12:12" x14ac:dyDescent="0.25">
      <c r="L31491">
        <f>=(K31490-I31490)</f>
      </c>
    </row>
    <row r="31492" spans="12:12" x14ac:dyDescent="0.25">
      <c r="L31492">
        <f>=(K31491-I31491)</f>
      </c>
    </row>
    <row r="31493" spans="12:12" x14ac:dyDescent="0.25">
      <c r="L31493">
        <f>=(K31492-I31492)</f>
      </c>
    </row>
    <row r="31494" spans="12:12" x14ac:dyDescent="0.25">
      <c r="L31494">
        <f>=(K31493-I31493)</f>
      </c>
    </row>
    <row r="31495" spans="12:12" x14ac:dyDescent="0.25">
      <c r="L31495">
        <f>=(K31494-I31494)</f>
      </c>
    </row>
    <row r="31496" spans="12:12" x14ac:dyDescent="0.25">
      <c r="L31496">
        <f>=(K31495-I31495)</f>
      </c>
    </row>
    <row r="31497" spans="12:12" x14ac:dyDescent="0.25">
      <c r="L31497">
        <f>=(K31496-I31496)</f>
      </c>
    </row>
    <row r="31498" spans="12:12" x14ac:dyDescent="0.25">
      <c r="L31498">
        <f>=(K31497-I31497)</f>
      </c>
    </row>
    <row r="31499" spans="12:12" x14ac:dyDescent="0.25">
      <c r="L31499">
        <f>=(K31498-I31498)</f>
      </c>
    </row>
    <row r="31500" spans="12:12" x14ac:dyDescent="0.25">
      <c r="L31500">
        <f>=(K31499-I31499)</f>
      </c>
    </row>
    <row r="31501" spans="12:12" x14ac:dyDescent="0.25">
      <c r="L31501">
        <f>=(K31500-I31500)</f>
      </c>
    </row>
    <row r="31502" spans="1:13" x14ac:dyDescent="0.25">
      <c r="A31502" s="10">
        <v>46171</v>
      </c>
      <c r="B31502" s="6" t="s">
        <v>98</v>
      </c>
      <c r="C31502" s="6" t="s">
        <v>101</v>
      </c>
      <c r="D31502" s="7">
        <v>178228</v>
      </c>
      <c r="E31502" s="7" t="s">
        <v>15</v>
      </c>
      <c r="F31502" s="7"/>
      <c r="G31502" s="6" t="s">
        <v>2443</v>
      </c>
      <c r="H31502" s="8">
        <v>46166</v>
      </c>
      <c r="I31502" s="9">
        <v>500</v>
      </c>
      <c r="J31502" s="10">
        <v>46175</v>
      </c>
      <c r="K31502" s="11">
        <v>500</v>
      </c>
      <c r="L31502" s="12">
        <f>K4057-I4057</f>
      </c>
      <c r="M31502" s="13"/>
    </row>
    <row r="31503" spans="12:12" x14ac:dyDescent="0.25">
      <c r="L31503">
        <f>=(K31502-I31502)</f>
      </c>
    </row>
    <row r="31504" spans="12:12" x14ac:dyDescent="0.25">
      <c r="L31504">
        <f>=(K31503-I31503)</f>
      </c>
    </row>
    <row r="31505" spans="12:12" x14ac:dyDescent="0.25">
      <c r="L31505">
        <f>=(K31504-I31504)</f>
      </c>
    </row>
    <row r="31506" spans="12:12" x14ac:dyDescent="0.25">
      <c r="L31506">
        <f>=(K31505-I31505)</f>
      </c>
    </row>
    <row r="31507" spans="12:12" x14ac:dyDescent="0.25">
      <c r="L31507">
        <f>=(K31506-I31506)</f>
      </c>
    </row>
    <row r="31508" spans="12:12" x14ac:dyDescent="0.25">
      <c r="L31508">
        <f>=(K31507-I31507)</f>
      </c>
    </row>
    <row r="31509" spans="12:12" x14ac:dyDescent="0.25">
      <c r="L31509">
        <f>=(K31508-I31508)</f>
      </c>
    </row>
    <row r="31510" spans="12:12" x14ac:dyDescent="0.25">
      <c r="L31510">
        <f>=(K31509-I31509)</f>
      </c>
    </row>
    <row r="31511" spans="12:12" x14ac:dyDescent="0.25">
      <c r="L31511">
        <f>=(K31510-I31510)</f>
      </c>
    </row>
    <row r="31512" spans="12:12" x14ac:dyDescent="0.25">
      <c r="L31512">
        <f>=(K31511-I31511)</f>
      </c>
    </row>
    <row r="31513" spans="12:12" x14ac:dyDescent="0.25">
      <c r="L31513">
        <f>=(K31512-I31512)</f>
      </c>
    </row>
    <row r="31514" spans="12:12" x14ac:dyDescent="0.25">
      <c r="L31514">
        <f>=(K31513-I31513)</f>
      </c>
    </row>
    <row r="31515" spans="12:12" x14ac:dyDescent="0.25">
      <c r="L31515">
        <f>=(K31514-I31514)</f>
      </c>
    </row>
    <row r="31516" spans="1:13" x14ac:dyDescent="0.25">
      <c r="A31516" s="10">
        <v>46171</v>
      </c>
      <c r="B31516" s="6" t="s">
        <v>104</v>
      </c>
      <c r="C31516" s="6" t="s">
        <v>105</v>
      </c>
      <c r="D31516" s="7">
        <v>178216</v>
      </c>
      <c r="E31516" s="7" t="s">
        <v>15</v>
      </c>
      <c r="F31516" s="7"/>
      <c r="G31516" s="6" t="s">
        <v>2444</v>
      </c>
      <c r="H31516" s="8">
        <v>46165</v>
      </c>
      <c r="I31516" s="9">
        <v>700</v>
      </c>
      <c r="J31516" s="10"/>
      <c r="K31516" s="11"/>
      <c r="L31516" s="12">
        <f>K4058-I4058</f>
        <v>-700</v>
      </c>
      <c r="M31516" s="13"/>
    </row>
    <row r="31517" spans="12:12" x14ac:dyDescent="0.25">
      <c r="L31517">
        <f>=(K31516-I31516)</f>
      </c>
    </row>
    <row r="31518" spans="12:12" x14ac:dyDescent="0.25">
      <c r="L31518">
        <f>=(K31517-I31517)</f>
      </c>
    </row>
    <row r="31519" spans="12:12" x14ac:dyDescent="0.25">
      <c r="L31519">
        <f>=(K31518-I31518)</f>
      </c>
    </row>
    <row r="31520" spans="12:12" x14ac:dyDescent="0.25">
      <c r="L31520">
        <f>=(K31519-I31519)</f>
      </c>
    </row>
    <row r="31521" spans="12:12" x14ac:dyDescent="0.25">
      <c r="L31521">
        <f>=(K31520-I31520)</f>
      </c>
    </row>
    <row r="31522" spans="12:12" x14ac:dyDescent="0.25">
      <c r="L31522">
        <f>=(K31521-I31521)</f>
      </c>
    </row>
    <row r="31523" spans="12:12" x14ac:dyDescent="0.25">
      <c r="L31523">
        <f>=(K31522-I31522)</f>
      </c>
    </row>
    <row r="31524" spans="12:12" x14ac:dyDescent="0.25">
      <c r="L31524">
        <f>=(K31523-I31523)</f>
      </c>
    </row>
    <row r="31525" spans="12:12" x14ac:dyDescent="0.25">
      <c r="L31525">
        <f>=(K31524-I31524)</f>
      </c>
    </row>
    <row r="31526" spans="12:12" x14ac:dyDescent="0.25">
      <c r="L31526">
        <f>=(K31525-I31525)</f>
      </c>
    </row>
    <row r="31527" spans="12:12" x14ac:dyDescent="0.25">
      <c r="L31527">
        <f>=(K31526-I31526)</f>
      </c>
    </row>
    <row r="31528" spans="12:12" x14ac:dyDescent="0.25">
      <c r="L31528">
        <f>=(K31527-I31527)</f>
      </c>
    </row>
    <row r="31529" spans="12:12" x14ac:dyDescent="0.25">
      <c r="L31529">
        <f>=(K31528-I31528)</f>
      </c>
    </row>
    <row r="31530" spans="1:13" x14ac:dyDescent="0.25">
      <c r="A31530" s="10">
        <v>46171</v>
      </c>
      <c r="B31530" s="6" t="s">
        <v>113</v>
      </c>
      <c r="C31530" s="6" t="s">
        <v>118</v>
      </c>
      <c r="D31530" s="7">
        <v>178250</v>
      </c>
      <c r="E31530" s="7" t="s">
        <v>15</v>
      </c>
      <c r="F31530" s="7" t="s">
        <v>2081</v>
      </c>
      <c r="G31530" s="6" t="s">
        <v>2445</v>
      </c>
      <c r="H31530" s="8">
        <v>46167</v>
      </c>
      <c r="I31530" s="9">
        <v>750</v>
      </c>
      <c r="J31530" s="10"/>
      <c r="K31530" s="11"/>
      <c r="L31530" s="12">
        <f>K4059-I4059</f>
        <v>-750</v>
      </c>
      <c r="M31530" s="13"/>
    </row>
    <row r="31531" spans="12:12" x14ac:dyDescent="0.25">
      <c r="L31531">
        <f>=(K31530-I31530)</f>
      </c>
    </row>
    <row r="31532" spans="12:12" x14ac:dyDescent="0.25">
      <c r="L31532">
        <f>=(K31531-I31531)</f>
      </c>
    </row>
    <row r="31533" spans="12:12" x14ac:dyDescent="0.25">
      <c r="L31533">
        <f>=(K31532-I31532)</f>
      </c>
    </row>
    <row r="31534" spans="12:12" x14ac:dyDescent="0.25">
      <c r="L31534">
        <f>=(K31533-I31533)</f>
      </c>
    </row>
    <row r="31535" spans="12:12" x14ac:dyDescent="0.25">
      <c r="L31535">
        <f>=(K31534-I31534)</f>
      </c>
    </row>
    <row r="31536" spans="12:12" x14ac:dyDescent="0.25">
      <c r="L31536">
        <f>=(K31535-I31535)</f>
      </c>
    </row>
    <row r="31537" spans="12:12" x14ac:dyDescent="0.25">
      <c r="L31537">
        <f>=(K31536-I31536)</f>
      </c>
    </row>
    <row r="31538" spans="12:12" x14ac:dyDescent="0.25">
      <c r="L31538">
        <f>=(K31537-I31537)</f>
      </c>
    </row>
    <row r="31539" spans="12:12" x14ac:dyDescent="0.25">
      <c r="L31539">
        <f>=(K31538-I31538)</f>
      </c>
    </row>
    <row r="31540" spans="12:12" x14ac:dyDescent="0.25">
      <c r="L31540">
        <f>=(K31539-I31539)</f>
      </c>
    </row>
    <row r="31541" spans="12:12" x14ac:dyDescent="0.25">
      <c r="L31541">
        <f>=(K31540-I31540)</f>
      </c>
    </row>
    <row r="31542" spans="12:12" x14ac:dyDescent="0.25">
      <c r="L31542">
        <f>=(K31541-I31541)</f>
      </c>
    </row>
    <row r="31543" spans="12:12" x14ac:dyDescent="0.25">
      <c r="L31543">
        <f>=(K31542-I31542)</f>
      </c>
    </row>
    <row r="31544" spans="1:13" x14ac:dyDescent="0.25">
      <c r="A31544" s="10">
        <v>46171</v>
      </c>
      <c r="B31544" s="6" t="s">
        <v>113</v>
      </c>
      <c r="C31544" s="6" t="s">
        <v>118</v>
      </c>
      <c r="D31544" s="7">
        <v>178345</v>
      </c>
      <c r="E31544" s="7" t="s">
        <v>15</v>
      </c>
      <c r="F31544" s="7" t="s">
        <v>2081</v>
      </c>
      <c r="G31544" s="6" t="s">
        <v>2446</v>
      </c>
      <c r="H31544" s="8">
        <v>46168</v>
      </c>
      <c r="I31544" s="9">
        <v>750</v>
      </c>
      <c r="J31544" s="10"/>
      <c r="K31544" s="11"/>
      <c r="L31544" s="12">
        <f>K4060-I4060</f>
        <v>-750</v>
      </c>
      <c r="M31544" s="13"/>
    </row>
    <row r="31545" spans="12:12" x14ac:dyDescent="0.25">
      <c r="L31545">
        <f>=(K31544-I31544)</f>
      </c>
    </row>
    <row r="31546" spans="12:12" x14ac:dyDescent="0.25">
      <c r="L31546">
        <f>=(K31545-I31545)</f>
      </c>
    </row>
    <row r="31547" spans="12:12" x14ac:dyDescent="0.25">
      <c r="L31547">
        <f>=(K31546-I31546)</f>
      </c>
    </row>
    <row r="31548" spans="12:12" x14ac:dyDescent="0.25">
      <c r="L31548">
        <f>=(K31547-I31547)</f>
      </c>
    </row>
    <row r="31549" spans="12:12" x14ac:dyDescent="0.25">
      <c r="L31549">
        <f>=(K31548-I31548)</f>
      </c>
    </row>
    <row r="31550" spans="12:12" x14ac:dyDescent="0.25">
      <c r="L31550">
        <f>=(K31549-I31549)</f>
      </c>
    </row>
    <row r="31551" spans="12:12" x14ac:dyDescent="0.25">
      <c r="L31551">
        <f>=(K31550-I31550)</f>
      </c>
    </row>
    <row r="31552" spans="12:12" x14ac:dyDescent="0.25">
      <c r="L31552">
        <f>=(K31551-I31551)</f>
      </c>
    </row>
    <row r="31553" spans="12:12" x14ac:dyDescent="0.25">
      <c r="L31553">
        <f>=(K31552-I31552)</f>
      </c>
    </row>
    <row r="31554" spans="12:12" x14ac:dyDescent="0.25">
      <c r="L31554">
        <f>=(K31553-I31553)</f>
      </c>
    </row>
    <row r="31555" spans="12:12" x14ac:dyDescent="0.25">
      <c r="L31555">
        <f>=(K31554-I31554)</f>
      </c>
    </row>
    <row r="31556" spans="12:12" x14ac:dyDescent="0.25">
      <c r="L31556">
        <f>=(K31555-I31555)</f>
      </c>
    </row>
    <row r="31557" spans="12:12" x14ac:dyDescent="0.25">
      <c r="L31557">
        <f>=(K31556-I31556)</f>
      </c>
    </row>
    <row r="31558" spans="1:13" x14ac:dyDescent="0.25">
      <c r="A31558" s="10">
        <v>46171</v>
      </c>
      <c r="B31558" s="6" t="s">
        <v>113</v>
      </c>
      <c r="C31558" s="6" t="s">
        <v>118</v>
      </c>
      <c r="D31558" s="7">
        <v>178390</v>
      </c>
      <c r="E31558" s="7" t="s">
        <v>15</v>
      </c>
      <c r="F31558" s="7" t="s">
        <v>2081</v>
      </c>
      <c r="G31558" s="6" t="s">
        <v>2447</v>
      </c>
      <c r="H31558" s="8">
        <v>46169</v>
      </c>
      <c r="I31558" s="9">
        <v>750</v>
      </c>
      <c r="J31558" s="10"/>
      <c r="K31558" s="11"/>
      <c r="L31558" s="12">
        <f>K4061-I4061</f>
        <v>-750</v>
      </c>
      <c r="M31558" s="13"/>
    </row>
    <row r="31559" spans="12:12" x14ac:dyDescent="0.25">
      <c r="L31559">
        <f>=(K31558-I31558)</f>
      </c>
    </row>
    <row r="31560" spans="12:12" x14ac:dyDescent="0.25">
      <c r="L31560">
        <f>=(K31559-I31559)</f>
      </c>
    </row>
    <row r="31561" spans="12:12" x14ac:dyDescent="0.25">
      <c r="L31561">
        <f>=(K31560-I31560)</f>
      </c>
    </row>
    <row r="31562" spans="12:12" x14ac:dyDescent="0.25">
      <c r="L31562">
        <f>=(K31561-I31561)</f>
      </c>
    </row>
    <row r="31563" spans="12:12" x14ac:dyDescent="0.25">
      <c r="L31563">
        <f>=(K31562-I31562)</f>
      </c>
    </row>
    <row r="31564" spans="12:12" x14ac:dyDescent="0.25">
      <c r="L31564">
        <f>=(K31563-I31563)</f>
      </c>
    </row>
    <row r="31565" spans="12:12" x14ac:dyDescent="0.25">
      <c r="L31565">
        <f>=(K31564-I31564)</f>
      </c>
    </row>
    <row r="31566" spans="12:12" x14ac:dyDescent="0.25">
      <c r="L31566">
        <f>=(K31565-I31565)</f>
      </c>
    </row>
    <row r="31567" spans="12:12" x14ac:dyDescent="0.25">
      <c r="L31567">
        <f>=(K31566-I31566)</f>
      </c>
    </row>
    <row r="31568" spans="12:12" x14ac:dyDescent="0.25">
      <c r="L31568">
        <f>=(K31567-I31567)</f>
      </c>
    </row>
    <row r="31569" spans="12:12" x14ac:dyDescent="0.25">
      <c r="L31569">
        <f>=(K31568-I31568)</f>
      </c>
    </row>
    <row r="31570" spans="12:12" x14ac:dyDescent="0.25">
      <c r="L31570">
        <f>=(K31569-I31569)</f>
      </c>
    </row>
    <row r="31571" spans="12:12" x14ac:dyDescent="0.25">
      <c r="L31571">
        <f>=(K31570-I31570)</f>
      </c>
    </row>
    <row r="31572" spans="1:13" x14ac:dyDescent="0.25">
      <c r="A31572" s="10">
        <v>46171</v>
      </c>
      <c r="B31572" s="6" t="s">
        <v>113</v>
      </c>
      <c r="C31572" s="6" t="s">
        <v>123</v>
      </c>
      <c r="D31572" s="7">
        <v>178006</v>
      </c>
      <c r="E31572" s="7" t="s">
        <v>15</v>
      </c>
      <c r="F31572" s="7" t="s">
        <v>1885</v>
      </c>
      <c r="G31572" s="6" t="s">
        <v>2448</v>
      </c>
      <c r="H31572" s="8">
        <v>46163</v>
      </c>
      <c r="I31572" s="9">
        <v>500</v>
      </c>
      <c r="J31572" s="10"/>
      <c r="K31572" s="11"/>
      <c r="L31572" s="12">
        <f>K4062-I4062</f>
        <v>-500</v>
      </c>
      <c r="M31572" s="13"/>
    </row>
    <row r="31573" spans="12:12" x14ac:dyDescent="0.25">
      <c r="L31573">
        <f>=(K31572-I31572)</f>
      </c>
    </row>
    <row r="31574" spans="12:12" x14ac:dyDescent="0.25">
      <c r="L31574">
        <f>=(K31573-I31573)</f>
      </c>
    </row>
    <row r="31575" spans="12:12" x14ac:dyDescent="0.25">
      <c r="L31575">
        <f>=(K31574-I31574)</f>
      </c>
    </row>
    <row r="31576" spans="12:12" x14ac:dyDescent="0.25">
      <c r="L31576">
        <f>=(K31575-I31575)</f>
      </c>
    </row>
    <row r="31577" spans="12:12" x14ac:dyDescent="0.25">
      <c r="L31577">
        <f>=(K31576-I31576)</f>
      </c>
    </row>
    <row r="31578" spans="12:12" x14ac:dyDescent="0.25">
      <c r="L31578">
        <f>=(K31577-I31577)</f>
      </c>
    </row>
    <row r="31579" spans="12:12" x14ac:dyDescent="0.25">
      <c r="L31579">
        <f>=(K31578-I31578)</f>
      </c>
    </row>
    <row r="31580" spans="12:12" x14ac:dyDescent="0.25">
      <c r="L31580">
        <f>=(K31579-I31579)</f>
      </c>
    </row>
    <row r="31581" spans="12:12" x14ac:dyDescent="0.25">
      <c r="L31581">
        <f>=(K31580-I31580)</f>
      </c>
    </row>
    <row r="31582" spans="12:12" x14ac:dyDescent="0.25">
      <c r="L31582">
        <f>=(K31581-I31581)</f>
      </c>
    </row>
    <row r="31583" spans="12:12" x14ac:dyDescent="0.25">
      <c r="L31583">
        <f>=(K31582-I31582)</f>
      </c>
    </row>
    <row r="31584" spans="12:12" x14ac:dyDescent="0.25">
      <c r="L31584">
        <f>=(K31583-I31583)</f>
      </c>
    </row>
    <row r="31585" spans="12:12" x14ac:dyDescent="0.25">
      <c r="L31585">
        <f>=(K31584-I31584)</f>
      </c>
    </row>
    <row r="31586" spans="1:13" x14ac:dyDescent="0.25">
      <c r="A31586" s="10">
        <v>46171</v>
      </c>
      <c r="B31586" s="6" t="s">
        <v>113</v>
      </c>
      <c r="C31586" s="6" t="s">
        <v>361</v>
      </c>
      <c r="D31586" s="7">
        <v>178219</v>
      </c>
      <c r="E31586" s="7" t="s">
        <v>15</v>
      </c>
      <c r="F31586" s="7" t="s">
        <v>2449</v>
      </c>
      <c r="G31586" s="6" t="s">
        <v>2450</v>
      </c>
      <c r="H31586" s="8">
        <v>46166</v>
      </c>
      <c r="I31586" s="9">
        <v>500</v>
      </c>
      <c r="J31586" s="10">
        <v>46175</v>
      </c>
      <c r="K31586" s="11">
        <v>500</v>
      </c>
      <c r="L31586" s="12">
        <f>K4063-I4063</f>
      </c>
      <c r="M31586" s="13"/>
    </row>
    <row r="31587" spans="12:12" x14ac:dyDescent="0.25">
      <c r="L31587">
        <f>=(K31586-I31586)</f>
      </c>
    </row>
    <row r="31588" spans="12:12" x14ac:dyDescent="0.25">
      <c r="L31588">
        <f>=(K31587-I31587)</f>
      </c>
    </row>
    <row r="31589" spans="12:12" x14ac:dyDescent="0.25">
      <c r="L31589">
        <f>=(K31588-I31588)</f>
      </c>
    </row>
    <row r="31590" spans="12:12" x14ac:dyDescent="0.25">
      <c r="L31590">
        <f>=(K31589-I31589)</f>
      </c>
    </row>
    <row r="31591" spans="12:12" x14ac:dyDescent="0.25">
      <c r="L31591">
        <f>=(K31590-I31590)</f>
      </c>
    </row>
    <row r="31592" spans="12:12" x14ac:dyDescent="0.25">
      <c r="L31592">
        <f>=(K31591-I31591)</f>
      </c>
    </row>
    <row r="31593" spans="12:12" x14ac:dyDescent="0.25">
      <c r="L31593">
        <f>=(K31592-I31592)</f>
      </c>
    </row>
    <row r="31594" spans="12:12" x14ac:dyDescent="0.25">
      <c r="L31594">
        <f>=(K31593-I31593)</f>
      </c>
    </row>
    <row r="31595" spans="12:12" x14ac:dyDescent="0.25">
      <c r="L31595">
        <f>=(K31594-I31594)</f>
      </c>
    </row>
    <row r="31596" spans="12:12" x14ac:dyDescent="0.25">
      <c r="L31596">
        <f>=(K31595-I31595)</f>
      </c>
    </row>
    <row r="31597" spans="12:12" x14ac:dyDescent="0.25">
      <c r="L31597">
        <f>=(K31596-I31596)</f>
      </c>
    </row>
    <row r="31598" spans="12:12" x14ac:dyDescent="0.25">
      <c r="L31598">
        <f>=(K31597-I31597)</f>
      </c>
    </row>
    <row r="31599" spans="12:12" x14ac:dyDescent="0.25">
      <c r="L31599">
        <f>=(K31598-I31598)</f>
      </c>
    </row>
    <row r="31600" spans="1:13" x14ac:dyDescent="0.25">
      <c r="A31600" s="10">
        <v>46171</v>
      </c>
      <c r="B31600" s="6" t="s">
        <v>113</v>
      </c>
      <c r="C31600" s="6" t="s">
        <v>361</v>
      </c>
      <c r="D31600" s="7">
        <v>178258</v>
      </c>
      <c r="E31600" s="7" t="s">
        <v>15</v>
      </c>
      <c r="F31600" s="7" t="s">
        <v>1885</v>
      </c>
      <c r="G31600" s="6" t="s">
        <v>2451</v>
      </c>
      <c r="H31600" s="8">
        <v>46167</v>
      </c>
      <c r="I31600" s="9">
        <v>500</v>
      </c>
      <c r="J31600" s="10">
        <v>46175</v>
      </c>
      <c r="K31600" s="11">
        <v>500</v>
      </c>
      <c r="L31600" s="12">
        <f>K4064-I4064</f>
      </c>
      <c r="M31600" s="13"/>
    </row>
    <row r="31601" spans="12:12" x14ac:dyDescent="0.25">
      <c r="L31601">
        <f>=(K31600-I31600)</f>
      </c>
    </row>
    <row r="31602" spans="12:12" x14ac:dyDescent="0.25">
      <c r="L31602">
        <f>=(K31601-I31601)</f>
      </c>
    </row>
    <row r="31603" spans="12:12" x14ac:dyDescent="0.25">
      <c r="L31603">
        <f>=(K31602-I31602)</f>
      </c>
    </row>
    <row r="31604" spans="12:12" x14ac:dyDescent="0.25">
      <c r="L31604">
        <f>=(K31603-I31603)</f>
      </c>
    </row>
    <row r="31605" spans="12:12" x14ac:dyDescent="0.25">
      <c r="L31605">
        <f>=(K31604-I31604)</f>
      </c>
    </row>
    <row r="31606" spans="12:12" x14ac:dyDescent="0.25">
      <c r="L31606">
        <f>=(K31605-I31605)</f>
      </c>
    </row>
    <row r="31607" spans="12:12" x14ac:dyDescent="0.25">
      <c r="L31607">
        <f>=(K31606-I31606)</f>
      </c>
    </row>
    <row r="31608" spans="12:12" x14ac:dyDescent="0.25">
      <c r="L31608">
        <f>=(K31607-I31607)</f>
      </c>
    </row>
    <row r="31609" spans="12:12" x14ac:dyDescent="0.25">
      <c r="L31609">
        <f>=(K31608-I31608)</f>
      </c>
    </row>
    <row r="31610" spans="12:12" x14ac:dyDescent="0.25">
      <c r="L31610">
        <f>=(K31609-I31609)</f>
      </c>
    </row>
    <row r="31611" spans="12:12" x14ac:dyDescent="0.25">
      <c r="L31611">
        <f>=(K31610-I31610)</f>
      </c>
    </row>
    <row r="31612" spans="12:12" x14ac:dyDescent="0.25">
      <c r="L31612">
        <f>=(K31611-I31611)</f>
      </c>
    </row>
    <row r="31613" spans="12:12" x14ac:dyDescent="0.25">
      <c r="L31613">
        <f>=(K31612-I31612)</f>
      </c>
    </row>
    <row r="31614" spans="1:13" x14ac:dyDescent="0.25">
      <c r="A31614" s="10">
        <v>46171</v>
      </c>
      <c r="B31614" s="6" t="s">
        <v>113</v>
      </c>
      <c r="C31614" s="6" t="s">
        <v>361</v>
      </c>
      <c r="D31614" s="7">
        <v>178418</v>
      </c>
      <c r="E31614" s="7" t="s">
        <v>15</v>
      </c>
      <c r="F31614" s="7" t="s">
        <v>1885</v>
      </c>
      <c r="G31614" s="6" t="s">
        <v>2452</v>
      </c>
      <c r="H31614" s="8">
        <v>46169</v>
      </c>
      <c r="I31614" s="9">
        <v>500</v>
      </c>
      <c r="J31614" s="10"/>
      <c r="K31614" s="11"/>
      <c r="L31614" s="12">
        <f>K4065-I4065</f>
        <v>-500</v>
      </c>
      <c r="M31614" s="13"/>
    </row>
    <row r="31615" spans="12:12" x14ac:dyDescent="0.25">
      <c r="L31615">
        <f>=(K31614-I31614)</f>
      </c>
    </row>
    <row r="31616" spans="12:12" x14ac:dyDescent="0.25">
      <c r="L31616">
        <f>=(K31615-I31615)</f>
      </c>
    </row>
    <row r="31617" spans="12:12" x14ac:dyDescent="0.25">
      <c r="L31617">
        <f>=(K31616-I31616)</f>
      </c>
    </row>
    <row r="31618" spans="12:12" x14ac:dyDescent="0.25">
      <c r="L31618">
        <f>=(K31617-I31617)</f>
      </c>
    </row>
    <row r="31619" spans="12:12" x14ac:dyDescent="0.25">
      <c r="L31619">
        <f>=(K31618-I31618)</f>
      </c>
    </row>
    <row r="31620" spans="12:12" x14ac:dyDescent="0.25">
      <c r="L31620">
        <f>=(K31619-I31619)</f>
      </c>
    </row>
    <row r="31621" spans="12:12" x14ac:dyDescent="0.25">
      <c r="L31621">
        <f>=(K31620-I31620)</f>
      </c>
    </row>
    <row r="31622" spans="12:12" x14ac:dyDescent="0.25">
      <c r="L31622">
        <f>=(K31621-I31621)</f>
      </c>
    </row>
    <row r="31623" spans="12:12" x14ac:dyDescent="0.25">
      <c r="L31623">
        <f>=(K31622-I31622)</f>
      </c>
    </row>
    <row r="31624" spans="12:12" x14ac:dyDescent="0.25">
      <c r="L31624">
        <f>=(K31623-I31623)</f>
      </c>
    </row>
    <row r="31625" spans="12:12" x14ac:dyDescent="0.25">
      <c r="L31625">
        <f>=(K31624-I31624)</f>
      </c>
    </row>
    <row r="31626" spans="12:12" x14ac:dyDescent="0.25">
      <c r="L31626">
        <f>=(K31625-I31625)</f>
      </c>
    </row>
    <row r="31627" spans="12:12" x14ac:dyDescent="0.25">
      <c r="L31627">
        <f>=(K31626-I31626)</f>
      </c>
    </row>
    <row r="31628" spans="1:13" x14ac:dyDescent="0.25">
      <c r="A31628" s="10">
        <v>46171</v>
      </c>
      <c r="B31628" s="6" t="s">
        <v>113</v>
      </c>
      <c r="C31628" s="6" t="s">
        <v>126</v>
      </c>
      <c r="D31628" s="7">
        <v>178013</v>
      </c>
      <c r="E31628" s="7" t="s">
        <v>15</v>
      </c>
      <c r="F31628" s="7" t="s">
        <v>1892</v>
      </c>
      <c r="G31628" s="6" t="s">
        <v>2453</v>
      </c>
      <c r="H31628" s="8">
        <v>46163</v>
      </c>
      <c r="I31628" s="9">
        <v>750</v>
      </c>
      <c r="J31628" s="10"/>
      <c r="K31628" s="11"/>
      <c r="L31628" s="12">
        <f>K4066-I4066</f>
        <v>-750</v>
      </c>
      <c r="M31628" s="13"/>
    </row>
    <row r="31629" spans="12:12" x14ac:dyDescent="0.25">
      <c r="L31629">
        <f>=(K31628-I31628)</f>
      </c>
    </row>
    <row r="31630" spans="12:12" x14ac:dyDescent="0.25">
      <c r="L31630">
        <f>=(K31629-I31629)</f>
      </c>
    </row>
    <row r="31631" spans="12:12" x14ac:dyDescent="0.25">
      <c r="L31631">
        <f>=(K31630-I31630)</f>
      </c>
    </row>
    <row r="31632" spans="12:12" x14ac:dyDescent="0.25">
      <c r="L31632">
        <f>=(K31631-I31631)</f>
      </c>
    </row>
    <row r="31633" spans="12:12" x14ac:dyDescent="0.25">
      <c r="L31633">
        <f>=(K31632-I31632)</f>
      </c>
    </row>
    <row r="31634" spans="12:12" x14ac:dyDescent="0.25">
      <c r="L31634">
        <f>=(K31633-I31633)</f>
      </c>
    </row>
    <row r="31635" spans="12:12" x14ac:dyDescent="0.25">
      <c r="L31635">
        <f>=(K31634-I31634)</f>
      </c>
    </row>
    <row r="31636" spans="12:12" x14ac:dyDescent="0.25">
      <c r="L31636">
        <f>=(K31635-I31635)</f>
      </c>
    </row>
    <row r="31637" spans="12:12" x14ac:dyDescent="0.25">
      <c r="L31637">
        <f>=(K31636-I31636)</f>
      </c>
    </row>
    <row r="31638" spans="12:12" x14ac:dyDescent="0.25">
      <c r="L31638">
        <f>=(K31637-I31637)</f>
      </c>
    </row>
    <row r="31639" spans="12:12" x14ac:dyDescent="0.25">
      <c r="L31639">
        <f>=(K31638-I31638)</f>
      </c>
    </row>
    <row r="31640" spans="12:12" x14ac:dyDescent="0.25">
      <c r="L31640">
        <f>=(K31639-I31639)</f>
      </c>
    </row>
    <row r="31641" spans="12:12" x14ac:dyDescent="0.25">
      <c r="L31641">
        <f>=(K31640-I31640)</f>
      </c>
    </row>
    <row r="31642" spans="1:13" x14ac:dyDescent="0.25">
      <c r="A31642" s="10">
        <v>46171</v>
      </c>
      <c r="B31642" s="6" t="s">
        <v>113</v>
      </c>
      <c r="C31642" s="6" t="s">
        <v>126</v>
      </c>
      <c r="D31642" s="7">
        <v>178072</v>
      </c>
      <c r="E31642" s="7" t="s">
        <v>15</v>
      </c>
      <c r="F31642" s="7" t="s">
        <v>1892</v>
      </c>
      <c r="G31642" s="6" t="s">
        <v>2454</v>
      </c>
      <c r="H31642" s="8">
        <v>46164</v>
      </c>
      <c r="I31642" s="9">
        <v>750</v>
      </c>
      <c r="J31642" s="10"/>
      <c r="K31642" s="11"/>
      <c r="L31642" s="12">
        <f>K4067-I4067</f>
        <v>-750</v>
      </c>
      <c r="M31642" s="13"/>
    </row>
    <row r="31643" spans="12:12" x14ac:dyDescent="0.25">
      <c r="L31643">
        <f>=(K31642-I31642)</f>
      </c>
    </row>
    <row r="31644" spans="12:12" x14ac:dyDescent="0.25">
      <c r="L31644">
        <f>=(K31643-I31643)</f>
      </c>
    </row>
    <row r="31645" spans="12:12" x14ac:dyDescent="0.25">
      <c r="L31645">
        <f>=(K31644-I31644)</f>
      </c>
    </row>
    <row r="31646" spans="12:12" x14ac:dyDescent="0.25">
      <c r="L31646">
        <f>=(K31645-I31645)</f>
      </c>
    </row>
    <row r="31647" spans="12:12" x14ac:dyDescent="0.25">
      <c r="L31647">
        <f>=(K31646-I31646)</f>
      </c>
    </row>
    <row r="31648" spans="12:12" x14ac:dyDescent="0.25">
      <c r="L31648">
        <f>=(K31647-I31647)</f>
      </c>
    </row>
    <row r="31649" spans="12:12" x14ac:dyDescent="0.25">
      <c r="L31649">
        <f>=(K31648-I31648)</f>
      </c>
    </row>
    <row r="31650" spans="12:12" x14ac:dyDescent="0.25">
      <c r="L31650">
        <f>=(K31649-I31649)</f>
      </c>
    </row>
    <row r="31651" spans="12:12" x14ac:dyDescent="0.25">
      <c r="L31651">
        <f>=(K31650-I31650)</f>
      </c>
    </row>
    <row r="31652" spans="12:12" x14ac:dyDescent="0.25">
      <c r="L31652">
        <f>=(K31651-I31651)</f>
      </c>
    </row>
    <row r="31653" spans="12:12" x14ac:dyDescent="0.25">
      <c r="L31653">
        <f>=(K31652-I31652)</f>
      </c>
    </row>
    <row r="31654" spans="12:12" x14ac:dyDescent="0.25">
      <c r="L31654">
        <f>=(K31653-I31653)</f>
      </c>
    </row>
    <row r="31655" spans="12:12" x14ac:dyDescent="0.25">
      <c r="L31655">
        <f>=(K31654-I31654)</f>
      </c>
    </row>
    <row r="31656" spans="1:13" x14ac:dyDescent="0.25">
      <c r="A31656" s="10">
        <v>46171</v>
      </c>
      <c r="B31656" s="6" t="s">
        <v>113</v>
      </c>
      <c r="C31656" s="6" t="s">
        <v>126</v>
      </c>
      <c r="D31656" s="7">
        <v>178129</v>
      </c>
      <c r="E31656" s="7" t="s">
        <v>15</v>
      </c>
      <c r="F31656" s="7" t="s">
        <v>1892</v>
      </c>
      <c r="G31656" s="6" t="s">
        <v>2455</v>
      </c>
      <c r="H31656" s="8">
        <v>46165</v>
      </c>
      <c r="I31656" s="9">
        <v>750</v>
      </c>
      <c r="J31656" s="10"/>
      <c r="K31656" s="11"/>
      <c r="L31656" s="12">
        <f>K4068-I4068</f>
        <v>-750</v>
      </c>
      <c r="M31656" s="13"/>
    </row>
    <row r="31657" spans="12:12" x14ac:dyDescent="0.25">
      <c r="L31657">
        <f>=(K31656-I31656)</f>
      </c>
    </row>
    <row r="31658" spans="12:12" x14ac:dyDescent="0.25">
      <c r="L31658">
        <f>=(K31657-I31657)</f>
      </c>
    </row>
    <row r="31659" spans="12:12" x14ac:dyDescent="0.25">
      <c r="L31659">
        <f>=(K31658-I31658)</f>
      </c>
    </row>
    <row r="31660" spans="12:12" x14ac:dyDescent="0.25">
      <c r="L31660">
        <f>=(K31659-I31659)</f>
      </c>
    </row>
    <row r="31661" spans="12:12" x14ac:dyDescent="0.25">
      <c r="L31661">
        <f>=(K31660-I31660)</f>
      </c>
    </row>
    <row r="31662" spans="12:12" x14ac:dyDescent="0.25">
      <c r="L31662">
        <f>=(K31661-I31661)</f>
      </c>
    </row>
    <row r="31663" spans="12:12" x14ac:dyDescent="0.25">
      <c r="L31663">
        <f>=(K31662-I31662)</f>
      </c>
    </row>
    <row r="31664" spans="12:12" x14ac:dyDescent="0.25">
      <c r="L31664">
        <f>=(K31663-I31663)</f>
      </c>
    </row>
    <row r="31665" spans="12:12" x14ac:dyDescent="0.25">
      <c r="L31665">
        <f>=(K31664-I31664)</f>
      </c>
    </row>
    <row r="31666" spans="12:12" x14ac:dyDescent="0.25">
      <c r="L31666">
        <f>=(K31665-I31665)</f>
      </c>
    </row>
    <row r="31667" spans="12:12" x14ac:dyDescent="0.25">
      <c r="L31667">
        <f>=(K31666-I31666)</f>
      </c>
    </row>
    <row r="31668" spans="12:12" x14ac:dyDescent="0.25">
      <c r="L31668">
        <f>=(K31667-I31667)</f>
      </c>
    </row>
    <row r="31669" spans="12:12" x14ac:dyDescent="0.25">
      <c r="L31669">
        <f>=(K31668-I31668)</f>
      </c>
    </row>
    <row r="31670" spans="1:13" x14ac:dyDescent="0.25">
      <c r="A31670" s="10">
        <v>46171</v>
      </c>
      <c r="B31670" s="6" t="s">
        <v>113</v>
      </c>
      <c r="C31670" s="6" t="s">
        <v>126</v>
      </c>
      <c r="D31670" s="7">
        <v>178131</v>
      </c>
      <c r="E31670" s="7" t="s">
        <v>15</v>
      </c>
      <c r="F31670" s="7" t="s">
        <v>1892</v>
      </c>
      <c r="G31670" s="6" t="s">
        <v>2456</v>
      </c>
      <c r="H31670" s="8">
        <v>46165</v>
      </c>
      <c r="I31670" s="9">
        <v>750</v>
      </c>
      <c r="J31670" s="10"/>
      <c r="K31670" s="11"/>
      <c r="L31670" s="12">
        <f>K4069-I4069</f>
        <v>-750</v>
      </c>
      <c r="M31670" s="13"/>
    </row>
    <row r="31671" spans="12:12" x14ac:dyDescent="0.25">
      <c r="L31671">
        <f>=(K31670-I31670)</f>
      </c>
    </row>
    <row r="31672" spans="12:12" x14ac:dyDescent="0.25">
      <c r="L31672">
        <f>=(K31671-I31671)</f>
      </c>
    </row>
    <row r="31673" spans="12:12" x14ac:dyDescent="0.25">
      <c r="L31673">
        <f>=(K31672-I31672)</f>
      </c>
    </row>
    <row r="31674" spans="12:12" x14ac:dyDescent="0.25">
      <c r="L31674">
        <f>=(K31673-I31673)</f>
      </c>
    </row>
    <row r="31675" spans="12:12" x14ac:dyDescent="0.25">
      <c r="L31675">
        <f>=(K31674-I31674)</f>
      </c>
    </row>
    <row r="31676" spans="12:12" x14ac:dyDescent="0.25">
      <c r="L31676">
        <f>=(K31675-I31675)</f>
      </c>
    </row>
    <row r="31677" spans="12:12" x14ac:dyDescent="0.25">
      <c r="L31677">
        <f>=(K31676-I31676)</f>
      </c>
    </row>
    <row r="31678" spans="12:12" x14ac:dyDescent="0.25">
      <c r="L31678">
        <f>=(K31677-I31677)</f>
      </c>
    </row>
    <row r="31679" spans="12:12" x14ac:dyDescent="0.25">
      <c r="L31679">
        <f>=(K31678-I31678)</f>
      </c>
    </row>
    <row r="31680" spans="12:12" x14ac:dyDescent="0.25">
      <c r="L31680">
        <f>=(K31679-I31679)</f>
      </c>
    </row>
    <row r="31681" spans="12:12" x14ac:dyDescent="0.25">
      <c r="L31681">
        <f>=(K31680-I31680)</f>
      </c>
    </row>
    <row r="31682" spans="12:12" x14ac:dyDescent="0.25">
      <c r="L31682">
        <f>=(K31681-I31681)</f>
      </c>
    </row>
    <row r="31683" spans="12:12" x14ac:dyDescent="0.25">
      <c r="L31683">
        <f>=(K31682-I31682)</f>
      </c>
    </row>
    <row r="31684" spans="1:13" x14ac:dyDescent="0.25">
      <c r="A31684" s="10">
        <v>46171</v>
      </c>
      <c r="B31684" s="6" t="s">
        <v>113</v>
      </c>
      <c r="C31684" s="6" t="s">
        <v>126</v>
      </c>
      <c r="D31684" s="7">
        <v>178133</v>
      </c>
      <c r="E31684" s="7" t="s">
        <v>15</v>
      </c>
      <c r="F31684" s="7" t="s">
        <v>1892</v>
      </c>
      <c r="G31684" s="6" t="s">
        <v>2457</v>
      </c>
      <c r="H31684" s="8">
        <v>46165</v>
      </c>
      <c r="I31684" s="9">
        <v>750</v>
      </c>
      <c r="J31684" s="10"/>
      <c r="K31684" s="11"/>
      <c r="L31684" s="12">
        <f>K4070-I4070</f>
        <v>-750</v>
      </c>
      <c r="M31684" s="13"/>
    </row>
    <row r="31685" spans="12:12" x14ac:dyDescent="0.25">
      <c r="L31685">
        <f>=(K31684-I31684)</f>
      </c>
    </row>
    <row r="31686" spans="12:12" x14ac:dyDescent="0.25">
      <c r="L31686">
        <f>=(K31685-I31685)</f>
      </c>
    </row>
    <row r="31687" spans="12:12" x14ac:dyDescent="0.25">
      <c r="L31687">
        <f>=(K31686-I31686)</f>
      </c>
    </row>
    <row r="31688" spans="12:12" x14ac:dyDescent="0.25">
      <c r="L31688">
        <f>=(K31687-I31687)</f>
      </c>
    </row>
    <row r="31689" spans="12:12" x14ac:dyDescent="0.25">
      <c r="L31689">
        <f>=(K31688-I31688)</f>
      </c>
    </row>
    <row r="31690" spans="12:12" x14ac:dyDescent="0.25">
      <c r="L31690">
        <f>=(K31689-I31689)</f>
      </c>
    </row>
    <row r="31691" spans="12:12" x14ac:dyDescent="0.25">
      <c r="L31691">
        <f>=(K31690-I31690)</f>
      </c>
    </row>
    <row r="31692" spans="12:12" x14ac:dyDescent="0.25">
      <c r="L31692">
        <f>=(K31691-I31691)</f>
      </c>
    </row>
    <row r="31693" spans="12:12" x14ac:dyDescent="0.25">
      <c r="L31693">
        <f>=(K31692-I31692)</f>
      </c>
    </row>
    <row r="31694" spans="12:12" x14ac:dyDescent="0.25">
      <c r="L31694">
        <f>=(K31693-I31693)</f>
      </c>
    </row>
    <row r="31695" spans="12:12" x14ac:dyDescent="0.25">
      <c r="L31695">
        <f>=(K31694-I31694)</f>
      </c>
    </row>
    <row r="31696" spans="12:12" x14ac:dyDescent="0.25">
      <c r="L31696">
        <f>=(K31695-I31695)</f>
      </c>
    </row>
    <row r="31697" spans="12:12" x14ac:dyDescent="0.25">
      <c r="L31697">
        <f>=(K31696-I31696)</f>
      </c>
    </row>
    <row r="31698" spans="1:13" x14ac:dyDescent="0.25">
      <c r="A31698" s="10">
        <v>46171</v>
      </c>
      <c r="B31698" s="6" t="s">
        <v>113</v>
      </c>
      <c r="C31698" s="6" t="s">
        <v>126</v>
      </c>
      <c r="D31698" s="7">
        <v>178166</v>
      </c>
      <c r="E31698" s="7" t="s">
        <v>15</v>
      </c>
      <c r="F31698" s="7" t="s">
        <v>1892</v>
      </c>
      <c r="G31698" s="6" t="s">
        <v>2458</v>
      </c>
      <c r="H31698" s="8">
        <v>46165</v>
      </c>
      <c r="I31698" s="9">
        <v>750</v>
      </c>
      <c r="J31698" s="10"/>
      <c r="K31698" s="11"/>
      <c r="L31698" s="12">
        <f>K4071-I4071</f>
        <v>-750</v>
      </c>
      <c r="M31698" s="13"/>
    </row>
    <row r="31699" spans="12:12" x14ac:dyDescent="0.25">
      <c r="L31699">
        <f>=(K31698-I31698)</f>
      </c>
    </row>
    <row r="31700" spans="12:12" x14ac:dyDescent="0.25">
      <c r="L31700">
        <f>=(K31699-I31699)</f>
      </c>
    </row>
    <row r="31701" spans="12:12" x14ac:dyDescent="0.25">
      <c r="L31701">
        <f>=(K31700-I31700)</f>
      </c>
    </row>
    <row r="31702" spans="12:12" x14ac:dyDescent="0.25">
      <c r="L31702">
        <f>=(K31701-I31701)</f>
      </c>
    </row>
    <row r="31703" spans="12:12" x14ac:dyDescent="0.25">
      <c r="L31703">
        <f>=(K31702-I31702)</f>
      </c>
    </row>
    <row r="31704" spans="12:12" x14ac:dyDescent="0.25">
      <c r="L31704">
        <f>=(K31703-I31703)</f>
      </c>
    </row>
    <row r="31705" spans="12:12" x14ac:dyDescent="0.25">
      <c r="L31705">
        <f>=(K31704-I31704)</f>
      </c>
    </row>
    <row r="31706" spans="12:12" x14ac:dyDescent="0.25">
      <c r="L31706">
        <f>=(K31705-I31705)</f>
      </c>
    </row>
    <row r="31707" spans="12:12" x14ac:dyDescent="0.25">
      <c r="L31707">
        <f>=(K31706-I31706)</f>
      </c>
    </row>
    <row r="31708" spans="12:12" x14ac:dyDescent="0.25">
      <c r="L31708">
        <f>=(K31707-I31707)</f>
      </c>
    </row>
    <row r="31709" spans="12:12" x14ac:dyDescent="0.25">
      <c r="L31709">
        <f>=(K31708-I31708)</f>
      </c>
    </row>
    <row r="31710" spans="12:12" x14ac:dyDescent="0.25">
      <c r="L31710">
        <f>=(K31709-I31709)</f>
      </c>
    </row>
    <row r="31711" spans="12:12" x14ac:dyDescent="0.25">
      <c r="L31711">
        <f>=(K31710-I31710)</f>
      </c>
    </row>
    <row r="31712" spans="1:13" x14ac:dyDescent="0.25">
      <c r="A31712" s="10">
        <v>46171</v>
      </c>
      <c r="B31712" s="6" t="s">
        <v>113</v>
      </c>
      <c r="C31712" s="6" t="s">
        <v>147</v>
      </c>
      <c r="D31712" s="7">
        <v>178153</v>
      </c>
      <c r="E31712" s="7" t="s">
        <v>15</v>
      </c>
      <c r="F31712" s="7" t="s">
        <v>2116</v>
      </c>
      <c r="G31712" s="6" t="s">
        <v>2459</v>
      </c>
      <c r="H31712" s="8">
        <v>46165</v>
      </c>
      <c r="I31712" s="9">
        <v>650</v>
      </c>
      <c r="J31712" s="10"/>
      <c r="K31712" s="11"/>
      <c r="L31712" s="12">
        <f>K4075-I4075</f>
        <v>-650</v>
      </c>
      <c r="M31712" s="13"/>
    </row>
    <row r="31713" spans="12:12" x14ac:dyDescent="0.25">
      <c r="L31713">
        <f>=(K31712-I31712)</f>
      </c>
    </row>
    <row r="31714" spans="12:12" x14ac:dyDescent="0.25">
      <c r="L31714">
        <f>=(K31713-I31713)</f>
      </c>
    </row>
    <row r="31715" spans="12:12" x14ac:dyDescent="0.25">
      <c r="L31715">
        <f>=(K31714-I31714)</f>
      </c>
    </row>
    <row r="31716" spans="12:12" x14ac:dyDescent="0.25">
      <c r="L31716">
        <f>=(K31715-I31715)</f>
      </c>
    </row>
    <row r="31717" spans="12:12" x14ac:dyDescent="0.25">
      <c r="L31717">
        <f>=(K31716-I31716)</f>
      </c>
    </row>
    <row r="31718" spans="12:12" x14ac:dyDescent="0.25">
      <c r="L31718">
        <f>=(K31717-I31717)</f>
      </c>
    </row>
    <row r="31719" spans="12:12" x14ac:dyDescent="0.25">
      <c r="L31719">
        <f>=(K31718-I31718)</f>
      </c>
    </row>
    <row r="31720" spans="12:12" x14ac:dyDescent="0.25">
      <c r="L31720">
        <f>=(K31719-I31719)</f>
      </c>
    </row>
    <row r="31721" spans="12:12" x14ac:dyDescent="0.25">
      <c r="L31721">
        <f>=(K31720-I31720)</f>
      </c>
    </row>
    <row r="31722" spans="12:12" x14ac:dyDescent="0.25">
      <c r="L31722">
        <f>=(K31721-I31721)</f>
      </c>
    </row>
    <row r="31723" spans="12:12" x14ac:dyDescent="0.25">
      <c r="L31723">
        <f>=(K31722-I31722)</f>
      </c>
    </row>
    <row r="31724" spans="12:12" x14ac:dyDescent="0.25">
      <c r="L31724">
        <f>=(K31723-I31723)</f>
      </c>
    </row>
    <row r="31725" spans="12:12" x14ac:dyDescent="0.25">
      <c r="L31725">
        <f>=(K31724-I31724)</f>
      </c>
    </row>
    <row r="31726" spans="1:13" x14ac:dyDescent="0.25">
      <c r="A31726" s="10">
        <v>46171</v>
      </c>
      <c r="B31726" s="6" t="s">
        <v>113</v>
      </c>
      <c r="C31726" s="6" t="s">
        <v>162</v>
      </c>
      <c r="D31726" s="7">
        <v>178036</v>
      </c>
      <c r="E31726" s="7" t="s">
        <v>15</v>
      </c>
      <c r="F31726" s="7" t="s">
        <v>1915</v>
      </c>
      <c r="G31726" s="6" t="s">
        <v>2289</v>
      </c>
      <c r="H31726" s="8">
        <v>46163</v>
      </c>
      <c r="I31726" s="9">
        <v>800</v>
      </c>
      <c r="J31726" s="10"/>
      <c r="K31726" s="11"/>
      <c r="L31726" s="12">
        <f>K4076-I4076</f>
        <v>-800</v>
      </c>
      <c r="M31726" s="13"/>
    </row>
    <row r="31727" spans="12:12" x14ac:dyDescent="0.25">
      <c r="L31727">
        <f>=(K31726-I31726)</f>
      </c>
    </row>
    <row r="31728" spans="12:12" x14ac:dyDescent="0.25">
      <c r="L31728">
        <f>=(K31727-I31727)</f>
      </c>
    </row>
    <row r="31729" spans="12:12" x14ac:dyDescent="0.25">
      <c r="L31729">
        <f>=(K31728-I31728)</f>
      </c>
    </row>
    <row r="31730" spans="12:12" x14ac:dyDescent="0.25">
      <c r="L31730">
        <f>=(K31729-I31729)</f>
      </c>
    </row>
    <row r="31731" spans="12:12" x14ac:dyDescent="0.25">
      <c r="L31731">
        <f>=(K31730-I31730)</f>
      </c>
    </row>
    <row r="31732" spans="12:12" x14ac:dyDescent="0.25">
      <c r="L31732">
        <f>=(K31731-I31731)</f>
      </c>
    </row>
    <row r="31733" spans="12:12" x14ac:dyDescent="0.25">
      <c r="L31733">
        <f>=(K31732-I31732)</f>
      </c>
    </row>
    <row r="31734" spans="12:12" x14ac:dyDescent="0.25">
      <c r="L31734">
        <f>=(K31733-I31733)</f>
      </c>
    </row>
    <row r="31735" spans="12:12" x14ac:dyDescent="0.25">
      <c r="L31735">
        <f>=(K31734-I31734)</f>
      </c>
    </row>
    <row r="31736" spans="12:12" x14ac:dyDescent="0.25">
      <c r="L31736">
        <f>=(K31735-I31735)</f>
      </c>
    </row>
    <row r="31737" spans="12:12" x14ac:dyDescent="0.25">
      <c r="L31737">
        <f>=(K31736-I31736)</f>
      </c>
    </row>
    <row r="31738" spans="12:12" x14ac:dyDescent="0.25">
      <c r="L31738">
        <f>=(K31737-I31737)</f>
      </c>
    </row>
    <row r="31739" spans="12:12" x14ac:dyDescent="0.25">
      <c r="L31739">
        <f>=(K31738-I31738)</f>
      </c>
    </row>
    <row r="31740" spans="1:13" x14ac:dyDescent="0.25">
      <c r="A31740" s="10">
        <v>46171</v>
      </c>
      <c r="B31740" s="6" t="s">
        <v>113</v>
      </c>
      <c r="C31740" s="6" t="s">
        <v>162</v>
      </c>
      <c r="D31740" s="7">
        <v>178053</v>
      </c>
      <c r="E31740" s="7" t="s">
        <v>15</v>
      </c>
      <c r="F31740" s="7" t="s">
        <v>1918</v>
      </c>
      <c r="G31740" s="6" t="s">
        <v>2460</v>
      </c>
      <c r="H31740" s="8">
        <v>46163</v>
      </c>
      <c r="I31740" s="9">
        <v>600</v>
      </c>
      <c r="J31740" s="10"/>
      <c r="K31740" s="11"/>
      <c r="L31740" s="12">
        <f>K4077-I4077</f>
        <v>-600</v>
      </c>
      <c r="M31740" s="13"/>
    </row>
    <row r="31741" spans="12:12" x14ac:dyDescent="0.25">
      <c r="L31741">
        <f>=(K31740-I31740)</f>
      </c>
    </row>
    <row r="31742" spans="12:12" x14ac:dyDescent="0.25">
      <c r="L31742">
        <f>=(K31741-I31741)</f>
      </c>
    </row>
    <row r="31743" spans="12:12" x14ac:dyDescent="0.25">
      <c r="L31743">
        <f>=(K31742-I31742)</f>
      </c>
    </row>
    <row r="31744" spans="12:12" x14ac:dyDescent="0.25">
      <c r="L31744">
        <f>=(K31743-I31743)</f>
      </c>
    </row>
    <row r="31745" spans="12:12" x14ac:dyDescent="0.25">
      <c r="L31745">
        <f>=(K31744-I31744)</f>
      </c>
    </row>
    <row r="31746" spans="12:12" x14ac:dyDescent="0.25">
      <c r="L31746">
        <f>=(K31745-I31745)</f>
      </c>
    </row>
    <row r="31747" spans="12:12" x14ac:dyDescent="0.25">
      <c r="L31747">
        <f>=(K31746-I31746)</f>
      </c>
    </row>
    <row r="31748" spans="12:12" x14ac:dyDescent="0.25">
      <c r="L31748">
        <f>=(K31747-I31747)</f>
      </c>
    </row>
    <row r="31749" spans="12:12" x14ac:dyDescent="0.25">
      <c r="L31749">
        <f>=(K31748-I31748)</f>
      </c>
    </row>
    <row r="31750" spans="12:12" x14ac:dyDescent="0.25">
      <c r="L31750">
        <f>=(K31749-I31749)</f>
      </c>
    </row>
    <row r="31751" spans="12:12" x14ac:dyDescent="0.25">
      <c r="L31751">
        <f>=(K31750-I31750)</f>
      </c>
    </row>
    <row r="31752" spans="12:12" x14ac:dyDescent="0.25">
      <c r="L31752">
        <f>=(K31751-I31751)</f>
      </c>
    </row>
    <row r="31753" spans="12:12" x14ac:dyDescent="0.25">
      <c r="L31753">
        <f>=(K31752-I31752)</f>
      </c>
    </row>
    <row r="31754" spans="1:13" x14ac:dyDescent="0.25">
      <c r="A31754" s="10">
        <v>46171</v>
      </c>
      <c r="B31754" s="6" t="s">
        <v>113</v>
      </c>
      <c r="C31754" s="6" t="s">
        <v>162</v>
      </c>
      <c r="D31754" s="7">
        <v>178141</v>
      </c>
      <c r="E31754" s="7" t="s">
        <v>15</v>
      </c>
      <c r="F31754" s="7" t="s">
        <v>1915</v>
      </c>
      <c r="G31754" s="6" t="s">
        <v>2461</v>
      </c>
      <c r="H31754" s="8">
        <v>46165</v>
      </c>
      <c r="I31754" s="9">
        <v>600</v>
      </c>
      <c r="J31754" s="10"/>
      <c r="K31754" s="11"/>
      <c r="L31754" s="12">
        <f>K4078-I4078</f>
        <v>-600</v>
      </c>
      <c r="M31754" s="13"/>
    </row>
    <row r="31755" spans="12:12" x14ac:dyDescent="0.25">
      <c r="L31755">
        <f>=(K31754-I31754)</f>
      </c>
    </row>
    <row r="31756" spans="12:12" x14ac:dyDescent="0.25">
      <c r="L31756">
        <f>=(K31755-I31755)</f>
      </c>
    </row>
    <row r="31757" spans="12:12" x14ac:dyDescent="0.25">
      <c r="L31757">
        <f>=(K31756-I31756)</f>
      </c>
    </row>
    <row r="31758" spans="12:12" x14ac:dyDescent="0.25">
      <c r="L31758">
        <f>=(K31757-I31757)</f>
      </c>
    </row>
    <row r="31759" spans="12:12" x14ac:dyDescent="0.25">
      <c r="L31759">
        <f>=(K31758-I31758)</f>
      </c>
    </row>
    <row r="31760" spans="12:12" x14ac:dyDescent="0.25">
      <c r="L31760">
        <f>=(K31759-I31759)</f>
      </c>
    </row>
    <row r="31761" spans="12:12" x14ac:dyDescent="0.25">
      <c r="L31761">
        <f>=(K31760-I31760)</f>
      </c>
    </row>
    <row r="31762" spans="12:12" x14ac:dyDescent="0.25">
      <c r="L31762">
        <f>=(K31761-I31761)</f>
      </c>
    </row>
    <row r="31763" spans="12:12" x14ac:dyDescent="0.25">
      <c r="L31763">
        <f>=(K31762-I31762)</f>
      </c>
    </row>
    <row r="31764" spans="12:12" x14ac:dyDescent="0.25">
      <c r="L31764">
        <f>=(K31763-I31763)</f>
      </c>
    </row>
    <row r="31765" spans="12:12" x14ac:dyDescent="0.25">
      <c r="L31765">
        <f>=(K31764-I31764)</f>
      </c>
    </row>
    <row r="31766" spans="12:12" x14ac:dyDescent="0.25">
      <c r="L31766">
        <f>=(K31765-I31765)</f>
      </c>
    </row>
    <row r="31767" spans="12:12" x14ac:dyDescent="0.25">
      <c r="L31767">
        <f>=(K31766-I31766)</f>
      </c>
    </row>
    <row r="31768" spans="1:13" x14ac:dyDescent="0.25">
      <c r="A31768" s="10">
        <v>46171</v>
      </c>
      <c r="B31768" s="6" t="s">
        <v>113</v>
      </c>
      <c r="C31768" s="6" t="s">
        <v>162</v>
      </c>
      <c r="D31768" s="7">
        <v>178314</v>
      </c>
      <c r="E31768" s="7" t="s">
        <v>15</v>
      </c>
      <c r="F31768" s="7" t="s">
        <v>1915</v>
      </c>
      <c r="G31768" s="6" t="s">
        <v>2462</v>
      </c>
      <c r="H31768" s="8">
        <v>46168</v>
      </c>
      <c r="I31768" s="9">
        <v>600</v>
      </c>
      <c r="J31768" s="10"/>
      <c r="K31768" s="11"/>
      <c r="L31768" s="12">
        <f>K4079-I4079</f>
        <v>-600</v>
      </c>
      <c r="M31768" s="13"/>
    </row>
    <row r="31769" spans="12:12" x14ac:dyDescent="0.25">
      <c r="L31769">
        <f>=(K31768-I31768)</f>
      </c>
    </row>
    <row r="31770" spans="12:12" x14ac:dyDescent="0.25">
      <c r="L31770">
        <f>=(K31769-I31769)</f>
      </c>
    </row>
    <row r="31771" spans="12:12" x14ac:dyDescent="0.25">
      <c r="L31771">
        <f>=(K31770-I31770)</f>
      </c>
    </row>
    <row r="31772" spans="12:12" x14ac:dyDescent="0.25">
      <c r="L31772">
        <f>=(K31771-I31771)</f>
      </c>
    </row>
    <row r="31773" spans="12:12" x14ac:dyDescent="0.25">
      <c r="L31773">
        <f>=(K31772-I31772)</f>
      </c>
    </row>
    <row r="31774" spans="12:12" x14ac:dyDescent="0.25">
      <c r="L31774">
        <f>=(K31773-I31773)</f>
      </c>
    </row>
    <row r="31775" spans="12:12" x14ac:dyDescent="0.25">
      <c r="L31775">
        <f>=(K31774-I31774)</f>
      </c>
    </row>
    <row r="31776" spans="12:12" x14ac:dyDescent="0.25">
      <c r="L31776">
        <f>=(K31775-I31775)</f>
      </c>
    </row>
    <row r="31777" spans="12:12" x14ac:dyDescent="0.25">
      <c r="L31777">
        <f>=(K31776-I31776)</f>
      </c>
    </row>
    <row r="31778" spans="12:12" x14ac:dyDescent="0.25">
      <c r="L31778">
        <f>=(K31777-I31777)</f>
      </c>
    </row>
    <row r="31779" spans="12:12" x14ac:dyDescent="0.25">
      <c r="L31779">
        <f>=(K31778-I31778)</f>
      </c>
    </row>
    <row r="31780" spans="12:12" x14ac:dyDescent="0.25">
      <c r="L31780">
        <f>=(K31779-I31779)</f>
      </c>
    </row>
    <row r="31781" spans="12:12" x14ac:dyDescent="0.25">
      <c r="L31781">
        <f>=(K31780-I31780)</f>
      </c>
    </row>
    <row r="31782" spans="1:13" x14ac:dyDescent="0.25">
      <c r="A31782" s="10">
        <v>46171</v>
      </c>
      <c r="B31782" s="6" t="s">
        <v>113</v>
      </c>
      <c r="C31782" s="6" t="s">
        <v>170</v>
      </c>
      <c r="D31782" s="7">
        <v>178077</v>
      </c>
      <c r="E31782" s="7" t="s">
        <v>148</v>
      </c>
      <c r="F31782" s="7" t="s">
        <v>1922</v>
      </c>
      <c r="G31782" s="6" t="s">
        <v>2463</v>
      </c>
      <c r="H31782" s="8">
        <v>46164</v>
      </c>
      <c r="I31782" s="9">
        <v>200</v>
      </c>
      <c r="J31782" s="10"/>
      <c r="K31782" s="11"/>
      <c r="L31782" s="12">
        <f>K4080-I4080</f>
        <v>-200</v>
      </c>
      <c r="M31782" s="13"/>
    </row>
    <row r="31783" spans="12:12" x14ac:dyDescent="0.25">
      <c r="L31783">
        <f>=(K31782-I31782)</f>
      </c>
    </row>
    <row r="31784" spans="12:12" x14ac:dyDescent="0.25">
      <c r="L31784">
        <f>=(K31783-I31783)</f>
      </c>
    </row>
    <row r="31785" spans="12:12" x14ac:dyDescent="0.25">
      <c r="L31785">
        <f>=(K31784-I31784)</f>
      </c>
    </row>
    <row r="31786" spans="12:12" x14ac:dyDescent="0.25">
      <c r="L31786">
        <f>=(K31785-I31785)</f>
      </c>
    </row>
    <row r="31787" spans="12:12" x14ac:dyDescent="0.25">
      <c r="L31787">
        <f>=(K31786-I31786)</f>
      </c>
    </row>
    <row r="31788" spans="12:12" x14ac:dyDescent="0.25">
      <c r="L31788">
        <f>=(K31787-I31787)</f>
      </c>
    </row>
    <row r="31789" spans="12:12" x14ac:dyDescent="0.25">
      <c r="L31789">
        <f>=(K31788-I31788)</f>
      </c>
    </row>
    <row r="31790" spans="12:12" x14ac:dyDescent="0.25">
      <c r="L31790">
        <f>=(K31789-I31789)</f>
      </c>
    </row>
    <row r="31791" spans="12:12" x14ac:dyDescent="0.25">
      <c r="L31791">
        <f>=(K31790-I31790)</f>
      </c>
    </row>
    <row r="31792" spans="12:12" x14ac:dyDescent="0.25">
      <c r="L31792">
        <f>=(K31791-I31791)</f>
      </c>
    </row>
    <row r="31793" spans="12:12" x14ac:dyDescent="0.25">
      <c r="L31793">
        <f>=(K31792-I31792)</f>
      </c>
    </row>
    <row r="31794" spans="12:12" x14ac:dyDescent="0.25">
      <c r="L31794">
        <f>=(K31793-I31793)</f>
      </c>
    </row>
    <row r="31795" spans="12:12" x14ac:dyDescent="0.25">
      <c r="L31795">
        <f>=(K31794-I31794)</f>
      </c>
    </row>
    <row r="31796" spans="1:13" x14ac:dyDescent="0.25">
      <c r="A31796" s="10">
        <v>46171</v>
      </c>
      <c r="B31796" s="6" t="s">
        <v>113</v>
      </c>
      <c r="C31796" s="6" t="s">
        <v>170</v>
      </c>
      <c r="D31796" s="7">
        <v>178191</v>
      </c>
      <c r="E31796" s="7" t="s">
        <v>148</v>
      </c>
      <c r="F31796" s="7" t="s">
        <v>1922</v>
      </c>
      <c r="G31796" s="6" t="s">
        <v>2464</v>
      </c>
      <c r="H31796" s="8">
        <v>46165</v>
      </c>
      <c r="I31796" s="9">
        <v>200</v>
      </c>
      <c r="J31796" s="10"/>
      <c r="K31796" s="11"/>
      <c r="L31796" s="12">
        <f>K4081-I4081</f>
        <v>-200</v>
      </c>
      <c r="M31796" s="13"/>
    </row>
    <row r="31797" spans="12:12" x14ac:dyDescent="0.25">
      <c r="L31797">
        <f>=(K31796-I31796)</f>
      </c>
    </row>
    <row r="31798" spans="12:12" x14ac:dyDescent="0.25">
      <c r="L31798">
        <f>=(K31797-I31797)</f>
      </c>
    </row>
    <row r="31799" spans="12:12" x14ac:dyDescent="0.25">
      <c r="L31799">
        <f>=(K31798-I31798)</f>
      </c>
    </row>
    <row r="31800" spans="12:12" x14ac:dyDescent="0.25">
      <c r="L31800">
        <f>=(K31799-I31799)</f>
      </c>
    </row>
    <row r="31801" spans="12:12" x14ac:dyDescent="0.25">
      <c r="L31801">
        <f>=(K31800-I31800)</f>
      </c>
    </row>
    <row r="31802" spans="12:12" x14ac:dyDescent="0.25">
      <c r="L31802">
        <f>=(K31801-I31801)</f>
      </c>
    </row>
    <row r="31803" spans="12:12" x14ac:dyDescent="0.25">
      <c r="L31803">
        <f>=(K31802-I31802)</f>
      </c>
    </row>
    <row r="31804" spans="12:12" x14ac:dyDescent="0.25">
      <c r="L31804">
        <f>=(K31803-I31803)</f>
      </c>
    </row>
    <row r="31805" spans="12:12" x14ac:dyDescent="0.25">
      <c r="L31805">
        <f>=(K31804-I31804)</f>
      </c>
    </row>
    <row r="31806" spans="12:12" x14ac:dyDescent="0.25">
      <c r="L31806">
        <f>=(K31805-I31805)</f>
      </c>
    </row>
    <row r="31807" spans="12:12" x14ac:dyDescent="0.25">
      <c r="L31807">
        <f>=(K31806-I31806)</f>
      </c>
    </row>
    <row r="31808" spans="12:12" x14ac:dyDescent="0.25">
      <c r="L31808">
        <f>=(K31807-I31807)</f>
      </c>
    </row>
    <row r="31809" spans="12:12" x14ac:dyDescent="0.25">
      <c r="L31809">
        <f>=(K31808-I31808)</f>
      </c>
    </row>
    <row r="31810" spans="1:13" x14ac:dyDescent="0.25">
      <c r="A31810" s="10">
        <v>46171</v>
      </c>
      <c r="B31810" s="6" t="s">
        <v>113</v>
      </c>
      <c r="C31810" s="6" t="s">
        <v>170</v>
      </c>
      <c r="D31810" s="7">
        <v>178247</v>
      </c>
      <c r="E31810" s="7" t="s">
        <v>148</v>
      </c>
      <c r="F31810" s="7" t="s">
        <v>1922</v>
      </c>
      <c r="G31810" s="6" t="s">
        <v>2465</v>
      </c>
      <c r="H31810" s="8">
        <v>46167</v>
      </c>
      <c r="I31810" s="9">
        <v>200</v>
      </c>
      <c r="J31810" s="10"/>
      <c r="K31810" s="11"/>
      <c r="L31810" s="12">
        <f>K4082-I4082</f>
        <v>-200</v>
      </c>
      <c r="M31810" s="13"/>
    </row>
    <row r="31811" spans="12:12" x14ac:dyDescent="0.25">
      <c r="L31811">
        <f>=(K31810-I31810)</f>
      </c>
    </row>
    <row r="31812" spans="12:12" x14ac:dyDescent="0.25">
      <c r="L31812">
        <f>=(K31811-I31811)</f>
      </c>
    </row>
    <row r="31813" spans="12:12" x14ac:dyDescent="0.25">
      <c r="L31813">
        <f>=(K31812-I31812)</f>
      </c>
    </row>
    <row r="31814" spans="12:12" x14ac:dyDescent="0.25">
      <c r="L31814">
        <f>=(K31813-I31813)</f>
      </c>
    </row>
    <row r="31815" spans="12:12" x14ac:dyDescent="0.25">
      <c r="L31815">
        <f>=(K31814-I31814)</f>
      </c>
    </row>
    <row r="31816" spans="12:12" x14ac:dyDescent="0.25">
      <c r="L31816">
        <f>=(K31815-I31815)</f>
      </c>
    </row>
    <row r="31817" spans="12:12" x14ac:dyDescent="0.25">
      <c r="L31817">
        <f>=(K31816-I31816)</f>
      </c>
    </row>
    <row r="31818" spans="12:12" x14ac:dyDescent="0.25">
      <c r="L31818">
        <f>=(K31817-I31817)</f>
      </c>
    </row>
    <row r="31819" spans="12:12" x14ac:dyDescent="0.25">
      <c r="L31819">
        <f>=(K31818-I31818)</f>
      </c>
    </row>
    <row r="31820" spans="12:12" x14ac:dyDescent="0.25">
      <c r="L31820">
        <f>=(K31819-I31819)</f>
      </c>
    </row>
    <row r="31821" spans="12:12" x14ac:dyDescent="0.25">
      <c r="L31821">
        <f>=(K31820-I31820)</f>
      </c>
    </row>
    <row r="31822" spans="12:12" x14ac:dyDescent="0.25">
      <c r="L31822">
        <f>=(K31821-I31821)</f>
      </c>
    </row>
    <row r="31823" spans="12:12" x14ac:dyDescent="0.25">
      <c r="L31823">
        <f>=(K31822-I31822)</f>
      </c>
    </row>
    <row r="31824" spans="1:13" x14ac:dyDescent="0.25">
      <c r="A31824" s="10">
        <v>46171</v>
      </c>
      <c r="B31824" s="6" t="s">
        <v>113</v>
      </c>
      <c r="C31824" s="6" t="s">
        <v>170</v>
      </c>
      <c r="D31824" s="7">
        <v>178269</v>
      </c>
      <c r="E31824" s="7" t="s">
        <v>148</v>
      </c>
      <c r="F31824" s="7" t="s">
        <v>1922</v>
      </c>
      <c r="G31824" s="6" t="s">
        <v>2466</v>
      </c>
      <c r="H31824" s="8">
        <v>46167</v>
      </c>
      <c r="I31824" s="9">
        <v>200</v>
      </c>
      <c r="J31824" s="10"/>
      <c r="K31824" s="11"/>
      <c r="L31824" s="12">
        <f>K4083-I4083</f>
        <v>-200</v>
      </c>
      <c r="M31824" s="13"/>
    </row>
    <row r="31825" spans="12:12" x14ac:dyDescent="0.25">
      <c r="L31825">
        <f>=(K31824-I31824)</f>
      </c>
    </row>
    <row r="31826" spans="12:12" x14ac:dyDescent="0.25">
      <c r="L31826">
        <f>=(K31825-I31825)</f>
      </c>
    </row>
    <row r="31827" spans="12:12" x14ac:dyDescent="0.25">
      <c r="L31827">
        <f>=(K31826-I31826)</f>
      </c>
    </row>
    <row r="31828" spans="12:12" x14ac:dyDescent="0.25">
      <c r="L31828">
        <f>=(K31827-I31827)</f>
      </c>
    </row>
    <row r="31829" spans="12:12" x14ac:dyDescent="0.25">
      <c r="L31829">
        <f>=(K31828-I31828)</f>
      </c>
    </row>
    <row r="31830" spans="12:12" x14ac:dyDescent="0.25">
      <c r="L31830">
        <f>=(K31829-I31829)</f>
      </c>
    </row>
    <row r="31831" spans="12:12" x14ac:dyDescent="0.25">
      <c r="L31831">
        <f>=(K31830-I31830)</f>
      </c>
    </row>
    <row r="31832" spans="12:12" x14ac:dyDescent="0.25">
      <c r="L31832">
        <f>=(K31831-I31831)</f>
      </c>
    </row>
    <row r="31833" spans="12:12" x14ac:dyDescent="0.25">
      <c r="L31833">
        <f>=(K31832-I31832)</f>
      </c>
    </row>
    <row r="31834" spans="12:12" x14ac:dyDescent="0.25">
      <c r="L31834">
        <f>=(K31833-I31833)</f>
      </c>
    </row>
    <row r="31835" spans="12:12" x14ac:dyDescent="0.25">
      <c r="L31835">
        <f>=(K31834-I31834)</f>
      </c>
    </row>
    <row r="31836" spans="12:12" x14ac:dyDescent="0.25">
      <c r="L31836">
        <f>=(K31835-I31835)</f>
      </c>
    </row>
    <row r="31837" spans="12:12" x14ac:dyDescent="0.25">
      <c r="L31837">
        <f>=(K31836-I31836)</f>
      </c>
    </row>
    <row r="31838" spans="1:13" x14ac:dyDescent="0.25">
      <c r="A31838" s="10">
        <v>46171</v>
      </c>
      <c r="B31838" s="6" t="s">
        <v>113</v>
      </c>
      <c r="C31838" s="6" t="s">
        <v>170</v>
      </c>
      <c r="D31838" s="7">
        <v>178087</v>
      </c>
      <c r="E31838" s="7" t="s">
        <v>15</v>
      </c>
      <c r="F31838" s="7" t="s">
        <v>1922</v>
      </c>
      <c r="G31838" s="6" t="s">
        <v>2467</v>
      </c>
      <c r="H31838" s="8">
        <v>46164</v>
      </c>
      <c r="I31838" s="9">
        <v>800</v>
      </c>
      <c r="J31838" s="10"/>
      <c r="K31838" s="11"/>
      <c r="L31838" s="12">
        <f>K4084-I4084</f>
        <v>-800</v>
      </c>
      <c r="M31838" s="13"/>
    </row>
    <row r="31839" spans="12:12" x14ac:dyDescent="0.25">
      <c r="L31839">
        <f>=(K31838-I31838)</f>
      </c>
    </row>
    <row r="31840" spans="12:12" x14ac:dyDescent="0.25">
      <c r="L31840">
        <f>=(K31839-I31839)</f>
      </c>
    </row>
    <row r="31841" spans="12:12" x14ac:dyDescent="0.25">
      <c r="L31841">
        <f>=(K31840-I31840)</f>
      </c>
    </row>
    <row r="31842" spans="12:12" x14ac:dyDescent="0.25">
      <c r="L31842">
        <f>=(K31841-I31841)</f>
      </c>
    </row>
    <row r="31843" spans="12:12" x14ac:dyDescent="0.25">
      <c r="L31843">
        <f>=(K31842-I31842)</f>
      </c>
    </row>
    <row r="31844" spans="12:12" x14ac:dyDescent="0.25">
      <c r="L31844">
        <f>=(K31843-I31843)</f>
      </c>
    </row>
    <row r="31845" spans="12:12" x14ac:dyDescent="0.25">
      <c r="L31845">
        <f>=(K31844-I31844)</f>
      </c>
    </row>
    <row r="31846" spans="12:12" x14ac:dyDescent="0.25">
      <c r="L31846">
        <f>=(K31845-I31845)</f>
      </c>
    </row>
    <row r="31847" spans="12:12" x14ac:dyDescent="0.25">
      <c r="L31847">
        <f>=(K31846-I31846)</f>
      </c>
    </row>
    <row r="31848" spans="12:12" x14ac:dyDescent="0.25">
      <c r="L31848">
        <f>=(K31847-I31847)</f>
      </c>
    </row>
    <row r="31849" spans="12:12" x14ac:dyDescent="0.25">
      <c r="L31849">
        <f>=(K31848-I31848)</f>
      </c>
    </row>
    <row r="31850" spans="12:12" x14ac:dyDescent="0.25">
      <c r="L31850">
        <f>=(K31849-I31849)</f>
      </c>
    </row>
    <row r="31851" spans="12:12" x14ac:dyDescent="0.25">
      <c r="L31851">
        <f>=(K31850-I31850)</f>
      </c>
    </row>
    <row r="31852" spans="1:13" x14ac:dyDescent="0.25">
      <c r="A31852" s="10">
        <v>46171</v>
      </c>
      <c r="B31852" s="6" t="s">
        <v>113</v>
      </c>
      <c r="C31852" s="6" t="s">
        <v>170</v>
      </c>
      <c r="D31852" s="7">
        <v>178104</v>
      </c>
      <c r="E31852" s="7" t="s">
        <v>15</v>
      </c>
      <c r="F31852" s="7" t="s">
        <v>1922</v>
      </c>
      <c r="G31852" s="6" t="s">
        <v>2468</v>
      </c>
      <c r="H31852" s="8">
        <v>46164</v>
      </c>
      <c r="I31852" s="9">
        <v>800</v>
      </c>
      <c r="J31852" s="10"/>
      <c r="K31852" s="11"/>
      <c r="L31852" s="12">
        <f>K4085-I4085</f>
        <v>-800</v>
      </c>
      <c r="M31852" s="13"/>
    </row>
    <row r="31853" spans="12:12" x14ac:dyDescent="0.25">
      <c r="L31853">
        <f>=(K31852-I31852)</f>
      </c>
    </row>
    <row r="31854" spans="12:12" x14ac:dyDescent="0.25">
      <c r="L31854">
        <f>=(K31853-I31853)</f>
      </c>
    </row>
    <row r="31855" spans="12:12" x14ac:dyDescent="0.25">
      <c r="L31855">
        <f>=(K31854-I31854)</f>
      </c>
    </row>
    <row r="31856" spans="12:12" x14ac:dyDescent="0.25">
      <c r="L31856">
        <f>=(K31855-I31855)</f>
      </c>
    </row>
    <row r="31857" spans="12:12" x14ac:dyDescent="0.25">
      <c r="L31857">
        <f>=(K31856-I31856)</f>
      </c>
    </row>
    <row r="31858" spans="12:12" x14ac:dyDescent="0.25">
      <c r="L31858">
        <f>=(K31857-I31857)</f>
      </c>
    </row>
    <row r="31859" spans="12:12" x14ac:dyDescent="0.25">
      <c r="L31859">
        <f>=(K31858-I31858)</f>
      </c>
    </row>
    <row r="31860" spans="12:12" x14ac:dyDescent="0.25">
      <c r="L31860">
        <f>=(K31859-I31859)</f>
      </c>
    </row>
    <row r="31861" spans="12:12" x14ac:dyDescent="0.25">
      <c r="L31861">
        <f>=(K31860-I31860)</f>
      </c>
    </row>
    <row r="31862" spans="12:12" x14ac:dyDescent="0.25">
      <c r="L31862">
        <f>=(K31861-I31861)</f>
      </c>
    </row>
    <row r="31863" spans="12:12" x14ac:dyDescent="0.25">
      <c r="L31863">
        <f>=(K31862-I31862)</f>
      </c>
    </row>
    <row r="31864" spans="12:12" x14ac:dyDescent="0.25">
      <c r="L31864">
        <f>=(K31863-I31863)</f>
      </c>
    </row>
    <row r="31865" spans="12:12" x14ac:dyDescent="0.25">
      <c r="L31865">
        <f>=(K31864-I31864)</f>
      </c>
    </row>
    <row r="31866" spans="1:13" x14ac:dyDescent="0.25">
      <c r="A31866" s="10">
        <v>46171</v>
      </c>
      <c r="B31866" s="6" t="s">
        <v>113</v>
      </c>
      <c r="C31866" s="6" t="s">
        <v>170</v>
      </c>
      <c r="D31866" s="7">
        <v>178136</v>
      </c>
      <c r="E31866" s="7" t="s">
        <v>15</v>
      </c>
      <c r="F31866" s="7" t="s">
        <v>1922</v>
      </c>
      <c r="G31866" s="6" t="s">
        <v>2469</v>
      </c>
      <c r="H31866" s="8">
        <v>46165</v>
      </c>
      <c r="I31866" s="9">
        <v>600</v>
      </c>
      <c r="J31866" s="10"/>
      <c r="K31866" s="11"/>
      <c r="L31866" s="12">
        <f>K4086-I4086</f>
        <v>-600</v>
      </c>
      <c r="M31866" s="13"/>
    </row>
    <row r="31867" spans="12:12" x14ac:dyDescent="0.25">
      <c r="L31867">
        <f>=(K31866-I31866)</f>
      </c>
    </row>
    <row r="31868" spans="12:12" x14ac:dyDescent="0.25">
      <c r="L31868">
        <f>=(K31867-I31867)</f>
      </c>
    </row>
    <row r="31869" spans="12:12" x14ac:dyDescent="0.25">
      <c r="L31869">
        <f>=(K31868-I31868)</f>
      </c>
    </row>
    <row r="31870" spans="12:12" x14ac:dyDescent="0.25">
      <c r="L31870">
        <f>=(K31869-I31869)</f>
      </c>
    </row>
    <row r="31871" spans="12:12" x14ac:dyDescent="0.25">
      <c r="L31871">
        <f>=(K31870-I31870)</f>
      </c>
    </row>
    <row r="31872" spans="12:12" x14ac:dyDescent="0.25">
      <c r="L31872">
        <f>=(K31871-I31871)</f>
      </c>
    </row>
    <row r="31873" spans="12:12" x14ac:dyDescent="0.25">
      <c r="L31873">
        <f>=(K31872-I31872)</f>
      </c>
    </row>
    <row r="31874" spans="12:12" x14ac:dyDescent="0.25">
      <c r="L31874">
        <f>=(K31873-I31873)</f>
      </c>
    </row>
    <row r="31875" spans="12:12" x14ac:dyDescent="0.25">
      <c r="L31875">
        <f>=(K31874-I31874)</f>
      </c>
    </row>
    <row r="31876" spans="12:12" x14ac:dyDescent="0.25">
      <c r="L31876">
        <f>=(K31875-I31875)</f>
      </c>
    </row>
    <row r="31877" spans="12:12" x14ac:dyDescent="0.25">
      <c r="L31877">
        <f>=(K31876-I31876)</f>
      </c>
    </row>
    <row r="31878" spans="12:12" x14ac:dyDescent="0.25">
      <c r="L31878">
        <f>=(K31877-I31877)</f>
      </c>
    </row>
    <row r="31879" spans="12:12" x14ac:dyDescent="0.25">
      <c r="L31879">
        <f>=(K31878-I31878)</f>
      </c>
    </row>
    <row r="31880" spans="1:13" x14ac:dyDescent="0.25">
      <c r="A31880" s="10">
        <v>46171</v>
      </c>
      <c r="B31880" s="6" t="s">
        <v>113</v>
      </c>
      <c r="C31880" s="6" t="s">
        <v>170</v>
      </c>
      <c r="D31880" s="7">
        <v>178190</v>
      </c>
      <c r="E31880" s="7" t="s">
        <v>15</v>
      </c>
      <c r="F31880" s="7" t="s">
        <v>1922</v>
      </c>
      <c r="G31880" s="6" t="s">
        <v>2464</v>
      </c>
      <c r="H31880" s="8">
        <v>46165</v>
      </c>
      <c r="I31880" s="9">
        <v>600</v>
      </c>
      <c r="J31880" s="10"/>
      <c r="K31880" s="11"/>
      <c r="L31880" s="12">
        <f>K4087-I4087</f>
        <v>-600</v>
      </c>
      <c r="M31880" s="13"/>
    </row>
    <row r="31881" spans="12:12" x14ac:dyDescent="0.25">
      <c r="L31881">
        <f>=(K31880-I31880)</f>
      </c>
    </row>
    <row r="31882" spans="12:12" x14ac:dyDescent="0.25">
      <c r="L31882">
        <f>=(K31881-I31881)</f>
      </c>
    </row>
    <row r="31883" spans="12:12" x14ac:dyDescent="0.25">
      <c r="L31883">
        <f>=(K31882-I31882)</f>
      </c>
    </row>
    <row r="31884" spans="12:12" x14ac:dyDescent="0.25">
      <c r="L31884">
        <f>=(K31883-I31883)</f>
      </c>
    </row>
    <row r="31885" spans="12:12" x14ac:dyDescent="0.25">
      <c r="L31885">
        <f>=(K31884-I31884)</f>
      </c>
    </row>
    <row r="31886" spans="12:12" x14ac:dyDescent="0.25">
      <c r="L31886">
        <f>=(K31885-I31885)</f>
      </c>
    </row>
    <row r="31887" spans="12:12" x14ac:dyDescent="0.25">
      <c r="L31887">
        <f>=(K31886-I31886)</f>
      </c>
    </row>
    <row r="31888" spans="12:12" x14ac:dyDescent="0.25">
      <c r="L31888">
        <f>=(K31887-I31887)</f>
      </c>
    </row>
    <row r="31889" spans="12:12" x14ac:dyDescent="0.25">
      <c r="L31889">
        <f>=(K31888-I31888)</f>
      </c>
    </row>
    <row r="31890" spans="12:12" x14ac:dyDescent="0.25">
      <c r="L31890">
        <f>=(K31889-I31889)</f>
      </c>
    </row>
    <row r="31891" spans="12:12" x14ac:dyDescent="0.25">
      <c r="L31891">
        <f>=(K31890-I31890)</f>
      </c>
    </row>
    <row r="31892" spans="12:12" x14ac:dyDescent="0.25">
      <c r="L31892">
        <f>=(K31891-I31891)</f>
      </c>
    </row>
    <row r="31893" spans="12:12" x14ac:dyDescent="0.25">
      <c r="L31893">
        <f>=(K31892-I31892)</f>
      </c>
    </row>
    <row r="31894" spans="1:13" x14ac:dyDescent="0.25">
      <c r="A31894" s="10">
        <v>46171</v>
      </c>
      <c r="B31894" s="6" t="s">
        <v>113</v>
      </c>
      <c r="C31894" s="6" t="s">
        <v>170</v>
      </c>
      <c r="D31894" s="7">
        <v>178261</v>
      </c>
      <c r="E31894" s="7" t="s">
        <v>15</v>
      </c>
      <c r="F31894" s="7" t="s">
        <v>1918</v>
      </c>
      <c r="G31894" s="6" t="s">
        <v>2470</v>
      </c>
      <c r="H31894" s="8">
        <v>46167</v>
      </c>
      <c r="I31894" s="9">
        <v>600</v>
      </c>
      <c r="J31894" s="10"/>
      <c r="K31894" s="11"/>
      <c r="L31894" s="12">
        <f>K4088-I4088</f>
        <v>-600</v>
      </c>
      <c r="M31894" s="13"/>
    </row>
    <row r="31895" spans="12:12" x14ac:dyDescent="0.25">
      <c r="L31895">
        <f>=(K31894-I31894)</f>
      </c>
    </row>
    <row r="31896" spans="12:12" x14ac:dyDescent="0.25">
      <c r="L31896">
        <f>=(K31895-I31895)</f>
      </c>
    </row>
    <row r="31897" spans="12:12" x14ac:dyDescent="0.25">
      <c r="L31897">
        <f>=(K31896-I31896)</f>
      </c>
    </row>
    <row r="31898" spans="12:12" x14ac:dyDescent="0.25">
      <c r="L31898">
        <f>=(K31897-I31897)</f>
      </c>
    </row>
    <row r="31899" spans="12:12" x14ac:dyDescent="0.25">
      <c r="L31899">
        <f>=(K31898-I31898)</f>
      </c>
    </row>
    <row r="31900" spans="12:12" x14ac:dyDescent="0.25">
      <c r="L31900">
        <f>=(K31899-I31899)</f>
      </c>
    </row>
    <row r="31901" spans="12:12" x14ac:dyDescent="0.25">
      <c r="L31901">
        <f>=(K31900-I31900)</f>
      </c>
    </row>
    <row r="31902" spans="12:12" x14ac:dyDescent="0.25">
      <c r="L31902">
        <f>=(K31901-I31901)</f>
      </c>
    </row>
    <row r="31903" spans="12:12" x14ac:dyDescent="0.25">
      <c r="L31903">
        <f>=(K31902-I31902)</f>
      </c>
    </row>
    <row r="31904" spans="12:12" x14ac:dyDescent="0.25">
      <c r="L31904">
        <f>=(K31903-I31903)</f>
      </c>
    </row>
    <row r="31905" spans="12:12" x14ac:dyDescent="0.25">
      <c r="L31905">
        <f>=(K31904-I31904)</f>
      </c>
    </row>
    <row r="31906" spans="12:12" x14ac:dyDescent="0.25">
      <c r="L31906">
        <f>=(K31905-I31905)</f>
      </c>
    </row>
    <row r="31907" spans="12:12" x14ac:dyDescent="0.25">
      <c r="L31907">
        <f>=(K31906-I31906)</f>
      </c>
    </row>
    <row r="31908" spans="1:13" x14ac:dyDescent="0.25">
      <c r="A31908" s="10">
        <v>46171</v>
      </c>
      <c r="B31908" s="6" t="s">
        <v>113</v>
      </c>
      <c r="C31908" s="6" t="s">
        <v>170</v>
      </c>
      <c r="D31908" s="7">
        <v>178268</v>
      </c>
      <c r="E31908" s="7" t="s">
        <v>15</v>
      </c>
      <c r="F31908" s="7" t="s">
        <v>1922</v>
      </c>
      <c r="G31908" s="6" t="s">
        <v>2466</v>
      </c>
      <c r="H31908" s="8">
        <v>46167</v>
      </c>
      <c r="I31908" s="9">
        <v>600</v>
      </c>
      <c r="J31908" s="10"/>
      <c r="K31908" s="11"/>
      <c r="L31908" s="12">
        <f>K4089-I4089</f>
        <v>-600</v>
      </c>
      <c r="M31908" s="13"/>
    </row>
    <row r="31909" spans="12:12" x14ac:dyDescent="0.25">
      <c r="L31909">
        <f>=(K31908-I31908)</f>
      </c>
    </row>
    <row r="31910" spans="12:12" x14ac:dyDescent="0.25">
      <c r="L31910">
        <f>=(K31909-I31909)</f>
      </c>
    </row>
    <row r="31911" spans="12:12" x14ac:dyDescent="0.25">
      <c r="L31911">
        <f>=(K31910-I31910)</f>
      </c>
    </row>
    <row r="31912" spans="12:12" x14ac:dyDescent="0.25">
      <c r="L31912">
        <f>=(K31911-I31911)</f>
      </c>
    </row>
    <row r="31913" spans="12:12" x14ac:dyDescent="0.25">
      <c r="L31913">
        <f>=(K31912-I31912)</f>
      </c>
    </row>
    <row r="31914" spans="12:12" x14ac:dyDescent="0.25">
      <c r="L31914">
        <f>=(K31913-I31913)</f>
      </c>
    </row>
    <row r="31915" spans="12:12" x14ac:dyDescent="0.25">
      <c r="L31915">
        <f>=(K31914-I31914)</f>
      </c>
    </row>
    <row r="31916" spans="12:12" x14ac:dyDescent="0.25">
      <c r="L31916">
        <f>=(K31915-I31915)</f>
      </c>
    </row>
    <row r="31917" spans="12:12" x14ac:dyDescent="0.25">
      <c r="L31917">
        <f>=(K31916-I31916)</f>
      </c>
    </row>
    <row r="31918" spans="12:12" x14ac:dyDescent="0.25">
      <c r="L31918">
        <f>=(K31917-I31917)</f>
      </c>
    </row>
    <row r="31919" spans="12:12" x14ac:dyDescent="0.25">
      <c r="L31919">
        <f>=(K31918-I31918)</f>
      </c>
    </row>
    <row r="31920" spans="12:12" x14ac:dyDescent="0.25">
      <c r="L31920">
        <f>=(K31919-I31919)</f>
      </c>
    </row>
    <row r="31921" spans="12:12" x14ac:dyDescent="0.25">
      <c r="L31921">
        <f>=(K31920-I31920)</f>
      </c>
    </row>
    <row r="31922" spans="1:13" x14ac:dyDescent="0.25">
      <c r="A31922" s="10">
        <v>46171</v>
      </c>
      <c r="B31922" s="6" t="s">
        <v>113</v>
      </c>
      <c r="C31922" s="6" t="s">
        <v>170</v>
      </c>
      <c r="D31922" s="7">
        <v>178377</v>
      </c>
      <c r="E31922" s="7" t="s">
        <v>15</v>
      </c>
      <c r="F31922" s="7" t="s">
        <v>1922</v>
      </c>
      <c r="G31922" s="6" t="s">
        <v>2471</v>
      </c>
      <c r="H31922" s="8">
        <v>46169</v>
      </c>
      <c r="I31922" s="9">
        <v>600</v>
      </c>
      <c r="J31922" s="10"/>
      <c r="K31922" s="11"/>
      <c r="L31922" s="12">
        <f>K4090-I4090</f>
        <v>-600</v>
      </c>
      <c r="M31922" s="13"/>
    </row>
    <row r="31923" spans="12:12" x14ac:dyDescent="0.25">
      <c r="L31923">
        <f>=(K31922-I31922)</f>
      </c>
    </row>
    <row r="31924" spans="12:12" x14ac:dyDescent="0.25">
      <c r="L31924">
        <f>=(K31923-I31923)</f>
      </c>
    </row>
    <row r="31925" spans="12:12" x14ac:dyDescent="0.25">
      <c r="L31925">
        <f>=(K31924-I31924)</f>
      </c>
    </row>
    <row r="31926" spans="12:12" x14ac:dyDescent="0.25">
      <c r="L31926">
        <f>=(K31925-I31925)</f>
      </c>
    </row>
    <row r="31927" spans="12:12" x14ac:dyDescent="0.25">
      <c r="L31927">
        <f>=(K31926-I31926)</f>
      </c>
    </row>
    <row r="31928" spans="12:12" x14ac:dyDescent="0.25">
      <c r="L31928">
        <f>=(K31927-I31927)</f>
      </c>
    </row>
    <row r="31929" spans="12:12" x14ac:dyDescent="0.25">
      <c r="L31929">
        <f>=(K31928-I31928)</f>
      </c>
    </row>
    <row r="31930" spans="12:12" x14ac:dyDescent="0.25">
      <c r="L31930">
        <f>=(K31929-I31929)</f>
      </c>
    </row>
    <row r="31931" spans="12:12" x14ac:dyDescent="0.25">
      <c r="L31931">
        <f>=(K31930-I31930)</f>
      </c>
    </row>
    <row r="31932" spans="12:12" x14ac:dyDescent="0.25">
      <c r="L31932">
        <f>=(K31931-I31931)</f>
      </c>
    </row>
    <row r="31933" spans="12:12" x14ac:dyDescent="0.25">
      <c r="L31933">
        <f>=(K31932-I31932)</f>
      </c>
    </row>
    <row r="31934" spans="12:12" x14ac:dyDescent="0.25">
      <c r="L31934">
        <f>=(K31933-I31933)</f>
      </c>
    </row>
    <row r="31935" spans="12:12" x14ac:dyDescent="0.25">
      <c r="L31935">
        <f>=(K31934-I31934)</f>
      </c>
    </row>
    <row r="31936" spans="1:13" x14ac:dyDescent="0.25">
      <c r="A31936" s="10">
        <v>46171</v>
      </c>
      <c r="B31936" s="6" t="s">
        <v>113</v>
      </c>
      <c r="C31936" s="6" t="s">
        <v>170</v>
      </c>
      <c r="D31936" s="7">
        <v>178391</v>
      </c>
      <c r="E31936" s="7" t="s">
        <v>15</v>
      </c>
      <c r="F31936" s="7" t="s">
        <v>1922</v>
      </c>
      <c r="G31936" s="6" t="s">
        <v>2472</v>
      </c>
      <c r="H31936" s="8">
        <v>46169</v>
      </c>
      <c r="I31936" s="9">
        <v>600</v>
      </c>
      <c r="J31936" s="10"/>
      <c r="K31936" s="11"/>
      <c r="L31936" s="12">
        <f>K4091-I4091</f>
        <v>-600</v>
      </c>
      <c r="M31936" s="13"/>
    </row>
    <row r="31937" spans="12:12" x14ac:dyDescent="0.25">
      <c r="L31937">
        <f>=(K31936-I31936)</f>
      </c>
    </row>
    <row r="31938" spans="12:12" x14ac:dyDescent="0.25">
      <c r="L31938">
        <f>=(K31937-I31937)</f>
      </c>
    </row>
    <row r="31939" spans="12:12" x14ac:dyDescent="0.25">
      <c r="L31939">
        <f>=(K31938-I31938)</f>
      </c>
    </row>
    <row r="31940" spans="12:12" x14ac:dyDescent="0.25">
      <c r="L31940">
        <f>=(K31939-I31939)</f>
      </c>
    </row>
    <row r="31941" spans="12:12" x14ac:dyDescent="0.25">
      <c r="L31941">
        <f>=(K31940-I31940)</f>
      </c>
    </row>
    <row r="31942" spans="12:12" x14ac:dyDescent="0.25">
      <c r="L31942">
        <f>=(K31941-I31941)</f>
      </c>
    </row>
    <row r="31943" spans="12:12" x14ac:dyDescent="0.25">
      <c r="L31943">
        <f>=(K31942-I31942)</f>
      </c>
    </row>
    <row r="31944" spans="12:12" x14ac:dyDescent="0.25">
      <c r="L31944">
        <f>=(K31943-I31943)</f>
      </c>
    </row>
    <row r="31945" spans="12:12" x14ac:dyDescent="0.25">
      <c r="L31945">
        <f>=(K31944-I31944)</f>
      </c>
    </row>
    <row r="31946" spans="12:12" x14ac:dyDescent="0.25">
      <c r="L31946">
        <f>=(K31945-I31945)</f>
      </c>
    </row>
    <row r="31947" spans="12:12" x14ac:dyDescent="0.25">
      <c r="L31947">
        <f>=(K31946-I31946)</f>
      </c>
    </row>
    <row r="31948" spans="12:12" x14ac:dyDescent="0.25">
      <c r="L31948">
        <f>=(K31947-I31947)</f>
      </c>
    </row>
    <row r="31949" spans="12:12" x14ac:dyDescent="0.25">
      <c r="L31949">
        <f>=(K31948-I31948)</f>
      </c>
    </row>
    <row r="31950" spans="1:13" x14ac:dyDescent="0.25">
      <c r="A31950" s="10">
        <v>46171</v>
      </c>
      <c r="B31950" s="6" t="s">
        <v>113</v>
      </c>
      <c r="C31950" s="6" t="s">
        <v>170</v>
      </c>
      <c r="D31950" s="7">
        <v>178415</v>
      </c>
      <c r="E31950" s="7" t="s">
        <v>15</v>
      </c>
      <c r="F31950" s="7" t="s">
        <v>1922</v>
      </c>
      <c r="G31950" s="6" t="s">
        <v>2473</v>
      </c>
      <c r="H31950" s="8">
        <v>46169</v>
      </c>
      <c r="I31950" s="9">
        <v>600</v>
      </c>
      <c r="J31950" s="10"/>
      <c r="K31950" s="11"/>
      <c r="L31950" s="12">
        <f>K4092-I4092</f>
        <v>-600</v>
      </c>
      <c r="M31950" s="13"/>
    </row>
    <row r="31951" spans="12:12" x14ac:dyDescent="0.25">
      <c r="L31951">
        <f>=(K31950-I31950)</f>
      </c>
    </row>
    <row r="31952" spans="12:12" x14ac:dyDescent="0.25">
      <c r="L31952">
        <f>=(K31951-I31951)</f>
      </c>
    </row>
    <row r="31953" spans="12:12" x14ac:dyDescent="0.25">
      <c r="L31953">
        <f>=(K31952-I31952)</f>
      </c>
    </row>
    <row r="31954" spans="12:12" x14ac:dyDescent="0.25">
      <c r="L31954">
        <f>=(K31953-I31953)</f>
      </c>
    </row>
    <row r="31955" spans="12:12" x14ac:dyDescent="0.25">
      <c r="L31955">
        <f>=(K31954-I31954)</f>
      </c>
    </row>
    <row r="31956" spans="12:12" x14ac:dyDescent="0.25">
      <c r="L31956">
        <f>=(K31955-I31955)</f>
      </c>
    </row>
    <row r="31957" spans="12:12" x14ac:dyDescent="0.25">
      <c r="L31957">
        <f>=(K31956-I31956)</f>
      </c>
    </row>
    <row r="31958" spans="12:12" x14ac:dyDescent="0.25">
      <c r="L31958">
        <f>=(K31957-I31957)</f>
      </c>
    </row>
    <row r="31959" spans="12:12" x14ac:dyDescent="0.25">
      <c r="L31959">
        <f>=(K31958-I31958)</f>
      </c>
    </row>
    <row r="31960" spans="12:12" x14ac:dyDescent="0.25">
      <c r="L31960">
        <f>=(K31959-I31959)</f>
      </c>
    </row>
    <row r="31961" spans="12:12" x14ac:dyDescent="0.25">
      <c r="L31961">
        <f>=(K31960-I31960)</f>
      </c>
    </row>
    <row r="31962" spans="12:12" x14ac:dyDescent="0.25">
      <c r="L31962">
        <f>=(K31961-I31961)</f>
      </c>
    </row>
    <row r="31963" spans="12:12" x14ac:dyDescent="0.25">
      <c r="L31963">
        <f>=(K31962-I31962)</f>
      </c>
    </row>
    <row r="31964" spans="1:13" x14ac:dyDescent="0.25">
      <c r="A31964" s="10">
        <v>46171</v>
      </c>
      <c r="B31964" s="6" t="s">
        <v>113</v>
      </c>
      <c r="C31964" s="6" t="s">
        <v>194</v>
      </c>
      <c r="D31964" s="7">
        <v>178040</v>
      </c>
      <c r="E31964" s="7" t="s">
        <v>148</v>
      </c>
      <c r="F31964" s="7" t="s">
        <v>2307</v>
      </c>
      <c r="G31964" s="6" t="s">
        <v>2474</v>
      </c>
      <c r="H31964" s="8">
        <v>46163</v>
      </c>
      <c r="I31964" s="9">
        <v>200</v>
      </c>
      <c r="J31964" s="10"/>
      <c r="K31964" s="11"/>
      <c r="L31964" s="12">
        <f>K4093-I4093</f>
        <v>-200</v>
      </c>
      <c r="M31964" s="13"/>
    </row>
    <row r="31965" spans="12:12" x14ac:dyDescent="0.25">
      <c r="L31965">
        <f>=(K31964-I31964)</f>
      </c>
    </row>
    <row r="31966" spans="12:12" x14ac:dyDescent="0.25">
      <c r="L31966">
        <f>=(K31965-I31965)</f>
      </c>
    </row>
    <row r="31967" spans="12:12" x14ac:dyDescent="0.25">
      <c r="L31967">
        <f>=(K31966-I31966)</f>
      </c>
    </row>
    <row r="31968" spans="12:12" x14ac:dyDescent="0.25">
      <c r="L31968">
        <f>=(K31967-I31967)</f>
      </c>
    </row>
    <row r="31969" spans="12:12" x14ac:dyDescent="0.25">
      <c r="L31969">
        <f>=(K31968-I31968)</f>
      </c>
    </row>
    <row r="31970" spans="12:12" x14ac:dyDescent="0.25">
      <c r="L31970">
        <f>=(K31969-I31969)</f>
      </c>
    </row>
    <row r="31971" spans="12:12" x14ac:dyDescent="0.25">
      <c r="L31971">
        <f>=(K31970-I31970)</f>
      </c>
    </row>
    <row r="31972" spans="12:12" x14ac:dyDescent="0.25">
      <c r="L31972">
        <f>=(K31971-I31971)</f>
      </c>
    </row>
    <row r="31973" spans="12:12" x14ac:dyDescent="0.25">
      <c r="L31973">
        <f>=(K31972-I31972)</f>
      </c>
    </row>
    <row r="31974" spans="12:12" x14ac:dyDescent="0.25">
      <c r="L31974">
        <f>=(K31973-I31973)</f>
      </c>
    </row>
    <row r="31975" spans="12:12" x14ac:dyDescent="0.25">
      <c r="L31975">
        <f>=(K31974-I31974)</f>
      </c>
    </row>
    <row r="31976" spans="12:12" x14ac:dyDescent="0.25">
      <c r="L31976">
        <f>=(K31975-I31975)</f>
      </c>
    </row>
    <row r="31977" spans="12:12" x14ac:dyDescent="0.25">
      <c r="L31977">
        <f>=(K31976-I31976)</f>
      </c>
    </row>
    <row r="31978" spans="1:13" x14ac:dyDescent="0.25">
      <c r="A31978" s="10">
        <v>46171</v>
      </c>
      <c r="B31978" s="6" t="s">
        <v>113</v>
      </c>
      <c r="C31978" s="6" t="s">
        <v>194</v>
      </c>
      <c r="D31978" s="7">
        <v>178048</v>
      </c>
      <c r="E31978" s="7" t="s">
        <v>148</v>
      </c>
      <c r="F31978" s="7" t="s">
        <v>2305</v>
      </c>
      <c r="G31978" s="6" t="s">
        <v>2475</v>
      </c>
      <c r="H31978" s="8">
        <v>46163</v>
      </c>
      <c r="I31978" s="9">
        <v>200</v>
      </c>
      <c r="J31978" s="10"/>
      <c r="K31978" s="11"/>
      <c r="L31978" s="12">
        <f>K4094-I4094</f>
        <v>-200</v>
      </c>
      <c r="M31978" s="13"/>
    </row>
    <row r="31979" spans="12:12" x14ac:dyDescent="0.25">
      <c r="L31979">
        <f>=(K31978-I31978)</f>
      </c>
    </row>
    <row r="31980" spans="12:12" x14ac:dyDescent="0.25">
      <c r="L31980">
        <f>=(K31979-I31979)</f>
      </c>
    </row>
    <row r="31981" spans="12:12" x14ac:dyDescent="0.25">
      <c r="L31981">
        <f>=(K31980-I31980)</f>
      </c>
    </row>
    <row r="31982" spans="12:12" x14ac:dyDescent="0.25">
      <c r="L31982">
        <f>=(K31981-I31981)</f>
      </c>
    </row>
    <row r="31983" spans="12:12" x14ac:dyDescent="0.25">
      <c r="L31983">
        <f>=(K31982-I31982)</f>
      </c>
    </row>
    <row r="31984" spans="12:12" x14ac:dyDescent="0.25">
      <c r="L31984">
        <f>=(K31983-I31983)</f>
      </c>
    </row>
    <row r="31985" spans="12:12" x14ac:dyDescent="0.25">
      <c r="L31985">
        <f>=(K31984-I31984)</f>
      </c>
    </row>
    <row r="31986" spans="12:12" x14ac:dyDescent="0.25">
      <c r="L31986">
        <f>=(K31985-I31985)</f>
      </c>
    </row>
    <row r="31987" spans="12:12" x14ac:dyDescent="0.25">
      <c r="L31987">
        <f>=(K31986-I31986)</f>
      </c>
    </row>
    <row r="31988" spans="12:12" x14ac:dyDescent="0.25">
      <c r="L31988">
        <f>=(K31987-I31987)</f>
      </c>
    </row>
    <row r="31989" spans="12:12" x14ac:dyDescent="0.25">
      <c r="L31989">
        <f>=(K31988-I31988)</f>
      </c>
    </row>
    <row r="31990" spans="12:12" x14ac:dyDescent="0.25">
      <c r="L31990">
        <f>=(K31989-I31989)</f>
      </c>
    </row>
    <row r="31991" spans="12:12" x14ac:dyDescent="0.25">
      <c r="L31991">
        <f>=(K31990-I31990)</f>
      </c>
    </row>
    <row r="31992" spans="1:13" x14ac:dyDescent="0.25">
      <c r="A31992" s="10">
        <v>46171</v>
      </c>
      <c r="B31992" s="6" t="s">
        <v>113</v>
      </c>
      <c r="C31992" s="6" t="s">
        <v>194</v>
      </c>
      <c r="D31992" s="7">
        <v>178307</v>
      </c>
      <c r="E31992" s="7" t="s">
        <v>148</v>
      </c>
      <c r="F31992" s="7" t="s">
        <v>1934</v>
      </c>
      <c r="G31992" s="6" t="s">
        <v>2476</v>
      </c>
      <c r="H31992" s="8">
        <v>46167</v>
      </c>
      <c r="I31992" s="9">
        <v>200</v>
      </c>
      <c r="J31992" s="10"/>
      <c r="K31992" s="11"/>
      <c r="L31992" s="12">
        <f>K4095-I4095</f>
        <v>-200</v>
      </c>
      <c r="M31992" s="13"/>
    </row>
    <row r="31993" spans="12:12" x14ac:dyDescent="0.25">
      <c r="L31993">
        <f>=(K31992-I31992)</f>
      </c>
    </row>
    <row r="31994" spans="12:12" x14ac:dyDescent="0.25">
      <c r="L31994">
        <f>=(K31993-I31993)</f>
      </c>
    </row>
    <row r="31995" spans="12:12" x14ac:dyDescent="0.25">
      <c r="L31995">
        <f>=(K31994-I31994)</f>
      </c>
    </row>
    <row r="31996" spans="12:12" x14ac:dyDescent="0.25">
      <c r="L31996">
        <f>=(K31995-I31995)</f>
      </c>
    </row>
    <row r="31997" spans="12:12" x14ac:dyDescent="0.25">
      <c r="L31997">
        <f>=(K31996-I31996)</f>
      </c>
    </row>
    <row r="31998" spans="12:12" x14ac:dyDescent="0.25">
      <c r="L31998">
        <f>=(K31997-I31997)</f>
      </c>
    </row>
    <row r="31999" spans="12:12" x14ac:dyDescent="0.25">
      <c r="L31999">
        <f>=(K31998-I31998)</f>
      </c>
    </row>
    <row r="32000" spans="12:12" x14ac:dyDescent="0.25">
      <c r="L32000">
        <f>=(K31999-I31999)</f>
      </c>
    </row>
    <row r="32001" spans="12:12" x14ac:dyDescent="0.25">
      <c r="L32001">
        <f>=(K32000-I32000)</f>
      </c>
    </row>
    <row r="32002" spans="12:12" x14ac:dyDescent="0.25">
      <c r="L32002">
        <f>=(K32001-I32001)</f>
      </c>
    </row>
    <row r="32003" spans="12:12" x14ac:dyDescent="0.25">
      <c r="L32003">
        <f>=(K32002-I32002)</f>
      </c>
    </row>
    <row r="32004" spans="12:12" x14ac:dyDescent="0.25">
      <c r="L32004">
        <f>=(K32003-I32003)</f>
      </c>
    </row>
    <row r="32005" spans="12:12" x14ac:dyDescent="0.25">
      <c r="L32005">
        <f>=(K32004-I32004)</f>
      </c>
    </row>
    <row r="32006" spans="1:13" x14ac:dyDescent="0.25">
      <c r="A32006" s="10">
        <v>46171</v>
      </c>
      <c r="B32006" s="6" t="s">
        <v>113</v>
      </c>
      <c r="C32006" s="6" t="s">
        <v>194</v>
      </c>
      <c r="D32006" s="7">
        <v>178346</v>
      </c>
      <c r="E32006" s="7" t="s">
        <v>148</v>
      </c>
      <c r="F32006" s="7" t="s">
        <v>2477</v>
      </c>
      <c r="G32006" s="6" t="s">
        <v>2478</v>
      </c>
      <c r="H32006" s="8">
        <v>46168</v>
      </c>
      <c r="I32006" s="9">
        <v>200</v>
      </c>
      <c r="J32006" s="10"/>
      <c r="K32006" s="11"/>
      <c r="L32006" s="12">
        <f>K4096-I4096</f>
        <v>-200</v>
      </c>
      <c r="M32006" s="13"/>
    </row>
    <row r="32007" spans="12:12" x14ac:dyDescent="0.25">
      <c r="L32007">
        <f>=(K32006-I32006)</f>
      </c>
    </row>
    <row r="32008" spans="12:12" x14ac:dyDescent="0.25">
      <c r="L32008">
        <f>=(K32007-I32007)</f>
      </c>
    </row>
    <row r="32009" spans="12:12" x14ac:dyDescent="0.25">
      <c r="L32009">
        <f>=(K32008-I32008)</f>
      </c>
    </row>
    <row r="32010" spans="12:12" x14ac:dyDescent="0.25">
      <c r="L32010">
        <f>=(K32009-I32009)</f>
      </c>
    </row>
    <row r="32011" spans="12:12" x14ac:dyDescent="0.25">
      <c r="L32011">
        <f>=(K32010-I32010)</f>
      </c>
    </row>
    <row r="32012" spans="12:12" x14ac:dyDescent="0.25">
      <c r="L32012">
        <f>=(K32011-I32011)</f>
      </c>
    </row>
    <row r="32013" spans="12:12" x14ac:dyDescent="0.25">
      <c r="L32013">
        <f>=(K32012-I32012)</f>
      </c>
    </row>
    <row r="32014" spans="12:12" x14ac:dyDescent="0.25">
      <c r="L32014">
        <f>=(K32013-I32013)</f>
      </c>
    </row>
    <row r="32015" spans="12:12" x14ac:dyDescent="0.25">
      <c r="L32015">
        <f>=(K32014-I32014)</f>
      </c>
    </row>
    <row r="32016" spans="12:12" x14ac:dyDescent="0.25">
      <c r="L32016">
        <f>=(K32015-I32015)</f>
      </c>
    </row>
    <row r="32017" spans="12:12" x14ac:dyDescent="0.25">
      <c r="L32017">
        <f>=(K32016-I32016)</f>
      </c>
    </row>
    <row r="32018" spans="12:12" x14ac:dyDescent="0.25">
      <c r="L32018">
        <f>=(K32017-I32017)</f>
      </c>
    </row>
    <row r="32019" spans="12:12" x14ac:dyDescent="0.25">
      <c r="L32019">
        <f>=(K32018-I32018)</f>
      </c>
    </row>
    <row r="32020" spans="1:13" x14ac:dyDescent="0.25">
      <c r="A32020" s="10">
        <v>46171</v>
      </c>
      <c r="B32020" s="6" t="s">
        <v>113</v>
      </c>
      <c r="C32020" s="6" t="s">
        <v>194</v>
      </c>
      <c r="D32020" s="7">
        <v>178362</v>
      </c>
      <c r="E32020" s="7" t="s">
        <v>148</v>
      </c>
      <c r="F32020" s="7" t="s">
        <v>2305</v>
      </c>
      <c r="G32020" s="6" t="s">
        <v>2479</v>
      </c>
      <c r="H32020" s="8">
        <v>46168</v>
      </c>
      <c r="I32020" s="9">
        <v>200</v>
      </c>
      <c r="J32020" s="10"/>
      <c r="K32020" s="11"/>
      <c r="L32020" s="12">
        <f>K4097-I4097</f>
        <v>-200</v>
      </c>
      <c r="M32020" s="13"/>
    </row>
    <row r="32021" spans="12:12" x14ac:dyDescent="0.25">
      <c r="L32021">
        <f>=(K32020-I32020)</f>
      </c>
    </row>
    <row r="32022" spans="12:12" x14ac:dyDescent="0.25">
      <c r="L32022">
        <f>=(K32021-I32021)</f>
      </c>
    </row>
    <row r="32023" spans="12:12" x14ac:dyDescent="0.25">
      <c r="L32023">
        <f>=(K32022-I32022)</f>
      </c>
    </row>
    <row r="32024" spans="12:12" x14ac:dyDescent="0.25">
      <c r="L32024">
        <f>=(K32023-I32023)</f>
      </c>
    </row>
    <row r="32025" spans="12:12" x14ac:dyDescent="0.25">
      <c r="L32025">
        <f>=(K32024-I32024)</f>
      </c>
    </row>
    <row r="32026" spans="12:12" x14ac:dyDescent="0.25">
      <c r="L32026">
        <f>=(K32025-I32025)</f>
      </c>
    </row>
    <row r="32027" spans="12:12" x14ac:dyDescent="0.25">
      <c r="L32027">
        <f>=(K32026-I32026)</f>
      </c>
    </row>
    <row r="32028" spans="12:12" x14ac:dyDescent="0.25">
      <c r="L32028">
        <f>=(K32027-I32027)</f>
      </c>
    </row>
    <row r="32029" spans="12:12" x14ac:dyDescent="0.25">
      <c r="L32029">
        <f>=(K32028-I32028)</f>
      </c>
    </row>
    <row r="32030" spans="12:12" x14ac:dyDescent="0.25">
      <c r="L32030">
        <f>=(K32029-I32029)</f>
      </c>
    </row>
    <row r="32031" spans="12:12" x14ac:dyDescent="0.25">
      <c r="L32031">
        <f>=(K32030-I32030)</f>
      </c>
    </row>
    <row r="32032" spans="12:12" x14ac:dyDescent="0.25">
      <c r="L32032">
        <f>=(K32031-I32031)</f>
      </c>
    </row>
    <row r="32033" spans="12:12" x14ac:dyDescent="0.25">
      <c r="L32033">
        <f>=(K32032-I32032)</f>
      </c>
    </row>
    <row r="32034" spans="1:13" x14ac:dyDescent="0.25">
      <c r="A32034" s="10">
        <v>46171</v>
      </c>
      <c r="B32034" s="6" t="s">
        <v>113</v>
      </c>
      <c r="C32034" s="6" t="s">
        <v>194</v>
      </c>
      <c r="D32034" s="7">
        <v>178363</v>
      </c>
      <c r="E32034" s="7" t="s">
        <v>148</v>
      </c>
      <c r="F32034" s="7" t="s">
        <v>2477</v>
      </c>
      <c r="G32034" s="6" t="s">
        <v>2480</v>
      </c>
      <c r="H32034" s="8">
        <v>46168</v>
      </c>
      <c r="I32034" s="9">
        <v>200</v>
      </c>
      <c r="J32034" s="10"/>
      <c r="K32034" s="11"/>
      <c r="L32034" s="12">
        <f>K4098-I4098</f>
        <v>-200</v>
      </c>
      <c r="M32034" s="13"/>
    </row>
    <row r="32035" spans="12:12" x14ac:dyDescent="0.25">
      <c r="L32035">
        <f>=(K32034-I32034)</f>
      </c>
    </row>
    <row r="32036" spans="12:12" x14ac:dyDescent="0.25">
      <c r="L32036">
        <f>=(K32035-I32035)</f>
      </c>
    </row>
    <row r="32037" spans="12:12" x14ac:dyDescent="0.25">
      <c r="L32037">
        <f>=(K32036-I32036)</f>
      </c>
    </row>
    <row r="32038" spans="12:12" x14ac:dyDescent="0.25">
      <c r="L32038">
        <f>=(K32037-I32037)</f>
      </c>
    </row>
    <row r="32039" spans="12:12" x14ac:dyDescent="0.25">
      <c r="L32039">
        <f>=(K32038-I32038)</f>
      </c>
    </row>
    <row r="32040" spans="12:12" x14ac:dyDescent="0.25">
      <c r="L32040">
        <f>=(K32039-I32039)</f>
      </c>
    </row>
    <row r="32041" spans="12:12" x14ac:dyDescent="0.25">
      <c r="L32041">
        <f>=(K32040-I32040)</f>
      </c>
    </row>
    <row r="32042" spans="12:12" x14ac:dyDescent="0.25">
      <c r="L32042">
        <f>=(K32041-I32041)</f>
      </c>
    </row>
    <row r="32043" spans="12:12" x14ac:dyDescent="0.25">
      <c r="L32043">
        <f>=(K32042-I32042)</f>
      </c>
    </row>
    <row r="32044" spans="12:12" x14ac:dyDescent="0.25">
      <c r="L32044">
        <f>=(K32043-I32043)</f>
      </c>
    </row>
    <row r="32045" spans="12:12" x14ac:dyDescent="0.25">
      <c r="L32045">
        <f>=(K32044-I32044)</f>
      </c>
    </row>
    <row r="32046" spans="12:12" x14ac:dyDescent="0.25">
      <c r="L32046">
        <f>=(K32045-I32045)</f>
      </c>
    </row>
    <row r="32047" spans="12:12" x14ac:dyDescent="0.25">
      <c r="L32047">
        <f>=(K32046-I32046)</f>
      </c>
    </row>
    <row r="32048" spans="1:13" x14ac:dyDescent="0.25">
      <c r="A32048" s="10">
        <v>46171</v>
      </c>
      <c r="B32048" s="6" t="s">
        <v>113</v>
      </c>
      <c r="C32048" s="6" t="s">
        <v>194</v>
      </c>
      <c r="D32048" s="7">
        <v>178244</v>
      </c>
      <c r="E32048" s="7" t="s">
        <v>15</v>
      </c>
      <c r="F32048" s="7" t="s">
        <v>2307</v>
      </c>
      <c r="G32048" s="6" t="s">
        <v>2481</v>
      </c>
      <c r="H32048" s="8">
        <v>46167</v>
      </c>
      <c r="I32048" s="9">
        <v>700</v>
      </c>
      <c r="J32048" s="10"/>
      <c r="K32048" s="11"/>
      <c r="L32048" s="12">
        <f>K4099-I4099</f>
        <v>-700</v>
      </c>
      <c r="M32048" s="13"/>
    </row>
    <row r="32049" spans="12:12" x14ac:dyDescent="0.25">
      <c r="L32049">
        <f>=(K32048-I32048)</f>
      </c>
    </row>
    <row r="32050" spans="12:12" x14ac:dyDescent="0.25">
      <c r="L32050">
        <f>=(K32049-I32049)</f>
      </c>
    </row>
    <row r="32051" spans="12:12" x14ac:dyDescent="0.25">
      <c r="L32051">
        <f>=(K32050-I32050)</f>
      </c>
    </row>
    <row r="32052" spans="12:12" x14ac:dyDescent="0.25">
      <c r="L32052">
        <f>=(K32051-I32051)</f>
      </c>
    </row>
    <row r="32053" spans="12:12" x14ac:dyDescent="0.25">
      <c r="L32053">
        <f>=(K32052-I32052)</f>
      </c>
    </row>
    <row r="32054" spans="12:12" x14ac:dyDescent="0.25">
      <c r="L32054">
        <f>=(K32053-I32053)</f>
      </c>
    </row>
    <row r="32055" spans="12:12" x14ac:dyDescent="0.25">
      <c r="L32055">
        <f>=(K32054-I32054)</f>
      </c>
    </row>
    <row r="32056" spans="12:12" x14ac:dyDescent="0.25">
      <c r="L32056">
        <f>=(K32055-I32055)</f>
      </c>
    </row>
    <row r="32057" spans="12:12" x14ac:dyDescent="0.25">
      <c r="L32057">
        <f>=(K32056-I32056)</f>
      </c>
    </row>
    <row r="32058" spans="12:12" x14ac:dyDescent="0.25">
      <c r="L32058">
        <f>=(K32057-I32057)</f>
      </c>
    </row>
    <row r="32059" spans="12:12" x14ac:dyDescent="0.25">
      <c r="L32059">
        <f>=(K32058-I32058)</f>
      </c>
    </row>
    <row r="32060" spans="12:12" x14ac:dyDescent="0.25">
      <c r="L32060">
        <f>=(K32059-I32059)</f>
      </c>
    </row>
    <row r="32061" spans="12:12" x14ac:dyDescent="0.25">
      <c r="L32061">
        <f>=(K32060-I32060)</f>
      </c>
    </row>
    <row r="32062" spans="1:13" x14ac:dyDescent="0.25">
      <c r="A32062" s="10">
        <v>46171</v>
      </c>
      <c r="B32062" s="6" t="s">
        <v>113</v>
      </c>
      <c r="C32062" s="6" t="s">
        <v>194</v>
      </c>
      <c r="D32062" s="7">
        <v>178267</v>
      </c>
      <c r="E32062" s="7" t="s">
        <v>15</v>
      </c>
      <c r="F32062" s="7" t="s">
        <v>1934</v>
      </c>
      <c r="G32062" s="6" t="s">
        <v>2482</v>
      </c>
      <c r="H32062" s="8">
        <v>46167</v>
      </c>
      <c r="I32062" s="9">
        <v>700</v>
      </c>
      <c r="J32062" s="10"/>
      <c r="K32062" s="11"/>
      <c r="L32062" s="12">
        <f>K4100-I4100</f>
        <v>-700</v>
      </c>
      <c r="M32062" s="13"/>
    </row>
    <row r="32063" spans="12:12" x14ac:dyDescent="0.25">
      <c r="L32063">
        <f>=(K32062-I32062)</f>
      </c>
    </row>
    <row r="32064" spans="12:12" x14ac:dyDescent="0.25">
      <c r="L32064">
        <f>=(K32063-I32063)</f>
      </c>
    </row>
    <row r="32065" spans="12:12" x14ac:dyDescent="0.25">
      <c r="L32065">
        <f>=(K32064-I32064)</f>
      </c>
    </row>
    <row r="32066" spans="12:12" x14ac:dyDescent="0.25">
      <c r="L32066">
        <f>=(K32065-I32065)</f>
      </c>
    </row>
    <row r="32067" spans="12:12" x14ac:dyDescent="0.25">
      <c r="L32067">
        <f>=(K32066-I32066)</f>
      </c>
    </row>
    <row r="32068" spans="12:12" x14ac:dyDescent="0.25">
      <c r="L32068">
        <f>=(K32067-I32067)</f>
      </c>
    </row>
    <row r="32069" spans="12:12" x14ac:dyDescent="0.25">
      <c r="L32069">
        <f>=(K32068-I32068)</f>
      </c>
    </row>
    <row r="32070" spans="12:12" x14ac:dyDescent="0.25">
      <c r="L32070">
        <f>=(K32069-I32069)</f>
      </c>
    </row>
    <row r="32071" spans="12:12" x14ac:dyDescent="0.25">
      <c r="L32071">
        <f>=(K32070-I32070)</f>
      </c>
    </row>
    <row r="32072" spans="12:12" x14ac:dyDescent="0.25">
      <c r="L32072">
        <f>=(K32071-I32071)</f>
      </c>
    </row>
    <row r="32073" spans="12:12" x14ac:dyDescent="0.25">
      <c r="L32073">
        <f>=(K32072-I32072)</f>
      </c>
    </row>
    <row r="32074" spans="12:12" x14ac:dyDescent="0.25">
      <c r="L32074">
        <f>=(K32073-I32073)</f>
      </c>
    </row>
    <row r="32075" spans="12:12" x14ac:dyDescent="0.25">
      <c r="L32075">
        <f>=(K32074-I32074)</f>
      </c>
    </row>
    <row r="32076" spans="1:13" x14ac:dyDescent="0.25">
      <c r="A32076" s="10">
        <v>46171</v>
      </c>
      <c r="B32076" s="6" t="s">
        <v>113</v>
      </c>
      <c r="C32076" s="6" t="s">
        <v>194</v>
      </c>
      <c r="D32076" s="7">
        <v>178292</v>
      </c>
      <c r="E32076" s="7" t="s">
        <v>15</v>
      </c>
      <c r="F32076" s="7" t="s">
        <v>2139</v>
      </c>
      <c r="G32076" s="6" t="s">
        <v>2483</v>
      </c>
      <c r="H32076" s="8">
        <v>46167</v>
      </c>
      <c r="I32076" s="9">
        <v>700</v>
      </c>
      <c r="J32076" s="10"/>
      <c r="K32076" s="11"/>
      <c r="L32076" s="12">
        <f>K4101-I4101</f>
        <v>-700</v>
      </c>
      <c r="M32076" s="13"/>
    </row>
    <row r="32077" spans="12:12" x14ac:dyDescent="0.25">
      <c r="L32077">
        <f>=(K32076-I32076)</f>
      </c>
    </row>
    <row r="32078" spans="12:12" x14ac:dyDescent="0.25">
      <c r="L32078">
        <f>=(K32077-I32077)</f>
      </c>
    </row>
    <row r="32079" spans="12:12" x14ac:dyDescent="0.25">
      <c r="L32079">
        <f>=(K32078-I32078)</f>
      </c>
    </row>
    <row r="32080" spans="12:12" x14ac:dyDescent="0.25">
      <c r="L32080">
        <f>=(K32079-I32079)</f>
      </c>
    </row>
    <row r="32081" spans="12:12" x14ac:dyDescent="0.25">
      <c r="L32081">
        <f>=(K32080-I32080)</f>
      </c>
    </row>
    <row r="32082" spans="12:12" x14ac:dyDescent="0.25">
      <c r="L32082">
        <f>=(K32081-I32081)</f>
      </c>
    </row>
    <row r="32083" spans="12:12" x14ac:dyDescent="0.25">
      <c r="L32083">
        <f>=(K32082-I32082)</f>
      </c>
    </row>
    <row r="32084" spans="12:12" x14ac:dyDescent="0.25">
      <c r="L32084">
        <f>=(K32083-I32083)</f>
      </c>
    </row>
    <row r="32085" spans="12:12" x14ac:dyDescent="0.25">
      <c r="L32085">
        <f>=(K32084-I32084)</f>
      </c>
    </row>
    <row r="32086" spans="12:12" x14ac:dyDescent="0.25">
      <c r="L32086">
        <f>=(K32085-I32085)</f>
      </c>
    </row>
    <row r="32087" spans="12:12" x14ac:dyDescent="0.25">
      <c r="L32087">
        <f>=(K32086-I32086)</f>
      </c>
    </row>
    <row r="32088" spans="12:12" x14ac:dyDescent="0.25">
      <c r="L32088">
        <f>=(K32087-I32087)</f>
      </c>
    </row>
    <row r="32089" spans="12:12" x14ac:dyDescent="0.25">
      <c r="L32089">
        <f>=(K32088-I32088)</f>
      </c>
    </row>
    <row r="32090" spans="1:13" x14ac:dyDescent="0.25">
      <c r="A32090" s="10">
        <v>46171</v>
      </c>
      <c r="B32090" s="6" t="s">
        <v>113</v>
      </c>
      <c r="C32090" s="6" t="s">
        <v>194</v>
      </c>
      <c r="D32090" s="7">
        <v>178355</v>
      </c>
      <c r="E32090" s="7" t="s">
        <v>15</v>
      </c>
      <c r="F32090" s="7" t="s">
        <v>2305</v>
      </c>
      <c r="G32090" s="6" t="s">
        <v>2484</v>
      </c>
      <c r="H32090" s="8">
        <v>46168</v>
      </c>
      <c r="I32090" s="9">
        <v>700</v>
      </c>
      <c r="J32090" s="10"/>
      <c r="K32090" s="11"/>
      <c r="L32090" s="12">
        <f>K4102-I4102</f>
        <v>-700</v>
      </c>
      <c r="M32090" s="13"/>
    </row>
    <row r="32091" spans="12:12" x14ac:dyDescent="0.25">
      <c r="L32091">
        <f>=(K32090-I32090)</f>
      </c>
    </row>
    <row r="32092" spans="12:12" x14ac:dyDescent="0.25">
      <c r="L32092">
        <f>=(K32091-I32091)</f>
      </c>
    </row>
    <row r="32093" spans="12:12" x14ac:dyDescent="0.25">
      <c r="L32093">
        <f>=(K32092-I32092)</f>
      </c>
    </row>
    <row r="32094" spans="12:12" x14ac:dyDescent="0.25">
      <c r="L32094">
        <f>=(K32093-I32093)</f>
      </c>
    </row>
    <row r="32095" spans="12:12" x14ac:dyDescent="0.25">
      <c r="L32095">
        <f>=(K32094-I32094)</f>
      </c>
    </row>
    <row r="32096" spans="12:12" x14ac:dyDescent="0.25">
      <c r="L32096">
        <f>=(K32095-I32095)</f>
      </c>
    </row>
    <row r="32097" spans="12:12" x14ac:dyDescent="0.25">
      <c r="L32097">
        <f>=(K32096-I32096)</f>
      </c>
    </row>
    <row r="32098" spans="12:12" x14ac:dyDescent="0.25">
      <c r="L32098">
        <f>=(K32097-I32097)</f>
      </c>
    </row>
    <row r="32099" spans="12:12" x14ac:dyDescent="0.25">
      <c r="L32099">
        <f>=(K32098-I32098)</f>
      </c>
    </row>
    <row r="32100" spans="12:12" x14ac:dyDescent="0.25">
      <c r="L32100">
        <f>=(K32099-I32099)</f>
      </c>
    </row>
    <row r="32101" spans="12:12" x14ac:dyDescent="0.25">
      <c r="L32101">
        <f>=(K32100-I32100)</f>
      </c>
    </row>
    <row r="32102" spans="12:12" x14ac:dyDescent="0.25">
      <c r="L32102">
        <f>=(K32101-I32101)</f>
      </c>
    </row>
    <row r="32103" spans="12:12" x14ac:dyDescent="0.25">
      <c r="L32103">
        <f>=(K32102-I32102)</f>
      </c>
    </row>
    <row r="32104" spans="1:13" x14ac:dyDescent="0.25">
      <c r="A32104" s="10">
        <v>46171</v>
      </c>
      <c r="B32104" s="6" t="s">
        <v>113</v>
      </c>
      <c r="C32104" s="6" t="s">
        <v>194</v>
      </c>
      <c r="D32104" s="7">
        <v>178028</v>
      </c>
      <c r="E32104" s="7" t="s">
        <v>15</v>
      </c>
      <c r="F32104" s="7" t="s">
        <v>2307</v>
      </c>
      <c r="G32104" s="6" t="s">
        <v>2485</v>
      </c>
      <c r="H32104" s="8">
        <v>46163</v>
      </c>
      <c r="I32104" s="9">
        <v>450</v>
      </c>
      <c r="J32104" s="10"/>
      <c r="K32104" s="11"/>
      <c r="L32104" s="12">
        <f>K4103-I4103</f>
        <v>-450</v>
      </c>
      <c r="M32104" s="13"/>
    </row>
    <row r="32105" spans="12:12" x14ac:dyDescent="0.25">
      <c r="L32105">
        <f>=(K32104-I32104)</f>
      </c>
    </row>
    <row r="32106" spans="12:12" x14ac:dyDescent="0.25">
      <c r="L32106">
        <f>=(K32105-I32105)</f>
      </c>
    </row>
    <row r="32107" spans="12:12" x14ac:dyDescent="0.25">
      <c r="L32107">
        <f>=(K32106-I32106)</f>
      </c>
    </row>
    <row r="32108" spans="12:12" x14ac:dyDescent="0.25">
      <c r="L32108">
        <f>=(K32107-I32107)</f>
      </c>
    </row>
    <row r="32109" spans="12:12" x14ac:dyDescent="0.25">
      <c r="L32109">
        <f>=(K32108-I32108)</f>
      </c>
    </row>
    <row r="32110" spans="12:12" x14ac:dyDescent="0.25">
      <c r="L32110">
        <f>=(K32109-I32109)</f>
      </c>
    </row>
    <row r="32111" spans="12:12" x14ac:dyDescent="0.25">
      <c r="L32111">
        <f>=(K32110-I32110)</f>
      </c>
    </row>
    <row r="32112" spans="12:12" x14ac:dyDescent="0.25">
      <c r="L32112">
        <f>=(K32111-I32111)</f>
      </c>
    </row>
    <row r="32113" spans="12:12" x14ac:dyDescent="0.25">
      <c r="L32113">
        <f>=(K32112-I32112)</f>
      </c>
    </row>
    <row r="32114" spans="12:12" x14ac:dyDescent="0.25">
      <c r="L32114">
        <f>=(K32113-I32113)</f>
      </c>
    </row>
    <row r="32115" spans="12:12" x14ac:dyDescent="0.25">
      <c r="L32115">
        <f>=(K32114-I32114)</f>
      </c>
    </row>
    <row r="32116" spans="12:12" x14ac:dyDescent="0.25">
      <c r="L32116">
        <f>=(K32115-I32115)</f>
      </c>
    </row>
    <row r="32117" spans="12:12" x14ac:dyDescent="0.25">
      <c r="L32117">
        <f>=(K32116-I32116)</f>
      </c>
    </row>
    <row r="32118" spans="1:13" x14ac:dyDescent="0.25">
      <c r="A32118" s="10">
        <v>46171</v>
      </c>
      <c r="B32118" s="6" t="s">
        <v>113</v>
      </c>
      <c r="C32118" s="6" t="s">
        <v>194</v>
      </c>
      <c r="D32118" s="7">
        <v>178050</v>
      </c>
      <c r="E32118" s="7" t="s">
        <v>15</v>
      </c>
      <c r="F32118" s="7" t="s">
        <v>2477</v>
      </c>
      <c r="G32118" s="6" t="s">
        <v>2486</v>
      </c>
      <c r="H32118" s="8">
        <v>46163</v>
      </c>
      <c r="I32118" s="9">
        <v>450</v>
      </c>
      <c r="J32118" s="10"/>
      <c r="K32118" s="11"/>
      <c r="L32118" s="12">
        <f>K4104-I4104</f>
        <v>-450</v>
      </c>
      <c r="M32118" s="13"/>
    </row>
    <row r="32119" spans="12:12" x14ac:dyDescent="0.25">
      <c r="L32119">
        <f>=(K32118-I32118)</f>
      </c>
    </row>
    <row r="32120" spans="12:12" x14ac:dyDescent="0.25">
      <c r="L32120">
        <f>=(K32119-I32119)</f>
      </c>
    </row>
    <row r="32121" spans="12:12" x14ac:dyDescent="0.25">
      <c r="L32121">
        <f>=(K32120-I32120)</f>
      </c>
    </row>
    <row r="32122" spans="12:12" x14ac:dyDescent="0.25">
      <c r="L32122">
        <f>=(K32121-I32121)</f>
      </c>
    </row>
    <row r="32123" spans="12:12" x14ac:dyDescent="0.25">
      <c r="L32123">
        <f>=(K32122-I32122)</f>
      </c>
    </row>
    <row r="32124" spans="12:12" x14ac:dyDescent="0.25">
      <c r="L32124">
        <f>=(K32123-I32123)</f>
      </c>
    </row>
    <row r="32125" spans="12:12" x14ac:dyDescent="0.25">
      <c r="L32125">
        <f>=(K32124-I32124)</f>
      </c>
    </row>
    <row r="32126" spans="12:12" x14ac:dyDescent="0.25">
      <c r="L32126">
        <f>=(K32125-I32125)</f>
      </c>
    </row>
    <row r="32127" spans="12:12" x14ac:dyDescent="0.25">
      <c r="L32127">
        <f>=(K32126-I32126)</f>
      </c>
    </row>
    <row r="32128" spans="12:12" x14ac:dyDescent="0.25">
      <c r="L32128">
        <f>=(K32127-I32127)</f>
      </c>
    </row>
    <row r="32129" spans="12:12" x14ac:dyDescent="0.25">
      <c r="L32129">
        <f>=(K32128-I32128)</f>
      </c>
    </row>
    <row r="32130" spans="12:12" x14ac:dyDescent="0.25">
      <c r="L32130">
        <f>=(K32129-I32129)</f>
      </c>
    </row>
    <row r="32131" spans="12:12" x14ac:dyDescent="0.25">
      <c r="L32131">
        <f>=(K32130-I32130)</f>
      </c>
    </row>
    <row r="32132" spans="1:13" x14ac:dyDescent="0.25">
      <c r="A32132" s="10">
        <v>46171</v>
      </c>
      <c r="B32132" s="6" t="s">
        <v>113</v>
      </c>
      <c r="C32132" s="6" t="s">
        <v>194</v>
      </c>
      <c r="D32132" s="7">
        <v>178061</v>
      </c>
      <c r="E32132" s="7" t="s">
        <v>15</v>
      </c>
      <c r="F32132" s="7" t="s">
        <v>2477</v>
      </c>
      <c r="G32132" s="6" t="s">
        <v>2487</v>
      </c>
      <c r="H32132" s="8">
        <v>46158</v>
      </c>
      <c r="I32132" s="9">
        <v>450</v>
      </c>
      <c r="J32132" s="10"/>
      <c r="K32132" s="11"/>
      <c r="L32132" s="12">
        <f>K4105-I4105</f>
        <v>-450</v>
      </c>
      <c r="M32132" s="13"/>
    </row>
    <row r="32133" spans="12:12" x14ac:dyDescent="0.25">
      <c r="L32133">
        <f>=(K32132-I32132)</f>
      </c>
    </row>
    <row r="32134" spans="12:12" x14ac:dyDescent="0.25">
      <c r="L32134">
        <f>=(K32133-I32133)</f>
      </c>
    </row>
    <row r="32135" spans="12:12" x14ac:dyDescent="0.25">
      <c r="L32135">
        <f>=(K32134-I32134)</f>
      </c>
    </row>
    <row r="32136" spans="12:12" x14ac:dyDescent="0.25">
      <c r="L32136">
        <f>=(K32135-I32135)</f>
      </c>
    </row>
    <row r="32137" spans="12:12" x14ac:dyDescent="0.25">
      <c r="L32137">
        <f>=(K32136-I32136)</f>
      </c>
    </row>
    <row r="32138" spans="12:12" x14ac:dyDescent="0.25">
      <c r="L32138">
        <f>=(K32137-I32137)</f>
      </c>
    </row>
    <row r="32139" spans="12:12" x14ac:dyDescent="0.25">
      <c r="L32139">
        <f>=(K32138-I32138)</f>
      </c>
    </row>
    <row r="32140" spans="12:12" x14ac:dyDescent="0.25">
      <c r="L32140">
        <f>=(K32139-I32139)</f>
      </c>
    </row>
    <row r="32141" spans="12:12" x14ac:dyDescent="0.25">
      <c r="L32141">
        <f>=(K32140-I32140)</f>
      </c>
    </row>
    <row r="32142" spans="12:12" x14ac:dyDescent="0.25">
      <c r="L32142">
        <f>=(K32141-I32141)</f>
      </c>
    </row>
    <row r="32143" spans="12:12" x14ac:dyDescent="0.25">
      <c r="L32143">
        <f>=(K32142-I32142)</f>
      </c>
    </row>
    <row r="32144" spans="12:12" x14ac:dyDescent="0.25">
      <c r="L32144">
        <f>=(K32143-I32143)</f>
      </c>
    </row>
    <row r="32145" spans="12:12" x14ac:dyDescent="0.25">
      <c r="L32145">
        <f>=(K32144-I32144)</f>
      </c>
    </row>
    <row r="32146" spans="1:13" x14ac:dyDescent="0.25">
      <c r="A32146" s="10">
        <v>46171</v>
      </c>
      <c r="B32146" s="6" t="s">
        <v>113</v>
      </c>
      <c r="C32146" s="6" t="s">
        <v>194</v>
      </c>
      <c r="D32146" s="7">
        <v>178393</v>
      </c>
      <c r="E32146" s="7" t="s">
        <v>15</v>
      </c>
      <c r="F32146" s="7" t="s">
        <v>2307</v>
      </c>
      <c r="G32146" s="6" t="s">
        <v>2488</v>
      </c>
      <c r="H32146" s="8">
        <v>46169</v>
      </c>
      <c r="I32146" s="9">
        <v>450</v>
      </c>
      <c r="J32146" s="10"/>
      <c r="K32146" s="11"/>
      <c r="L32146" s="12">
        <f>K4106-I4106</f>
        <v>-450</v>
      </c>
      <c r="M32146" s="13"/>
    </row>
    <row r="32147" spans="12:12" x14ac:dyDescent="0.25">
      <c r="L32147">
        <f>=(K32146-I32146)</f>
      </c>
    </row>
    <row r="32148" spans="12:12" x14ac:dyDescent="0.25">
      <c r="L32148">
        <f>=(K32147-I32147)</f>
      </c>
    </row>
    <row r="32149" spans="12:12" x14ac:dyDescent="0.25">
      <c r="L32149">
        <f>=(K32148-I32148)</f>
      </c>
    </row>
    <row r="32150" spans="12:12" x14ac:dyDescent="0.25">
      <c r="L32150">
        <f>=(K32149-I32149)</f>
      </c>
    </row>
    <row r="32151" spans="12:12" x14ac:dyDescent="0.25">
      <c r="L32151">
        <f>=(K32150-I32150)</f>
      </c>
    </row>
    <row r="32152" spans="12:12" x14ac:dyDescent="0.25">
      <c r="L32152">
        <f>=(K32151-I32151)</f>
      </c>
    </row>
    <row r="32153" spans="12:12" x14ac:dyDescent="0.25">
      <c r="L32153">
        <f>=(K32152-I32152)</f>
      </c>
    </row>
    <row r="32154" spans="12:12" x14ac:dyDescent="0.25">
      <c r="L32154">
        <f>=(K32153-I32153)</f>
      </c>
    </row>
    <row r="32155" spans="12:12" x14ac:dyDescent="0.25">
      <c r="L32155">
        <f>=(K32154-I32154)</f>
      </c>
    </row>
    <row r="32156" spans="12:12" x14ac:dyDescent="0.25">
      <c r="L32156">
        <f>=(K32155-I32155)</f>
      </c>
    </row>
    <row r="32157" spans="12:12" x14ac:dyDescent="0.25">
      <c r="L32157">
        <f>=(K32156-I32156)</f>
      </c>
    </row>
    <row r="32158" spans="12:12" x14ac:dyDescent="0.25">
      <c r="L32158">
        <f>=(K32157-I32157)</f>
      </c>
    </row>
    <row r="32159" spans="12:12" x14ac:dyDescent="0.25">
      <c r="L32159">
        <f>=(K32158-I32158)</f>
      </c>
    </row>
    <row r="32160" spans="1:13" x14ac:dyDescent="0.25">
      <c r="A32160" s="10">
        <v>46171</v>
      </c>
      <c r="B32160" s="6" t="s">
        <v>113</v>
      </c>
      <c r="C32160" s="6" t="s">
        <v>430</v>
      </c>
      <c r="D32160" s="7">
        <v>178318</v>
      </c>
      <c r="E32160" s="7" t="s">
        <v>15</v>
      </c>
      <c r="F32160" s="7" t="s">
        <v>2310</v>
      </c>
      <c r="G32160" s="6" t="s">
        <v>2489</v>
      </c>
      <c r="H32160" s="8">
        <v>46168</v>
      </c>
      <c r="I32160" s="9">
        <v>600</v>
      </c>
      <c r="J32160" s="10"/>
      <c r="K32160" s="11"/>
      <c r="L32160" s="12">
        <f>K4107-I4107</f>
        <v>-600</v>
      </c>
      <c r="M32160" s="13"/>
    </row>
    <row r="32161" spans="12:12" x14ac:dyDescent="0.25">
      <c r="L32161">
        <f>=(K32160-I32160)</f>
      </c>
    </row>
    <row r="32162" spans="12:12" x14ac:dyDescent="0.25">
      <c r="L32162">
        <f>=(K32161-I32161)</f>
      </c>
    </row>
    <row r="32163" spans="12:12" x14ac:dyDescent="0.25">
      <c r="L32163">
        <f>=(K32162-I32162)</f>
      </c>
    </row>
    <row r="32164" spans="12:12" x14ac:dyDescent="0.25">
      <c r="L32164">
        <f>=(K32163-I32163)</f>
      </c>
    </row>
    <row r="32165" spans="12:12" x14ac:dyDescent="0.25">
      <c r="L32165">
        <f>=(K32164-I32164)</f>
      </c>
    </row>
    <row r="32166" spans="12:12" x14ac:dyDescent="0.25">
      <c r="L32166">
        <f>=(K32165-I32165)</f>
      </c>
    </row>
    <row r="32167" spans="12:12" x14ac:dyDescent="0.25">
      <c r="L32167">
        <f>=(K32166-I32166)</f>
      </c>
    </row>
    <row r="32168" spans="12:12" x14ac:dyDescent="0.25">
      <c r="L32168">
        <f>=(K32167-I32167)</f>
      </c>
    </row>
    <row r="32169" spans="12:12" x14ac:dyDescent="0.25">
      <c r="L32169">
        <f>=(K32168-I32168)</f>
      </c>
    </row>
    <row r="32170" spans="12:12" x14ac:dyDescent="0.25">
      <c r="L32170">
        <f>=(K32169-I32169)</f>
      </c>
    </row>
    <row r="32171" spans="12:12" x14ac:dyDescent="0.25">
      <c r="L32171">
        <f>=(K32170-I32170)</f>
      </c>
    </row>
    <row r="32172" spans="12:12" x14ac:dyDescent="0.25">
      <c r="L32172">
        <f>=(K32171-I32171)</f>
      </c>
    </row>
    <row r="32173" spans="12:12" x14ac:dyDescent="0.25">
      <c r="L32173">
        <f>=(K32172-I32172)</f>
      </c>
    </row>
    <row r="32174" spans="1:13" x14ac:dyDescent="0.25">
      <c r="A32174" s="10">
        <v>46171</v>
      </c>
      <c r="B32174" s="6" t="s">
        <v>113</v>
      </c>
      <c r="C32174" s="6" t="s">
        <v>430</v>
      </c>
      <c r="D32174" s="7">
        <v>178222</v>
      </c>
      <c r="E32174" s="7" t="s">
        <v>15</v>
      </c>
      <c r="F32174" s="7" t="s">
        <v>2310</v>
      </c>
      <c r="G32174" s="6" t="s">
        <v>2490</v>
      </c>
      <c r="H32174" s="8">
        <v>46165</v>
      </c>
      <c r="I32174" s="9">
        <v>400</v>
      </c>
      <c r="J32174" s="10"/>
      <c r="K32174" s="11"/>
      <c r="L32174" s="12">
        <f>K4108-I4108</f>
        <v>-400</v>
      </c>
      <c r="M32174" s="13"/>
    </row>
    <row r="32175" spans="12:12" x14ac:dyDescent="0.25">
      <c r="L32175">
        <f>=(K32174-I32174)</f>
      </c>
    </row>
    <row r="32176" spans="12:12" x14ac:dyDescent="0.25">
      <c r="L32176">
        <f>=(K32175-I32175)</f>
      </c>
    </row>
    <row r="32177" spans="12:12" x14ac:dyDescent="0.25">
      <c r="L32177">
        <f>=(K32176-I32176)</f>
      </c>
    </row>
    <row r="32178" spans="12:12" x14ac:dyDescent="0.25">
      <c r="L32178">
        <f>=(K32177-I32177)</f>
      </c>
    </row>
    <row r="32179" spans="12:12" x14ac:dyDescent="0.25">
      <c r="L32179">
        <f>=(K32178-I32178)</f>
      </c>
    </row>
    <row r="32180" spans="12:12" x14ac:dyDescent="0.25">
      <c r="L32180">
        <f>=(K32179-I32179)</f>
      </c>
    </row>
    <row r="32181" spans="12:12" x14ac:dyDescent="0.25">
      <c r="L32181">
        <f>=(K32180-I32180)</f>
      </c>
    </row>
    <row r="32182" spans="12:12" x14ac:dyDescent="0.25">
      <c r="L32182">
        <f>=(K32181-I32181)</f>
      </c>
    </row>
    <row r="32183" spans="12:12" x14ac:dyDescent="0.25">
      <c r="L32183">
        <f>=(K32182-I32182)</f>
      </c>
    </row>
    <row r="32184" spans="12:12" x14ac:dyDescent="0.25">
      <c r="L32184">
        <f>=(K32183-I32183)</f>
      </c>
    </row>
    <row r="32185" spans="12:12" x14ac:dyDescent="0.25">
      <c r="L32185">
        <f>=(K32184-I32184)</f>
      </c>
    </row>
    <row r="32186" spans="12:12" x14ac:dyDescent="0.25">
      <c r="L32186">
        <f>=(K32185-I32185)</f>
      </c>
    </row>
    <row r="32187" spans="12:12" x14ac:dyDescent="0.25">
      <c r="L32187">
        <f>=(K32186-I32186)</f>
      </c>
    </row>
    <row r="32188" spans="1:13" x14ac:dyDescent="0.25">
      <c r="A32188" s="10">
        <v>46171</v>
      </c>
      <c r="B32188" s="6" t="s">
        <v>113</v>
      </c>
      <c r="C32188" s="6" t="s">
        <v>203</v>
      </c>
      <c r="D32188" s="7">
        <v>178331</v>
      </c>
      <c r="E32188" s="7" t="s">
        <v>15</v>
      </c>
      <c r="F32188" s="7" t="s">
        <v>2491</v>
      </c>
      <c r="G32188" s="6" t="s">
        <v>2492</v>
      </c>
      <c r="H32188" s="8">
        <v>46168</v>
      </c>
      <c r="I32188" s="9">
        <v>525</v>
      </c>
      <c r="J32188" s="10"/>
      <c r="K32188" s="11"/>
      <c r="L32188" s="12">
        <f>K4109-I4109</f>
        <v>-525</v>
      </c>
      <c r="M32188" s="13"/>
    </row>
    <row r="32189" spans="12:12" x14ac:dyDescent="0.25">
      <c r="L32189">
        <f>=(K32188-I32188)</f>
      </c>
    </row>
    <row r="32190" spans="12:12" x14ac:dyDescent="0.25">
      <c r="L32190">
        <f>=(K32189-I32189)</f>
      </c>
    </row>
    <row r="32191" spans="12:12" x14ac:dyDescent="0.25">
      <c r="L32191">
        <f>=(K32190-I32190)</f>
      </c>
    </row>
    <row r="32192" spans="12:12" x14ac:dyDescent="0.25">
      <c r="L32192">
        <f>=(K32191-I32191)</f>
      </c>
    </row>
    <row r="32193" spans="12:12" x14ac:dyDescent="0.25">
      <c r="L32193">
        <f>=(K32192-I32192)</f>
      </c>
    </row>
    <row r="32194" spans="12:12" x14ac:dyDescent="0.25">
      <c r="L32194">
        <f>=(K32193-I32193)</f>
      </c>
    </row>
    <row r="32195" spans="12:12" x14ac:dyDescent="0.25">
      <c r="L32195">
        <f>=(K32194-I32194)</f>
      </c>
    </row>
    <row r="32196" spans="12:12" x14ac:dyDescent="0.25">
      <c r="L32196">
        <f>=(K32195-I32195)</f>
      </c>
    </row>
    <row r="32197" spans="12:12" x14ac:dyDescent="0.25">
      <c r="L32197">
        <f>=(K32196-I32196)</f>
      </c>
    </row>
    <row r="32198" spans="12:12" x14ac:dyDescent="0.25">
      <c r="L32198">
        <f>=(K32197-I32197)</f>
      </c>
    </row>
    <row r="32199" spans="12:12" x14ac:dyDescent="0.25">
      <c r="L32199">
        <f>=(K32198-I32198)</f>
      </c>
    </row>
    <row r="32200" spans="12:12" x14ac:dyDescent="0.25">
      <c r="L32200">
        <f>=(K32199-I32199)</f>
      </c>
    </row>
    <row r="32201" spans="12:12" x14ac:dyDescent="0.25">
      <c r="L32201">
        <f>=(K32200-I32200)</f>
      </c>
    </row>
    <row r="32202" spans="1:13" x14ac:dyDescent="0.25">
      <c r="A32202" s="10">
        <v>46171</v>
      </c>
      <c r="B32202" s="6" t="s">
        <v>437</v>
      </c>
      <c r="C32202" s="6" t="s">
        <v>438</v>
      </c>
      <c r="D32202" s="7">
        <v>178016</v>
      </c>
      <c r="E32202" s="7" t="s">
        <v>15</v>
      </c>
      <c r="F32202" s="7"/>
      <c r="G32202" s="6" t="s">
        <v>2493</v>
      </c>
      <c r="H32202" s="8">
        <v>46163</v>
      </c>
      <c r="I32202" s="9">
        <v>200</v>
      </c>
      <c r="J32202" s="10"/>
      <c r="K32202" s="11"/>
      <c r="L32202" s="12">
        <f>K4110-I4110</f>
        <v>-200</v>
      </c>
      <c r="M32202" s="13"/>
    </row>
    <row r="32203" spans="12:12" x14ac:dyDescent="0.25">
      <c r="L32203">
        <f>=(K32202-I32202)</f>
      </c>
    </row>
    <row r="32204" spans="12:12" x14ac:dyDescent="0.25">
      <c r="L32204">
        <f>=(K32203-I32203)</f>
      </c>
    </row>
    <row r="32205" spans="12:12" x14ac:dyDescent="0.25">
      <c r="L32205">
        <f>=(K32204-I32204)</f>
      </c>
    </row>
    <row r="32206" spans="12:12" x14ac:dyDescent="0.25">
      <c r="L32206">
        <f>=(K32205-I32205)</f>
      </c>
    </row>
    <row r="32207" spans="12:12" x14ac:dyDescent="0.25">
      <c r="L32207">
        <f>=(K32206-I32206)</f>
      </c>
    </row>
    <row r="32208" spans="12:12" x14ac:dyDescent="0.25">
      <c r="L32208">
        <f>=(K32207-I32207)</f>
      </c>
    </row>
    <row r="32209" spans="12:12" x14ac:dyDescent="0.25">
      <c r="L32209">
        <f>=(K32208-I32208)</f>
      </c>
    </row>
    <row r="32210" spans="12:12" x14ac:dyDescent="0.25">
      <c r="L32210">
        <f>=(K32209-I32209)</f>
      </c>
    </row>
    <row r="32211" spans="12:12" x14ac:dyDescent="0.25">
      <c r="L32211">
        <f>=(K32210-I32210)</f>
      </c>
    </row>
    <row r="32212" spans="12:12" x14ac:dyDescent="0.25">
      <c r="L32212">
        <f>=(K32211-I32211)</f>
      </c>
    </row>
    <row r="32213" spans="12:12" x14ac:dyDescent="0.25">
      <c r="L32213">
        <f>=(K32212-I32212)</f>
      </c>
    </row>
    <row r="32214" spans="12:12" x14ac:dyDescent="0.25">
      <c r="L32214">
        <f>=(K32213-I32213)</f>
      </c>
    </row>
    <row r="32215" spans="12:12" x14ac:dyDescent="0.25">
      <c r="L32215">
        <f>=(K32214-I32214)</f>
      </c>
    </row>
    <row r="32216" spans="1:13" x14ac:dyDescent="0.25">
      <c r="A32216" s="10">
        <v>46171</v>
      </c>
      <c r="B32216" s="6" t="s">
        <v>437</v>
      </c>
      <c r="C32216" s="6" t="s">
        <v>438</v>
      </c>
      <c r="D32216" s="7">
        <v>178189</v>
      </c>
      <c r="E32216" s="7" t="s">
        <v>15</v>
      </c>
      <c r="F32216" s="7"/>
      <c r="G32216" s="6" t="s">
        <v>2494</v>
      </c>
      <c r="H32216" s="8">
        <v>46165</v>
      </c>
      <c r="I32216" s="9">
        <v>200</v>
      </c>
      <c r="J32216" s="10"/>
      <c r="K32216" s="11"/>
      <c r="L32216" s="12">
        <f>K4111-I4111</f>
        <v>-200</v>
      </c>
      <c r="M32216" s="13"/>
    </row>
    <row r="32217" spans="12:12" x14ac:dyDescent="0.25">
      <c r="L32217">
        <f>=(K32216-I32216)</f>
      </c>
    </row>
    <row r="32218" spans="12:12" x14ac:dyDescent="0.25">
      <c r="L32218">
        <f>=(K32217-I32217)</f>
      </c>
    </row>
    <row r="32219" spans="12:12" x14ac:dyDescent="0.25">
      <c r="L32219">
        <f>=(K32218-I32218)</f>
      </c>
    </row>
    <row r="32220" spans="12:12" x14ac:dyDescent="0.25">
      <c r="L32220">
        <f>=(K32219-I32219)</f>
      </c>
    </row>
    <row r="32221" spans="12:12" x14ac:dyDescent="0.25">
      <c r="L32221">
        <f>=(K32220-I32220)</f>
      </c>
    </row>
    <row r="32222" spans="12:12" x14ac:dyDescent="0.25">
      <c r="L32222">
        <f>=(K32221-I32221)</f>
      </c>
    </row>
    <row r="32223" spans="12:12" x14ac:dyDescent="0.25">
      <c r="L32223">
        <f>=(K32222-I32222)</f>
      </c>
    </row>
    <row r="32224" spans="12:12" x14ac:dyDescent="0.25">
      <c r="L32224">
        <f>=(K32223-I32223)</f>
      </c>
    </row>
    <row r="32225" spans="12:12" x14ac:dyDescent="0.25">
      <c r="L32225">
        <f>=(K32224-I32224)</f>
      </c>
    </row>
    <row r="32226" spans="12:12" x14ac:dyDescent="0.25">
      <c r="L32226">
        <f>=(K32225-I32225)</f>
      </c>
    </row>
    <row r="32227" spans="12:12" x14ac:dyDescent="0.25">
      <c r="L32227">
        <f>=(K32226-I32226)</f>
      </c>
    </row>
    <row r="32228" spans="12:12" x14ac:dyDescent="0.25">
      <c r="L32228">
        <f>=(K32227-I32227)</f>
      </c>
    </row>
    <row r="32229" spans="12:12" x14ac:dyDescent="0.25">
      <c r="L32229">
        <f>=(K32228-I32228)</f>
      </c>
    </row>
    <row r="32230" spans="1:13" x14ac:dyDescent="0.25">
      <c r="A32230" s="10">
        <v>46171</v>
      </c>
      <c r="B32230" s="6" t="s">
        <v>217</v>
      </c>
      <c r="C32230" s="6" t="s">
        <v>2495</v>
      </c>
      <c r="D32230" s="7">
        <v>178063</v>
      </c>
      <c r="E32230" s="7" t="s">
        <v>15</v>
      </c>
      <c r="F32230" s="7"/>
      <c r="G32230" s="6" t="s">
        <v>2496</v>
      </c>
      <c r="H32230" s="8">
        <v>46164</v>
      </c>
      <c r="I32230" s="9">
        <v>1000</v>
      </c>
      <c r="J32230" s="10"/>
      <c r="K32230" s="11"/>
      <c r="L32230" s="12">
        <f>K4112-I4112</f>
        <v>-1000</v>
      </c>
      <c r="M32230" s="13"/>
    </row>
    <row r="32231" spans="12:12" x14ac:dyDescent="0.25">
      <c r="L32231">
        <f>=(K32230-I32230)</f>
      </c>
    </row>
    <row r="32232" spans="12:12" x14ac:dyDescent="0.25">
      <c r="L32232">
        <f>=(K32231-I32231)</f>
      </c>
    </row>
    <row r="32233" spans="12:12" x14ac:dyDescent="0.25">
      <c r="L32233">
        <f>=(K32232-I32232)</f>
      </c>
    </row>
    <row r="32234" spans="12:12" x14ac:dyDescent="0.25">
      <c r="L32234">
        <f>=(K32233-I32233)</f>
      </c>
    </row>
    <row r="32235" spans="12:12" x14ac:dyDescent="0.25">
      <c r="L32235">
        <f>=(K32234-I32234)</f>
      </c>
    </row>
    <row r="32236" spans="12:12" x14ac:dyDescent="0.25">
      <c r="L32236">
        <f>=(K32235-I32235)</f>
      </c>
    </row>
    <row r="32237" spans="12:12" x14ac:dyDescent="0.25">
      <c r="L32237">
        <f>=(K32236-I32236)</f>
      </c>
    </row>
    <row r="32238" spans="12:12" x14ac:dyDescent="0.25">
      <c r="L32238">
        <f>=(K32237-I32237)</f>
      </c>
    </row>
    <row r="32239" spans="12:12" x14ac:dyDescent="0.25">
      <c r="L32239">
        <f>=(K32238-I32238)</f>
      </c>
    </row>
    <row r="32240" spans="12:12" x14ac:dyDescent="0.25">
      <c r="L32240">
        <f>=(K32239-I32239)</f>
      </c>
    </row>
    <row r="32241" spans="12:12" x14ac:dyDescent="0.25">
      <c r="L32241">
        <f>=(K32240-I32240)</f>
      </c>
    </row>
    <row r="32242" spans="12:12" x14ac:dyDescent="0.25">
      <c r="L32242">
        <f>=(K32241-I32241)</f>
      </c>
    </row>
    <row r="32243" spans="12:12" x14ac:dyDescent="0.25">
      <c r="L32243">
        <f>=(K32242-I32242)</f>
      </c>
    </row>
    <row r="32244" spans="1:13" x14ac:dyDescent="0.25">
      <c r="A32244" s="10">
        <v>46171</v>
      </c>
      <c r="B32244" s="6" t="s">
        <v>217</v>
      </c>
      <c r="C32244" s="6" t="s">
        <v>652</v>
      </c>
      <c r="D32244" s="7">
        <v>178018</v>
      </c>
      <c r="E32244" s="7" t="s">
        <v>15</v>
      </c>
      <c r="F32244" s="7"/>
      <c r="G32244" s="6" t="s">
        <v>2497</v>
      </c>
      <c r="H32244" s="8">
        <v>46163</v>
      </c>
      <c r="I32244" s="9">
        <v>1000</v>
      </c>
      <c r="J32244" s="10"/>
      <c r="K32244" s="11"/>
      <c r="L32244" s="12">
        <f>K4114-I4114</f>
        <v>-1000</v>
      </c>
      <c r="M32244" s="13"/>
    </row>
    <row r="32245" spans="12:12" x14ac:dyDescent="0.25">
      <c r="L32245">
        <f>=(K32244-I32244)</f>
      </c>
    </row>
    <row r="32246" spans="12:12" x14ac:dyDescent="0.25">
      <c r="L32246">
        <f>=(K32245-I32245)</f>
      </c>
    </row>
    <row r="32247" spans="12:12" x14ac:dyDescent="0.25">
      <c r="L32247">
        <f>=(K32246-I32246)</f>
      </c>
    </row>
    <row r="32248" spans="12:12" x14ac:dyDescent="0.25">
      <c r="L32248">
        <f>=(K32247-I32247)</f>
      </c>
    </row>
    <row r="32249" spans="12:12" x14ac:dyDescent="0.25">
      <c r="L32249">
        <f>=(K32248-I32248)</f>
      </c>
    </row>
    <row r="32250" spans="12:12" x14ac:dyDescent="0.25">
      <c r="L32250">
        <f>=(K32249-I32249)</f>
      </c>
    </row>
    <row r="32251" spans="12:12" x14ac:dyDescent="0.25">
      <c r="L32251">
        <f>=(K32250-I32250)</f>
      </c>
    </row>
    <row r="32252" spans="12:12" x14ac:dyDescent="0.25">
      <c r="L32252">
        <f>=(K32251-I32251)</f>
      </c>
    </row>
    <row r="32253" spans="12:12" x14ac:dyDescent="0.25">
      <c r="L32253">
        <f>=(K32252-I32252)</f>
      </c>
    </row>
    <row r="32254" spans="12:12" x14ac:dyDescent="0.25">
      <c r="L32254">
        <f>=(K32253-I32253)</f>
      </c>
    </row>
    <row r="32255" spans="12:12" x14ac:dyDescent="0.25">
      <c r="L32255">
        <f>=(K32254-I32254)</f>
      </c>
    </row>
    <row r="32256" spans="12:12" x14ac:dyDescent="0.25">
      <c r="L32256">
        <f>=(K32255-I32255)</f>
      </c>
    </row>
    <row r="32257" spans="12:12" x14ac:dyDescent="0.25">
      <c r="L32257">
        <f>=(K32256-I32256)</f>
      </c>
    </row>
    <row r="32258" spans="1:13" x14ac:dyDescent="0.25">
      <c r="A32258" s="10">
        <v>46171</v>
      </c>
      <c r="B32258" s="6" t="s">
        <v>217</v>
      </c>
      <c r="C32258" s="6" t="s">
        <v>652</v>
      </c>
      <c r="D32258" s="7">
        <v>178029</v>
      </c>
      <c r="E32258" s="7" t="s">
        <v>15</v>
      </c>
      <c r="F32258" s="7"/>
      <c r="G32258" s="6" t="s">
        <v>2498</v>
      </c>
      <c r="H32258" s="8">
        <v>46163</v>
      </c>
      <c r="I32258" s="9">
        <v>1000</v>
      </c>
      <c r="J32258" s="10"/>
      <c r="K32258" s="11"/>
      <c r="L32258" s="12">
        <f>K4115-I4115</f>
        <v>-1000</v>
      </c>
      <c r="M32258" s="13"/>
    </row>
    <row r="32259" spans="12:12" x14ac:dyDescent="0.25">
      <c r="L32259">
        <f>=(K32258-I32258)</f>
      </c>
    </row>
    <row r="32260" spans="12:12" x14ac:dyDescent="0.25">
      <c r="L32260">
        <f>=(K32259-I32259)</f>
      </c>
    </row>
    <row r="32261" spans="12:12" x14ac:dyDescent="0.25">
      <c r="L32261">
        <f>=(K32260-I32260)</f>
      </c>
    </row>
    <row r="32262" spans="12:12" x14ac:dyDescent="0.25">
      <c r="L32262">
        <f>=(K32261-I32261)</f>
      </c>
    </row>
    <row r="32263" spans="12:12" x14ac:dyDescent="0.25">
      <c r="L32263">
        <f>=(K32262-I32262)</f>
      </c>
    </row>
    <row r="32264" spans="12:12" x14ac:dyDescent="0.25">
      <c r="L32264">
        <f>=(K32263-I32263)</f>
      </c>
    </row>
    <row r="32265" spans="12:12" x14ac:dyDescent="0.25">
      <c r="L32265">
        <f>=(K32264-I32264)</f>
      </c>
    </row>
    <row r="32266" spans="12:12" x14ac:dyDescent="0.25">
      <c r="L32266">
        <f>=(K32265-I32265)</f>
      </c>
    </row>
    <row r="32267" spans="12:12" x14ac:dyDescent="0.25">
      <c r="L32267">
        <f>=(K32266-I32266)</f>
      </c>
    </row>
    <row r="32268" spans="12:12" x14ac:dyDescent="0.25">
      <c r="L32268">
        <f>=(K32267-I32267)</f>
      </c>
    </row>
    <row r="32269" spans="12:12" x14ac:dyDescent="0.25">
      <c r="L32269">
        <f>=(K32268-I32268)</f>
      </c>
    </row>
    <row r="32270" spans="12:12" x14ac:dyDescent="0.25">
      <c r="L32270">
        <f>=(K32269-I32269)</f>
      </c>
    </row>
    <row r="32271" spans="12:12" x14ac:dyDescent="0.25">
      <c r="L32271">
        <f>=(K32270-I32270)</f>
      </c>
    </row>
    <row r="32272" spans="1:13" x14ac:dyDescent="0.25">
      <c r="A32272" s="10">
        <v>46171</v>
      </c>
      <c r="B32272" s="6" t="s">
        <v>217</v>
      </c>
      <c r="C32272" s="6" t="s">
        <v>652</v>
      </c>
      <c r="D32272" s="7">
        <v>178167</v>
      </c>
      <c r="E32272" s="7" t="s">
        <v>15</v>
      </c>
      <c r="F32272" s="7"/>
      <c r="G32272" s="6" t="s">
        <v>2499</v>
      </c>
      <c r="H32272" s="8">
        <v>46165</v>
      </c>
      <c r="I32272" s="9">
        <v>1000</v>
      </c>
      <c r="J32272" s="10"/>
      <c r="K32272" s="11"/>
      <c r="L32272" s="12">
        <f>K4116-I4116</f>
        <v>-1000</v>
      </c>
      <c r="M32272" s="13"/>
    </row>
    <row r="32273" spans="12:12" x14ac:dyDescent="0.25">
      <c r="L32273">
        <f>=(K32272-I32272)</f>
      </c>
    </row>
    <row r="32274" spans="12:12" x14ac:dyDescent="0.25">
      <c r="L32274">
        <f>=(K32273-I32273)</f>
      </c>
    </row>
    <row r="32275" spans="12:12" x14ac:dyDescent="0.25">
      <c r="L32275">
        <f>=(K32274-I32274)</f>
      </c>
    </row>
    <row r="32276" spans="12:12" x14ac:dyDescent="0.25">
      <c r="L32276">
        <f>=(K32275-I32275)</f>
      </c>
    </row>
    <row r="32277" spans="12:12" x14ac:dyDescent="0.25">
      <c r="L32277">
        <f>=(K32276-I32276)</f>
      </c>
    </row>
    <row r="32278" spans="12:12" x14ac:dyDescent="0.25">
      <c r="L32278">
        <f>=(K32277-I32277)</f>
      </c>
    </row>
    <row r="32279" spans="12:12" x14ac:dyDescent="0.25">
      <c r="L32279">
        <f>=(K32278-I32278)</f>
      </c>
    </row>
    <row r="32280" spans="12:12" x14ac:dyDescent="0.25">
      <c r="L32280">
        <f>=(K32279-I32279)</f>
      </c>
    </row>
    <row r="32281" spans="12:12" x14ac:dyDescent="0.25">
      <c r="L32281">
        <f>=(K32280-I32280)</f>
      </c>
    </row>
    <row r="32282" spans="12:12" x14ac:dyDescent="0.25">
      <c r="L32282">
        <f>=(K32281-I32281)</f>
      </c>
    </row>
    <row r="32283" spans="12:12" x14ac:dyDescent="0.25">
      <c r="L32283">
        <f>=(K32282-I32282)</f>
      </c>
    </row>
    <row r="32284" spans="12:12" x14ac:dyDescent="0.25">
      <c r="L32284">
        <f>=(K32283-I32283)</f>
      </c>
    </row>
    <row r="32285" spans="12:12" x14ac:dyDescent="0.25">
      <c r="L32285">
        <f>=(K32284-I32284)</f>
      </c>
    </row>
    <row r="32286" spans="1:13" x14ac:dyDescent="0.25">
      <c r="A32286" s="10">
        <v>46171</v>
      </c>
      <c r="B32286" s="6" t="s">
        <v>217</v>
      </c>
      <c r="C32286" s="6" t="s">
        <v>652</v>
      </c>
      <c r="D32286" s="7">
        <v>178417</v>
      </c>
      <c r="E32286" s="7" t="s">
        <v>15</v>
      </c>
      <c r="F32286" s="7"/>
      <c r="G32286" s="6" t="s">
        <v>2500</v>
      </c>
      <c r="H32286" s="8">
        <v>46169</v>
      </c>
      <c r="I32286" s="9">
        <v>1000</v>
      </c>
      <c r="J32286" s="10"/>
      <c r="K32286" s="11"/>
      <c r="L32286" s="12">
        <f>K4117-I4117</f>
        <v>-1000</v>
      </c>
      <c r="M32286" s="13"/>
    </row>
    <row r="32287" spans="12:12" x14ac:dyDescent="0.25">
      <c r="L32287">
        <f>=(K32286-I32286)</f>
      </c>
    </row>
    <row r="32288" spans="12:12" x14ac:dyDescent="0.25">
      <c r="L32288">
        <f>=(K32287-I32287)</f>
      </c>
    </row>
    <row r="32289" spans="12:12" x14ac:dyDescent="0.25">
      <c r="L32289">
        <f>=(K32288-I32288)</f>
      </c>
    </row>
    <row r="32290" spans="12:12" x14ac:dyDescent="0.25">
      <c r="L32290">
        <f>=(K32289-I32289)</f>
      </c>
    </row>
    <row r="32291" spans="12:12" x14ac:dyDescent="0.25">
      <c r="L32291">
        <f>=(K32290-I32290)</f>
      </c>
    </row>
    <row r="32292" spans="12:12" x14ac:dyDescent="0.25">
      <c r="L32292">
        <f>=(K32291-I32291)</f>
      </c>
    </row>
    <row r="32293" spans="12:12" x14ac:dyDescent="0.25">
      <c r="L32293">
        <f>=(K32292-I32292)</f>
      </c>
    </row>
    <row r="32294" spans="12:12" x14ac:dyDescent="0.25">
      <c r="L32294">
        <f>=(K32293-I32293)</f>
      </c>
    </row>
    <row r="32295" spans="12:12" x14ac:dyDescent="0.25">
      <c r="L32295">
        <f>=(K32294-I32294)</f>
      </c>
    </row>
    <row r="32296" spans="12:12" x14ac:dyDescent="0.25">
      <c r="L32296">
        <f>=(K32295-I32295)</f>
      </c>
    </row>
    <row r="32297" spans="12:12" x14ac:dyDescent="0.25">
      <c r="L32297">
        <f>=(K32296-I32296)</f>
      </c>
    </row>
    <row r="32298" spans="12:12" x14ac:dyDescent="0.25">
      <c r="L32298">
        <f>=(K32297-I32297)</f>
      </c>
    </row>
    <row r="32299" spans="12:12" x14ac:dyDescent="0.25">
      <c r="L32299">
        <f>=(K32298-I32298)</f>
      </c>
    </row>
    <row r="32300" spans="1:13" x14ac:dyDescent="0.25">
      <c r="A32300" s="10">
        <v>46171</v>
      </c>
      <c r="B32300" s="14" t="s">
        <v>217</v>
      </c>
      <c r="C32300" s="6" t="s">
        <v>2168</v>
      </c>
      <c r="D32300" s="7">
        <v>178376</v>
      </c>
      <c r="E32300" s="7" t="s">
        <v>15</v>
      </c>
      <c r="F32300" s="7"/>
      <c r="G32300" s="6" t="s">
        <v>2501</v>
      </c>
      <c r="H32300" s="8">
        <v>46169</v>
      </c>
      <c r="I32300" s="9">
        <v>1000</v>
      </c>
      <c r="J32300" s="10"/>
      <c r="K32300" s="11"/>
      <c r="L32300" s="12">
        <f>K4118-I4118</f>
        <v>-1000</v>
      </c>
      <c r="M32300" s="13"/>
    </row>
    <row r="32301" spans="12:12" x14ac:dyDescent="0.25">
      <c r="L32301">
        <f>=(K32300-I32300)</f>
      </c>
    </row>
    <row r="32302" spans="12:12" x14ac:dyDescent="0.25">
      <c r="L32302">
        <f>=(K32301-I32301)</f>
      </c>
    </row>
    <row r="32303" spans="12:12" x14ac:dyDescent="0.25">
      <c r="L32303">
        <f>=(K32302-I32302)</f>
      </c>
    </row>
    <row r="32304" spans="12:12" x14ac:dyDescent="0.25">
      <c r="L32304">
        <f>=(K32303-I32303)</f>
      </c>
    </row>
    <row r="32305" spans="12:12" x14ac:dyDescent="0.25">
      <c r="L32305">
        <f>=(K32304-I32304)</f>
      </c>
    </row>
    <row r="32306" spans="12:12" x14ac:dyDescent="0.25">
      <c r="L32306">
        <f>=(K32305-I32305)</f>
      </c>
    </row>
    <row r="32307" spans="12:12" x14ac:dyDescent="0.25">
      <c r="L32307">
        <f>=(K32306-I32306)</f>
      </c>
    </row>
    <row r="32308" spans="12:12" x14ac:dyDescent="0.25">
      <c r="L32308">
        <f>=(K32307-I32307)</f>
      </c>
    </row>
    <row r="32309" spans="12:12" x14ac:dyDescent="0.25">
      <c r="L32309">
        <f>=(K32308-I32308)</f>
      </c>
    </row>
    <row r="32310" spans="12:12" x14ac:dyDescent="0.25">
      <c r="L32310">
        <f>=(K32309-I32309)</f>
      </c>
    </row>
    <row r="32311" spans="12:12" x14ac:dyDescent="0.25">
      <c r="L32311">
        <f>=(K32310-I32310)</f>
      </c>
    </row>
    <row r="32312" spans="12:12" x14ac:dyDescent="0.25">
      <c r="L32312">
        <f>=(K32311-I32311)</f>
      </c>
    </row>
    <row r="32313" spans="12:12" x14ac:dyDescent="0.25">
      <c r="L32313">
        <f>=(K32312-I32312)</f>
      </c>
    </row>
    <row r="32314" spans="1:13" x14ac:dyDescent="0.25">
      <c r="A32314" s="10">
        <v>46171</v>
      </c>
      <c r="B32314" s="14" t="s">
        <v>217</v>
      </c>
      <c r="C32314" s="6" t="s">
        <v>218</v>
      </c>
      <c r="D32314" s="7">
        <v>178207</v>
      </c>
      <c r="E32314" s="7" t="s">
        <v>15</v>
      </c>
      <c r="F32314" s="7"/>
      <c r="G32314" s="6" t="s">
        <v>2502</v>
      </c>
      <c r="H32314" s="8">
        <v>46165</v>
      </c>
      <c r="I32314" s="9">
        <v>425</v>
      </c>
      <c r="J32314" s="10"/>
      <c r="K32314" s="11"/>
      <c r="L32314" s="12">
        <f>K4119-I4119</f>
        <v>-425</v>
      </c>
      <c r="M32314" s="13"/>
    </row>
    <row r="32315" spans="12:12" x14ac:dyDescent="0.25">
      <c r="L32315">
        <f>=(K32314-I32314)</f>
      </c>
    </row>
    <row r="32316" spans="12:12" x14ac:dyDescent="0.25">
      <c r="L32316">
        <f>=(K32315-I32315)</f>
      </c>
    </row>
    <row r="32317" spans="12:12" x14ac:dyDescent="0.25">
      <c r="L32317">
        <f>=(K32316-I32316)</f>
      </c>
    </row>
    <row r="32318" spans="12:12" x14ac:dyDescent="0.25">
      <c r="L32318">
        <f>=(K32317-I32317)</f>
      </c>
    </row>
    <row r="32319" spans="12:12" x14ac:dyDescent="0.25">
      <c r="L32319">
        <f>=(K32318-I32318)</f>
      </c>
    </row>
    <row r="32320" spans="12:12" x14ac:dyDescent="0.25">
      <c r="L32320">
        <f>=(K32319-I32319)</f>
      </c>
    </row>
    <row r="32321" spans="12:12" x14ac:dyDescent="0.25">
      <c r="L32321">
        <f>=(K32320-I32320)</f>
      </c>
    </row>
    <row r="32322" spans="12:12" x14ac:dyDescent="0.25">
      <c r="L32322">
        <f>=(K32321-I32321)</f>
      </c>
    </row>
    <row r="32323" spans="12:12" x14ac:dyDescent="0.25">
      <c r="L32323">
        <f>=(K32322-I32322)</f>
      </c>
    </row>
    <row r="32324" spans="12:12" x14ac:dyDescent="0.25">
      <c r="L32324">
        <f>=(K32323-I32323)</f>
      </c>
    </row>
    <row r="32325" spans="12:12" x14ac:dyDescent="0.25">
      <c r="L32325">
        <f>=(K32324-I32324)</f>
      </c>
    </row>
    <row r="32326" spans="12:12" x14ac:dyDescent="0.25">
      <c r="L32326">
        <f>=(K32325-I32325)</f>
      </c>
    </row>
    <row r="32327" spans="12:12" x14ac:dyDescent="0.25">
      <c r="L32327">
        <f>=(K32326-I32326)</f>
      </c>
    </row>
    <row r="32328" spans="1:13" x14ac:dyDescent="0.25">
      <c r="A32328" s="10">
        <v>46171</v>
      </c>
      <c r="B32328" s="14" t="s">
        <v>217</v>
      </c>
      <c r="C32328" s="6" t="s">
        <v>218</v>
      </c>
      <c r="D32328" s="7">
        <v>178260</v>
      </c>
      <c r="E32328" s="7" t="s">
        <v>15</v>
      </c>
      <c r="F32328" s="7"/>
      <c r="G32328" s="6" t="s">
        <v>2503</v>
      </c>
      <c r="H32328" s="8">
        <v>46167</v>
      </c>
      <c r="I32328" s="9">
        <v>425</v>
      </c>
      <c r="J32328" s="10"/>
      <c r="K32328" s="11"/>
      <c r="L32328" s="12">
        <f>K4120-I4120</f>
        <v>-425</v>
      </c>
      <c r="M32328" s="13"/>
    </row>
    <row r="32329" spans="12:12" x14ac:dyDescent="0.25">
      <c r="L32329">
        <f>=(K32328-I32328)</f>
      </c>
    </row>
    <row r="32330" spans="12:12" x14ac:dyDescent="0.25">
      <c r="L32330">
        <f>=(K32329-I32329)</f>
      </c>
    </row>
    <row r="32331" spans="12:12" x14ac:dyDescent="0.25">
      <c r="L32331">
        <f>=(K32330-I32330)</f>
      </c>
    </row>
    <row r="32332" spans="12:12" x14ac:dyDescent="0.25">
      <c r="L32332">
        <f>=(K32331-I32331)</f>
      </c>
    </row>
    <row r="32333" spans="12:12" x14ac:dyDescent="0.25">
      <c r="L32333">
        <f>=(K32332-I32332)</f>
      </c>
    </row>
    <row r="32334" spans="12:12" x14ac:dyDescent="0.25">
      <c r="L32334">
        <f>=(K32333-I32333)</f>
      </c>
    </row>
    <row r="32335" spans="12:12" x14ac:dyDescent="0.25">
      <c r="L32335">
        <f>=(K32334-I32334)</f>
      </c>
    </row>
    <row r="32336" spans="12:12" x14ac:dyDescent="0.25">
      <c r="L32336">
        <f>=(K32335-I32335)</f>
      </c>
    </row>
    <row r="32337" spans="12:12" x14ac:dyDescent="0.25">
      <c r="L32337">
        <f>=(K32336-I32336)</f>
      </c>
    </row>
    <row r="32338" spans="12:12" x14ac:dyDescent="0.25">
      <c r="L32338">
        <f>=(K32337-I32337)</f>
      </c>
    </row>
    <row r="32339" spans="12:12" x14ac:dyDescent="0.25">
      <c r="L32339">
        <f>=(K32338-I32338)</f>
      </c>
    </row>
    <row r="32340" spans="12:12" x14ac:dyDescent="0.25">
      <c r="L32340">
        <f>=(K32339-I32339)</f>
      </c>
    </row>
    <row r="32341" spans="12:12" x14ac:dyDescent="0.25">
      <c r="L32341">
        <f>=(K32340-I32340)</f>
      </c>
    </row>
    <row r="32342" spans="1:13" x14ac:dyDescent="0.25">
      <c r="A32342" s="10">
        <v>46171</v>
      </c>
      <c r="B32342" s="14" t="s">
        <v>217</v>
      </c>
      <c r="C32342" s="6" t="s">
        <v>218</v>
      </c>
      <c r="D32342" s="7">
        <v>178024</v>
      </c>
      <c r="E32342" s="7" t="s">
        <v>15</v>
      </c>
      <c r="F32342" s="7"/>
      <c r="G32342" s="6" t="s">
        <v>2504</v>
      </c>
      <c r="H32342" s="8">
        <v>46163</v>
      </c>
      <c r="I32342" s="9">
        <v>225</v>
      </c>
      <c r="J32342" s="10"/>
      <c r="K32342" s="11"/>
      <c r="L32342" s="12">
        <f>K4121-I4121</f>
        <v>-225</v>
      </c>
      <c r="M32342" s="13"/>
    </row>
    <row r="32343" spans="12:12" x14ac:dyDescent="0.25">
      <c r="L32343">
        <f>=(K32342-I32342)</f>
      </c>
    </row>
    <row r="32344" spans="12:12" x14ac:dyDescent="0.25">
      <c r="L32344">
        <f>=(K32343-I32343)</f>
      </c>
    </row>
    <row r="32345" spans="12:12" x14ac:dyDescent="0.25">
      <c r="L32345">
        <f>=(K32344-I32344)</f>
      </c>
    </row>
    <row r="32346" spans="12:12" x14ac:dyDescent="0.25">
      <c r="L32346">
        <f>=(K32345-I32345)</f>
      </c>
    </row>
    <row r="32347" spans="12:12" x14ac:dyDescent="0.25">
      <c r="L32347">
        <f>=(K32346-I32346)</f>
      </c>
    </row>
    <row r="32348" spans="12:12" x14ac:dyDescent="0.25">
      <c r="L32348">
        <f>=(K32347-I32347)</f>
      </c>
    </row>
    <row r="32349" spans="12:12" x14ac:dyDescent="0.25">
      <c r="L32349">
        <f>=(K32348-I32348)</f>
      </c>
    </row>
    <row r="32350" spans="12:12" x14ac:dyDescent="0.25">
      <c r="L32350">
        <f>=(K32349-I32349)</f>
      </c>
    </row>
    <row r="32351" spans="12:12" x14ac:dyDescent="0.25">
      <c r="L32351">
        <f>=(K32350-I32350)</f>
      </c>
    </row>
    <row r="32352" spans="12:12" x14ac:dyDescent="0.25">
      <c r="L32352">
        <f>=(K32351-I32351)</f>
      </c>
    </row>
    <row r="32353" spans="12:12" x14ac:dyDescent="0.25">
      <c r="L32353">
        <f>=(K32352-I32352)</f>
      </c>
    </row>
    <row r="32354" spans="12:12" x14ac:dyDescent="0.25">
      <c r="L32354">
        <f>=(K32353-I32353)</f>
      </c>
    </row>
    <row r="32355" spans="12:12" x14ac:dyDescent="0.25">
      <c r="L32355">
        <f>=(K32354-I32354)</f>
      </c>
    </row>
    <row r="32356" spans="1:13" x14ac:dyDescent="0.25">
      <c r="A32356" s="10">
        <v>46171</v>
      </c>
      <c r="B32356" s="14" t="s">
        <v>217</v>
      </c>
      <c r="C32356" s="6" t="s">
        <v>218</v>
      </c>
      <c r="D32356" s="7">
        <v>178070</v>
      </c>
      <c r="E32356" s="7" t="s">
        <v>15</v>
      </c>
      <c r="F32356" s="7"/>
      <c r="G32356" s="6" t="s">
        <v>2505</v>
      </c>
      <c r="H32356" s="8">
        <v>46164</v>
      </c>
      <c r="I32356" s="9">
        <v>225</v>
      </c>
      <c r="J32356" s="10"/>
      <c r="K32356" s="11"/>
      <c r="L32356" s="12">
        <f>K4122-I4122</f>
        <v>-225</v>
      </c>
      <c r="M32356" s="13"/>
    </row>
    <row r="32357" spans="12:12" x14ac:dyDescent="0.25">
      <c r="L32357">
        <f>=(K32356-I32356)</f>
      </c>
    </row>
    <row r="32358" spans="12:12" x14ac:dyDescent="0.25">
      <c r="L32358">
        <f>=(K32357-I32357)</f>
      </c>
    </row>
    <row r="32359" spans="12:12" x14ac:dyDescent="0.25">
      <c r="L32359">
        <f>=(K32358-I32358)</f>
      </c>
    </row>
    <row r="32360" spans="12:12" x14ac:dyDescent="0.25">
      <c r="L32360">
        <f>=(K32359-I32359)</f>
      </c>
    </row>
    <row r="32361" spans="12:12" x14ac:dyDescent="0.25">
      <c r="L32361">
        <f>=(K32360-I32360)</f>
      </c>
    </row>
    <row r="32362" spans="12:12" x14ac:dyDescent="0.25">
      <c r="L32362">
        <f>=(K32361-I32361)</f>
      </c>
    </row>
    <row r="32363" spans="12:12" x14ac:dyDescent="0.25">
      <c r="L32363">
        <f>=(K32362-I32362)</f>
      </c>
    </row>
    <row r="32364" spans="12:12" x14ac:dyDescent="0.25">
      <c r="L32364">
        <f>=(K32363-I32363)</f>
      </c>
    </row>
    <row r="32365" spans="12:12" x14ac:dyDescent="0.25">
      <c r="L32365">
        <f>=(K32364-I32364)</f>
      </c>
    </row>
    <row r="32366" spans="12:12" x14ac:dyDescent="0.25">
      <c r="L32366">
        <f>=(K32365-I32365)</f>
      </c>
    </row>
    <row r="32367" spans="12:12" x14ac:dyDescent="0.25">
      <c r="L32367">
        <f>=(K32366-I32366)</f>
      </c>
    </row>
    <row r="32368" spans="12:12" x14ac:dyDescent="0.25">
      <c r="L32368">
        <f>=(K32367-I32367)</f>
      </c>
    </row>
    <row r="32369" spans="12:12" x14ac:dyDescent="0.25">
      <c r="L32369">
        <f>=(K32368-I32368)</f>
      </c>
    </row>
    <row r="32370" spans="1:13" x14ac:dyDescent="0.25">
      <c r="A32370" s="10">
        <v>46171</v>
      </c>
      <c r="B32370" s="14" t="s">
        <v>217</v>
      </c>
      <c r="C32370" s="6" t="s">
        <v>218</v>
      </c>
      <c r="D32370" s="7">
        <v>178080</v>
      </c>
      <c r="E32370" s="7" t="s">
        <v>15</v>
      </c>
      <c r="F32370" s="7"/>
      <c r="G32370" s="6" t="s">
        <v>2506</v>
      </c>
      <c r="H32370" s="8">
        <v>46164</v>
      </c>
      <c r="I32370" s="9">
        <v>225</v>
      </c>
      <c r="J32370" s="10"/>
      <c r="K32370" s="11"/>
      <c r="L32370" s="12">
        <f>K4123-I4123</f>
        <v>-225</v>
      </c>
      <c r="M32370" s="13"/>
    </row>
    <row r="32371" spans="12:12" x14ac:dyDescent="0.25">
      <c r="L32371">
        <f>=(K32370-I32370)</f>
      </c>
    </row>
    <row r="32372" spans="12:12" x14ac:dyDescent="0.25">
      <c r="L32372">
        <f>=(K32371-I32371)</f>
      </c>
    </row>
    <row r="32373" spans="12:12" x14ac:dyDescent="0.25">
      <c r="L32373">
        <f>=(K32372-I32372)</f>
      </c>
    </row>
    <row r="32374" spans="12:12" x14ac:dyDescent="0.25">
      <c r="L32374">
        <f>=(K32373-I32373)</f>
      </c>
    </row>
    <row r="32375" spans="12:12" x14ac:dyDescent="0.25">
      <c r="L32375">
        <f>=(K32374-I32374)</f>
      </c>
    </row>
    <row r="32376" spans="12:12" x14ac:dyDescent="0.25">
      <c r="L32376">
        <f>=(K32375-I32375)</f>
      </c>
    </row>
    <row r="32377" spans="12:12" x14ac:dyDescent="0.25">
      <c r="L32377">
        <f>=(K32376-I32376)</f>
      </c>
    </row>
    <row r="32378" spans="12:12" x14ac:dyDescent="0.25">
      <c r="L32378">
        <f>=(K32377-I32377)</f>
      </c>
    </row>
    <row r="32379" spans="12:12" x14ac:dyDescent="0.25">
      <c r="L32379">
        <f>=(K32378-I32378)</f>
      </c>
    </row>
    <row r="32380" spans="12:12" x14ac:dyDescent="0.25">
      <c r="L32380">
        <f>=(K32379-I32379)</f>
      </c>
    </row>
    <row r="32381" spans="12:12" x14ac:dyDescent="0.25">
      <c r="L32381">
        <f>=(K32380-I32380)</f>
      </c>
    </row>
    <row r="32382" spans="12:12" x14ac:dyDescent="0.25">
      <c r="L32382">
        <f>=(K32381-I32381)</f>
      </c>
    </row>
    <row r="32383" spans="12:12" x14ac:dyDescent="0.25">
      <c r="L32383">
        <f>=(K32382-I32382)</f>
      </c>
    </row>
    <row r="32384" spans="1:13" x14ac:dyDescent="0.25">
      <c r="A32384" s="10">
        <v>46171</v>
      </c>
      <c r="B32384" s="14" t="s">
        <v>217</v>
      </c>
      <c r="C32384" s="6" t="s">
        <v>218</v>
      </c>
      <c r="D32384" s="7">
        <v>178162</v>
      </c>
      <c r="E32384" s="7" t="s">
        <v>15</v>
      </c>
      <c r="F32384" s="7"/>
      <c r="G32384" s="6" t="s">
        <v>2507</v>
      </c>
      <c r="H32384" s="8">
        <v>46165</v>
      </c>
      <c r="I32384" s="9">
        <v>225</v>
      </c>
      <c r="J32384" s="10"/>
      <c r="K32384" s="11"/>
      <c r="L32384" s="12">
        <f>K4124-I4124</f>
        <v>-225</v>
      </c>
      <c r="M32384" s="13"/>
    </row>
    <row r="32385" spans="12:12" x14ac:dyDescent="0.25">
      <c r="L32385">
        <f>=(K32384-I32384)</f>
      </c>
    </row>
    <row r="32386" spans="12:12" x14ac:dyDescent="0.25">
      <c r="L32386">
        <f>=(K32385-I32385)</f>
      </c>
    </row>
    <row r="32387" spans="12:12" x14ac:dyDescent="0.25">
      <c r="L32387">
        <f>=(K32386-I32386)</f>
      </c>
    </row>
    <row r="32388" spans="12:12" x14ac:dyDescent="0.25">
      <c r="L32388">
        <f>=(K32387-I32387)</f>
      </c>
    </row>
    <row r="32389" spans="12:12" x14ac:dyDescent="0.25">
      <c r="L32389">
        <f>=(K32388-I32388)</f>
      </c>
    </row>
    <row r="32390" spans="12:12" x14ac:dyDescent="0.25">
      <c r="L32390">
        <f>=(K32389-I32389)</f>
      </c>
    </row>
    <row r="32391" spans="12:12" x14ac:dyDescent="0.25">
      <c r="L32391">
        <f>=(K32390-I32390)</f>
      </c>
    </row>
    <row r="32392" spans="12:12" x14ac:dyDescent="0.25">
      <c r="L32392">
        <f>=(K32391-I32391)</f>
      </c>
    </row>
    <row r="32393" spans="12:12" x14ac:dyDescent="0.25">
      <c r="L32393">
        <f>=(K32392-I32392)</f>
      </c>
    </row>
    <row r="32394" spans="12:12" x14ac:dyDescent="0.25">
      <c r="L32394">
        <f>=(K32393-I32393)</f>
      </c>
    </row>
    <row r="32395" spans="12:12" x14ac:dyDescent="0.25">
      <c r="L32395">
        <f>=(K32394-I32394)</f>
      </c>
    </row>
    <row r="32396" spans="12:12" x14ac:dyDescent="0.25">
      <c r="L32396">
        <f>=(K32395-I32395)</f>
      </c>
    </row>
    <row r="32397" spans="12:12" x14ac:dyDescent="0.25">
      <c r="L32397">
        <f>=(K32396-I32396)</f>
      </c>
    </row>
    <row r="32398" spans="1:13" x14ac:dyDescent="0.25">
      <c r="A32398" s="10">
        <v>46171</v>
      </c>
      <c r="B32398" s="14" t="s">
        <v>217</v>
      </c>
      <c r="C32398" s="6" t="s">
        <v>218</v>
      </c>
      <c r="D32398" s="7">
        <v>178193</v>
      </c>
      <c r="E32398" s="7" t="s">
        <v>15</v>
      </c>
      <c r="F32398" s="7"/>
      <c r="G32398" s="6" t="s">
        <v>2508</v>
      </c>
      <c r="H32398" s="8">
        <v>46165</v>
      </c>
      <c r="I32398" s="9">
        <v>225</v>
      </c>
      <c r="J32398" s="10"/>
      <c r="K32398" s="11"/>
      <c r="L32398" s="12">
        <f>K4125-I4125</f>
        <v>-225</v>
      </c>
      <c r="M32398" s="13"/>
    </row>
    <row r="32399" spans="12:12" x14ac:dyDescent="0.25">
      <c r="L32399">
        <f>=(K32398-I32398)</f>
      </c>
    </row>
    <row r="32400" spans="12:12" x14ac:dyDescent="0.25">
      <c r="L32400">
        <f>=(K32399-I32399)</f>
      </c>
    </row>
    <row r="32401" spans="12:12" x14ac:dyDescent="0.25">
      <c r="L32401">
        <f>=(K32400-I32400)</f>
      </c>
    </row>
    <row r="32402" spans="12:12" x14ac:dyDescent="0.25">
      <c r="L32402">
        <f>=(K32401-I32401)</f>
      </c>
    </row>
    <row r="32403" spans="12:12" x14ac:dyDescent="0.25">
      <c r="L32403">
        <f>=(K32402-I32402)</f>
      </c>
    </row>
    <row r="32404" spans="12:12" x14ac:dyDescent="0.25">
      <c r="L32404">
        <f>=(K32403-I32403)</f>
      </c>
    </row>
    <row r="32405" spans="12:12" x14ac:dyDescent="0.25">
      <c r="L32405">
        <f>=(K32404-I32404)</f>
      </c>
    </row>
    <row r="32406" spans="12:12" x14ac:dyDescent="0.25">
      <c r="L32406">
        <f>=(K32405-I32405)</f>
      </c>
    </row>
    <row r="32407" spans="12:12" x14ac:dyDescent="0.25">
      <c r="L32407">
        <f>=(K32406-I32406)</f>
      </c>
    </row>
    <row r="32408" spans="12:12" x14ac:dyDescent="0.25">
      <c r="L32408">
        <f>=(K32407-I32407)</f>
      </c>
    </row>
    <row r="32409" spans="12:12" x14ac:dyDescent="0.25">
      <c r="L32409">
        <f>=(K32408-I32408)</f>
      </c>
    </row>
    <row r="32410" spans="12:12" x14ac:dyDescent="0.25">
      <c r="L32410">
        <f>=(K32409-I32409)</f>
      </c>
    </row>
    <row r="32411" spans="12:12" x14ac:dyDescent="0.25">
      <c r="L32411">
        <f>=(K32410-I32410)</f>
      </c>
    </row>
    <row r="32412" spans="1:13" x14ac:dyDescent="0.25">
      <c r="A32412" s="10">
        <v>46171</v>
      </c>
      <c r="B32412" s="14" t="s">
        <v>217</v>
      </c>
      <c r="C32412" s="6" t="s">
        <v>218</v>
      </c>
      <c r="D32412" s="7">
        <v>178290</v>
      </c>
      <c r="E32412" s="7" t="s">
        <v>15</v>
      </c>
      <c r="F32412" s="7"/>
      <c r="G32412" s="6" t="s">
        <v>2509</v>
      </c>
      <c r="H32412" s="8">
        <v>46167</v>
      </c>
      <c r="I32412" s="9">
        <v>225</v>
      </c>
      <c r="J32412" s="10"/>
      <c r="K32412" s="11"/>
      <c r="L32412" s="12">
        <f>K4126-I4126</f>
        <v>-225</v>
      </c>
      <c r="M32412" s="13"/>
    </row>
    <row r="32413" spans="12:12" x14ac:dyDescent="0.25">
      <c r="L32413">
        <f>=(K32412-I32412)</f>
      </c>
    </row>
    <row r="32414" spans="12:12" x14ac:dyDescent="0.25">
      <c r="L32414">
        <f>=(K32413-I32413)</f>
      </c>
    </row>
    <row r="32415" spans="12:12" x14ac:dyDescent="0.25">
      <c r="L32415">
        <f>=(K32414-I32414)</f>
      </c>
    </row>
    <row r="32416" spans="12:12" x14ac:dyDescent="0.25">
      <c r="L32416">
        <f>=(K32415-I32415)</f>
      </c>
    </row>
    <row r="32417" spans="12:12" x14ac:dyDescent="0.25">
      <c r="L32417">
        <f>=(K32416-I32416)</f>
      </c>
    </row>
    <row r="32418" spans="12:12" x14ac:dyDescent="0.25">
      <c r="L32418">
        <f>=(K32417-I32417)</f>
      </c>
    </row>
    <row r="32419" spans="12:12" x14ac:dyDescent="0.25">
      <c r="L32419">
        <f>=(K32418-I32418)</f>
      </c>
    </row>
    <row r="32420" spans="12:12" x14ac:dyDescent="0.25">
      <c r="L32420">
        <f>=(K32419-I32419)</f>
      </c>
    </row>
    <row r="32421" spans="12:12" x14ac:dyDescent="0.25">
      <c r="L32421">
        <f>=(K32420-I32420)</f>
      </c>
    </row>
    <row r="32422" spans="12:12" x14ac:dyDescent="0.25">
      <c r="L32422">
        <f>=(K32421-I32421)</f>
      </c>
    </row>
    <row r="32423" spans="12:12" x14ac:dyDescent="0.25">
      <c r="L32423">
        <f>=(K32422-I32422)</f>
      </c>
    </row>
    <row r="32424" spans="12:12" x14ac:dyDescent="0.25">
      <c r="L32424">
        <f>=(K32423-I32423)</f>
      </c>
    </row>
    <row r="32425" spans="12:12" x14ac:dyDescent="0.25">
      <c r="L32425">
        <f>=(K32424-I32424)</f>
      </c>
    </row>
    <row r="32426" spans="1:13" x14ac:dyDescent="0.25">
      <c r="A32426" s="10">
        <v>46171</v>
      </c>
      <c r="B32426" s="14" t="s">
        <v>217</v>
      </c>
      <c r="C32426" s="6" t="s">
        <v>227</v>
      </c>
      <c r="D32426" s="7">
        <v>178404</v>
      </c>
      <c r="E32426" s="7" t="s">
        <v>15</v>
      </c>
      <c r="F32426" s="7"/>
      <c r="G32426" s="6" t="s">
        <v>2510</v>
      </c>
      <c r="H32426" s="8">
        <v>46169</v>
      </c>
      <c r="I32426" s="9">
        <v>650</v>
      </c>
      <c r="J32426" s="10"/>
      <c r="K32426" s="11"/>
      <c r="L32426" s="12">
        <f>K4127-I4127</f>
        <v>-650</v>
      </c>
      <c r="M32426" s="13"/>
    </row>
    <row r="32427" spans="12:12" x14ac:dyDescent="0.25">
      <c r="L32427">
        <f>=(K32426-I32426)</f>
      </c>
    </row>
    <row r="32428" spans="12:12" x14ac:dyDescent="0.25">
      <c r="L32428">
        <f>=(K32427-I32427)</f>
      </c>
    </row>
    <row r="32429" spans="12:12" x14ac:dyDescent="0.25">
      <c r="L32429">
        <f>=(K32428-I32428)</f>
      </c>
    </row>
    <row r="32430" spans="12:12" x14ac:dyDescent="0.25">
      <c r="L32430">
        <f>=(K32429-I32429)</f>
      </c>
    </row>
    <row r="32431" spans="12:12" x14ac:dyDescent="0.25">
      <c r="L32431">
        <f>=(K32430-I32430)</f>
      </c>
    </row>
    <row r="32432" spans="12:12" x14ac:dyDescent="0.25">
      <c r="L32432">
        <f>=(K32431-I32431)</f>
      </c>
    </row>
    <row r="32433" spans="12:12" x14ac:dyDescent="0.25">
      <c r="L32433">
        <f>=(K32432-I32432)</f>
      </c>
    </row>
    <row r="32434" spans="12:12" x14ac:dyDescent="0.25">
      <c r="L32434">
        <f>=(K32433-I32433)</f>
      </c>
    </row>
    <row r="32435" spans="12:12" x14ac:dyDescent="0.25">
      <c r="L32435">
        <f>=(K32434-I32434)</f>
      </c>
    </row>
    <row r="32436" spans="12:12" x14ac:dyDescent="0.25">
      <c r="L32436">
        <f>=(K32435-I32435)</f>
      </c>
    </row>
    <row r="32437" spans="12:12" x14ac:dyDescent="0.25">
      <c r="L32437">
        <f>=(K32436-I32436)</f>
      </c>
    </row>
    <row r="32438" spans="12:12" x14ac:dyDescent="0.25">
      <c r="L32438">
        <f>=(K32437-I32437)</f>
      </c>
    </row>
    <row r="32439" spans="12:12" x14ac:dyDescent="0.25">
      <c r="L32439">
        <f>=(K32438-I32438)</f>
      </c>
    </row>
    <row r="32440" spans="1:13" x14ac:dyDescent="0.25">
      <c r="A32440" s="10">
        <v>46171</v>
      </c>
      <c r="B32440" s="14" t="s">
        <v>217</v>
      </c>
      <c r="C32440" s="6" t="s">
        <v>235</v>
      </c>
      <c r="D32440" s="7">
        <v>178069</v>
      </c>
      <c r="E32440" s="7" t="s">
        <v>15</v>
      </c>
      <c r="F32440" s="7"/>
      <c r="G32440" s="6" t="s">
        <v>2511</v>
      </c>
      <c r="H32440" s="8">
        <v>46164</v>
      </c>
      <c r="I32440" s="9">
        <v>650</v>
      </c>
      <c r="J32440" s="10"/>
      <c r="K32440" s="11"/>
      <c r="L32440" s="12">
        <f>K4128-I4128</f>
        <v>-650</v>
      </c>
      <c r="M32440" s="13"/>
    </row>
    <row r="32441" spans="12:12" x14ac:dyDescent="0.25">
      <c r="L32441">
        <f>=(K32440-I32440)</f>
      </c>
    </row>
    <row r="32442" spans="12:12" x14ac:dyDescent="0.25">
      <c r="L32442">
        <f>=(K32441-I32441)</f>
      </c>
    </row>
    <row r="32443" spans="12:12" x14ac:dyDescent="0.25">
      <c r="L32443">
        <f>=(K32442-I32442)</f>
      </c>
    </row>
    <row r="32444" spans="12:12" x14ac:dyDescent="0.25">
      <c r="L32444">
        <f>=(K32443-I32443)</f>
      </c>
    </row>
    <row r="32445" spans="12:12" x14ac:dyDescent="0.25">
      <c r="L32445">
        <f>=(K32444-I32444)</f>
      </c>
    </row>
    <row r="32446" spans="12:12" x14ac:dyDescent="0.25">
      <c r="L32446">
        <f>=(K32445-I32445)</f>
      </c>
    </row>
    <row r="32447" spans="12:12" x14ac:dyDescent="0.25">
      <c r="L32447">
        <f>=(K32446-I32446)</f>
      </c>
    </row>
    <row r="32448" spans="12:12" x14ac:dyDescent="0.25">
      <c r="L32448">
        <f>=(K32447-I32447)</f>
      </c>
    </row>
    <row r="32449" spans="12:12" x14ac:dyDescent="0.25">
      <c r="L32449">
        <f>=(K32448-I32448)</f>
      </c>
    </row>
    <row r="32450" spans="12:12" x14ac:dyDescent="0.25">
      <c r="L32450">
        <f>=(K32449-I32449)</f>
      </c>
    </row>
    <row r="32451" spans="12:12" x14ac:dyDescent="0.25">
      <c r="L32451">
        <f>=(K32450-I32450)</f>
      </c>
    </row>
    <row r="32452" spans="12:12" x14ac:dyDescent="0.25">
      <c r="L32452">
        <f>=(K32451-I32451)</f>
      </c>
    </row>
    <row r="32453" spans="12:12" x14ac:dyDescent="0.25">
      <c r="L32453">
        <f>=(K32452-I32452)</f>
      </c>
    </row>
    <row r="32454" spans="1:13" x14ac:dyDescent="0.25">
      <c r="A32454" s="10">
        <v>46171</v>
      </c>
      <c r="B32454" s="14" t="s">
        <v>217</v>
      </c>
      <c r="C32454" s="6" t="s">
        <v>235</v>
      </c>
      <c r="D32454" s="7">
        <v>178122</v>
      </c>
      <c r="E32454" s="7" t="s">
        <v>15</v>
      </c>
      <c r="F32454" s="7"/>
      <c r="G32454" s="6" t="s">
        <v>2512</v>
      </c>
      <c r="H32454" s="8">
        <v>46165</v>
      </c>
      <c r="I32454" s="9">
        <v>650</v>
      </c>
      <c r="J32454" s="10"/>
      <c r="K32454" s="11"/>
      <c r="L32454" s="12">
        <f>K4129-I4129</f>
        <v>-650</v>
      </c>
      <c r="M32454" s="13"/>
    </row>
    <row r="32455" spans="12:12" x14ac:dyDescent="0.25">
      <c r="L32455">
        <f>=(K32454-I32454)</f>
      </c>
    </row>
    <row r="32456" spans="12:12" x14ac:dyDescent="0.25">
      <c r="L32456">
        <f>=(K32455-I32455)</f>
      </c>
    </row>
    <row r="32457" spans="12:12" x14ac:dyDescent="0.25">
      <c r="L32457">
        <f>=(K32456-I32456)</f>
      </c>
    </row>
    <row r="32458" spans="12:12" x14ac:dyDescent="0.25">
      <c r="L32458">
        <f>=(K32457-I32457)</f>
      </c>
    </row>
    <row r="32459" spans="12:12" x14ac:dyDescent="0.25">
      <c r="L32459">
        <f>=(K32458-I32458)</f>
      </c>
    </row>
    <row r="32460" spans="12:12" x14ac:dyDescent="0.25">
      <c r="L32460">
        <f>=(K32459-I32459)</f>
      </c>
    </row>
    <row r="32461" spans="12:12" x14ac:dyDescent="0.25">
      <c r="L32461">
        <f>=(K32460-I32460)</f>
      </c>
    </row>
    <row r="32462" spans="12:12" x14ac:dyDescent="0.25">
      <c r="L32462">
        <f>=(K32461-I32461)</f>
      </c>
    </row>
    <row r="32463" spans="12:12" x14ac:dyDescent="0.25">
      <c r="L32463">
        <f>=(K32462-I32462)</f>
      </c>
    </row>
    <row r="32464" spans="12:12" x14ac:dyDescent="0.25">
      <c r="L32464">
        <f>=(K32463-I32463)</f>
      </c>
    </row>
    <row r="32465" spans="12:12" x14ac:dyDescent="0.25">
      <c r="L32465">
        <f>=(K32464-I32464)</f>
      </c>
    </row>
    <row r="32466" spans="12:12" x14ac:dyDescent="0.25">
      <c r="L32466">
        <f>=(K32465-I32465)</f>
      </c>
    </row>
    <row r="32467" spans="12:12" x14ac:dyDescent="0.25">
      <c r="L32467">
        <f>=(K32466-I32466)</f>
      </c>
    </row>
    <row r="32468" spans="1:13" x14ac:dyDescent="0.25">
      <c r="A32468" s="10">
        <v>46171</v>
      </c>
      <c r="B32468" s="14" t="s">
        <v>217</v>
      </c>
      <c r="C32468" s="6" t="s">
        <v>235</v>
      </c>
      <c r="D32468" s="7">
        <v>178300</v>
      </c>
      <c r="E32468" s="7" t="s">
        <v>15</v>
      </c>
      <c r="F32468" s="7"/>
      <c r="G32468" s="6" t="s">
        <v>2513</v>
      </c>
      <c r="H32468" s="8">
        <v>46168</v>
      </c>
      <c r="I32468" s="9">
        <v>650</v>
      </c>
      <c r="J32468" s="10"/>
      <c r="K32468" s="11"/>
      <c r="L32468" s="12">
        <f>K4130-I4130</f>
        <v>-650</v>
      </c>
      <c r="M32468" s="13"/>
    </row>
    <row r="32469" spans="12:12" x14ac:dyDescent="0.25">
      <c r="L32469">
        <f>=(K32468-I32468)</f>
      </c>
    </row>
    <row r="32470" spans="12:12" x14ac:dyDescent="0.25">
      <c r="L32470">
        <f>=(K32469-I32469)</f>
      </c>
    </row>
    <row r="32471" spans="12:12" x14ac:dyDescent="0.25">
      <c r="L32471">
        <f>=(K32470-I32470)</f>
      </c>
    </row>
    <row r="32472" spans="12:12" x14ac:dyDescent="0.25">
      <c r="L32472">
        <f>=(K32471-I32471)</f>
      </c>
    </row>
    <row r="32473" spans="12:12" x14ac:dyDescent="0.25">
      <c r="L32473">
        <f>=(K32472-I32472)</f>
      </c>
    </row>
    <row r="32474" spans="12:12" x14ac:dyDescent="0.25">
      <c r="L32474">
        <f>=(K32473-I32473)</f>
      </c>
    </row>
    <row r="32475" spans="12:12" x14ac:dyDescent="0.25">
      <c r="L32475">
        <f>=(K32474-I32474)</f>
      </c>
    </row>
    <row r="32476" spans="12:12" x14ac:dyDescent="0.25">
      <c r="L32476">
        <f>=(K32475-I32475)</f>
      </c>
    </row>
    <row r="32477" spans="12:12" x14ac:dyDescent="0.25">
      <c r="L32477">
        <f>=(K32476-I32476)</f>
      </c>
    </row>
    <row r="32478" spans="12:12" x14ac:dyDescent="0.25">
      <c r="L32478">
        <f>=(K32477-I32477)</f>
      </c>
    </row>
    <row r="32479" spans="12:12" x14ac:dyDescent="0.25">
      <c r="L32479">
        <f>=(K32478-I32478)</f>
      </c>
    </row>
    <row r="32480" spans="12:12" x14ac:dyDescent="0.25">
      <c r="L32480">
        <f>=(K32479-I32479)</f>
      </c>
    </row>
    <row r="32481" spans="12:12" x14ac:dyDescent="0.25">
      <c r="L32481">
        <f>=(K32480-I32480)</f>
      </c>
    </row>
    <row r="32482" spans="1:13" x14ac:dyDescent="0.25">
      <c r="A32482" s="10">
        <v>46171</v>
      </c>
      <c r="B32482" s="14" t="s">
        <v>217</v>
      </c>
      <c r="C32482" s="6" t="s">
        <v>235</v>
      </c>
      <c r="D32482" s="7">
        <v>178325</v>
      </c>
      <c r="E32482" s="7" t="s">
        <v>15</v>
      </c>
      <c r="F32482" s="7"/>
      <c r="G32482" s="6" t="s">
        <v>2514</v>
      </c>
      <c r="H32482" s="8">
        <v>46168</v>
      </c>
      <c r="I32482" s="9">
        <v>650</v>
      </c>
      <c r="J32482" s="10"/>
      <c r="K32482" s="11"/>
      <c r="L32482" s="12">
        <f>K4131-I4131</f>
        <v>-650</v>
      </c>
      <c r="M32482" s="13"/>
    </row>
    <row r="32483" spans="12:12" x14ac:dyDescent="0.25">
      <c r="L32483">
        <f>=(K32482-I32482)</f>
      </c>
    </row>
    <row r="32484" spans="12:12" x14ac:dyDescent="0.25">
      <c r="L32484">
        <f>=(K32483-I32483)</f>
      </c>
    </row>
    <row r="32485" spans="12:12" x14ac:dyDescent="0.25">
      <c r="L32485">
        <f>=(K32484-I32484)</f>
      </c>
    </row>
    <row r="32486" spans="12:12" x14ac:dyDescent="0.25">
      <c r="L32486">
        <f>=(K32485-I32485)</f>
      </c>
    </row>
    <row r="32487" spans="12:12" x14ac:dyDescent="0.25">
      <c r="L32487">
        <f>=(K32486-I32486)</f>
      </c>
    </row>
    <row r="32488" spans="12:12" x14ac:dyDescent="0.25">
      <c r="L32488">
        <f>=(K32487-I32487)</f>
      </c>
    </row>
    <row r="32489" spans="12:12" x14ac:dyDescent="0.25">
      <c r="L32489">
        <f>=(K32488-I32488)</f>
      </c>
    </row>
    <row r="32490" spans="12:12" x14ac:dyDescent="0.25">
      <c r="L32490">
        <f>=(K32489-I32489)</f>
      </c>
    </row>
    <row r="32491" spans="12:12" x14ac:dyDescent="0.25">
      <c r="L32491">
        <f>=(K32490-I32490)</f>
      </c>
    </row>
    <row r="32492" spans="12:12" x14ac:dyDescent="0.25">
      <c r="L32492">
        <f>=(K32491-I32491)</f>
      </c>
    </row>
    <row r="32493" spans="12:12" x14ac:dyDescent="0.25">
      <c r="L32493">
        <f>=(K32492-I32492)</f>
      </c>
    </row>
    <row r="32494" spans="12:12" x14ac:dyDescent="0.25">
      <c r="L32494">
        <f>=(K32493-I32493)</f>
      </c>
    </row>
    <row r="32495" spans="12:12" x14ac:dyDescent="0.25">
      <c r="L32495">
        <f>=(K32494-I32494)</f>
      </c>
    </row>
    <row r="32496" spans="1:13" x14ac:dyDescent="0.25">
      <c r="A32496" s="10">
        <v>46171</v>
      </c>
      <c r="B32496" s="6" t="s">
        <v>217</v>
      </c>
      <c r="C32496" s="6" t="s">
        <v>240</v>
      </c>
      <c r="D32496" s="7">
        <v>178128</v>
      </c>
      <c r="E32496" s="7" t="s">
        <v>148</v>
      </c>
      <c r="F32496" s="7"/>
      <c r="G32496" s="6" t="s">
        <v>2515</v>
      </c>
      <c r="H32496" s="8">
        <v>46164</v>
      </c>
      <c r="I32496" s="9">
        <v>150</v>
      </c>
      <c r="J32496" s="10"/>
      <c r="K32496" s="11"/>
      <c r="L32496" s="12">
        <f>K4132-I4132</f>
        <v>-150</v>
      </c>
      <c r="M32496" s="13"/>
    </row>
    <row r="32497" spans="12:12" x14ac:dyDescent="0.25">
      <c r="L32497">
        <f>=(K32496-I32496)</f>
      </c>
    </row>
    <row r="32498" spans="12:12" x14ac:dyDescent="0.25">
      <c r="L32498">
        <f>=(K32497-I32497)</f>
      </c>
    </row>
    <row r="32499" spans="12:12" x14ac:dyDescent="0.25">
      <c r="L32499">
        <f>=(K32498-I32498)</f>
      </c>
    </row>
    <row r="32500" spans="12:12" x14ac:dyDescent="0.25">
      <c r="L32500">
        <f>=(K32499-I32499)</f>
      </c>
    </row>
    <row r="32501" spans="12:12" x14ac:dyDescent="0.25">
      <c r="L32501">
        <f>=(K32500-I32500)</f>
      </c>
    </row>
    <row r="32502" spans="12:12" x14ac:dyDescent="0.25">
      <c r="L32502">
        <f>=(K32501-I32501)</f>
      </c>
    </row>
    <row r="32503" spans="12:12" x14ac:dyDescent="0.25">
      <c r="L32503">
        <f>=(K32502-I32502)</f>
      </c>
    </row>
    <row r="32504" spans="12:12" x14ac:dyDescent="0.25">
      <c r="L32504">
        <f>=(K32503-I32503)</f>
      </c>
    </row>
    <row r="32505" spans="12:12" x14ac:dyDescent="0.25">
      <c r="L32505">
        <f>=(K32504-I32504)</f>
      </c>
    </row>
    <row r="32506" spans="12:12" x14ac:dyDescent="0.25">
      <c r="L32506">
        <f>=(K32505-I32505)</f>
      </c>
    </row>
    <row r="32507" spans="12:12" x14ac:dyDescent="0.25">
      <c r="L32507">
        <f>=(K32506-I32506)</f>
      </c>
    </row>
    <row r="32508" spans="12:12" x14ac:dyDescent="0.25">
      <c r="L32508">
        <f>=(K32507-I32507)</f>
      </c>
    </row>
    <row r="32509" spans="12:12" x14ac:dyDescent="0.25">
      <c r="L32509">
        <f>=(K32508-I32508)</f>
      </c>
    </row>
    <row r="32510" spans="1:13" x14ac:dyDescent="0.25">
      <c r="A32510" s="10">
        <v>46171</v>
      </c>
      <c r="B32510" s="6" t="s">
        <v>217</v>
      </c>
      <c r="C32510" s="6" t="s">
        <v>240</v>
      </c>
      <c r="D32510" s="7">
        <v>178282</v>
      </c>
      <c r="E32510" s="7" t="s">
        <v>148</v>
      </c>
      <c r="F32510" s="7"/>
      <c r="G32510" s="6" t="s">
        <v>2516</v>
      </c>
      <c r="H32510" s="8">
        <v>46167</v>
      </c>
      <c r="I32510" s="9">
        <v>150</v>
      </c>
      <c r="J32510" s="10"/>
      <c r="K32510" s="11"/>
      <c r="L32510" s="12">
        <f>K4133-I4133</f>
        <v>-150</v>
      </c>
      <c r="M32510" s="13"/>
    </row>
    <row r="32511" spans="12:12" x14ac:dyDescent="0.25">
      <c r="L32511">
        <f>=(K32510-I32510)</f>
      </c>
    </row>
    <row r="32512" spans="12:12" x14ac:dyDescent="0.25">
      <c r="L32512">
        <f>=(K32511-I32511)</f>
      </c>
    </row>
    <row r="32513" spans="12:12" x14ac:dyDescent="0.25">
      <c r="L32513">
        <f>=(K32512-I32512)</f>
      </c>
    </row>
    <row r="32514" spans="12:12" x14ac:dyDescent="0.25">
      <c r="L32514">
        <f>=(K32513-I32513)</f>
      </c>
    </row>
    <row r="32515" spans="12:12" x14ac:dyDescent="0.25">
      <c r="L32515">
        <f>=(K32514-I32514)</f>
      </c>
    </row>
    <row r="32516" spans="12:12" x14ac:dyDescent="0.25">
      <c r="L32516">
        <f>=(K32515-I32515)</f>
      </c>
    </row>
    <row r="32517" spans="12:12" x14ac:dyDescent="0.25">
      <c r="L32517">
        <f>=(K32516-I32516)</f>
      </c>
    </row>
    <row r="32518" spans="12:12" x14ac:dyDescent="0.25">
      <c r="L32518">
        <f>=(K32517-I32517)</f>
      </c>
    </row>
    <row r="32519" spans="12:12" x14ac:dyDescent="0.25">
      <c r="L32519">
        <f>=(K32518-I32518)</f>
      </c>
    </row>
    <row r="32520" spans="12:12" x14ac:dyDescent="0.25">
      <c r="L32520">
        <f>=(K32519-I32519)</f>
      </c>
    </row>
    <row r="32521" spans="12:12" x14ac:dyDescent="0.25">
      <c r="L32521">
        <f>=(K32520-I32520)</f>
      </c>
    </row>
    <row r="32522" spans="12:12" x14ac:dyDescent="0.25">
      <c r="L32522">
        <f>=(K32521-I32521)</f>
      </c>
    </row>
    <row r="32523" spans="12:12" x14ac:dyDescent="0.25">
      <c r="L32523">
        <f>=(K32522-I32522)</f>
      </c>
    </row>
    <row r="32524" spans="1:13" x14ac:dyDescent="0.25">
      <c r="A32524" s="10">
        <v>46171</v>
      </c>
      <c r="B32524" s="6" t="s">
        <v>217</v>
      </c>
      <c r="C32524" s="6" t="s">
        <v>240</v>
      </c>
      <c r="D32524" s="7">
        <v>178324</v>
      </c>
      <c r="E32524" s="7" t="s">
        <v>15</v>
      </c>
      <c r="F32524" s="7"/>
      <c r="G32524" s="6" t="s">
        <v>2347</v>
      </c>
      <c r="H32524" s="8">
        <v>46158</v>
      </c>
      <c r="I32524" s="9">
        <v>525</v>
      </c>
      <c r="J32524" s="10"/>
      <c r="K32524" s="11"/>
      <c r="L32524" s="12">
        <f>K4134-I4134</f>
        <v>-525</v>
      </c>
      <c r="M32524" s="13"/>
    </row>
    <row r="32525" spans="12:12" x14ac:dyDescent="0.25">
      <c r="L32525">
        <f>=(K32524-I32524)</f>
      </c>
    </row>
    <row r="32526" spans="12:12" x14ac:dyDescent="0.25">
      <c r="L32526">
        <f>=(K32525-I32525)</f>
      </c>
    </row>
    <row r="32527" spans="12:12" x14ac:dyDescent="0.25">
      <c r="L32527">
        <f>=(K32526-I32526)</f>
      </c>
    </row>
    <row r="32528" spans="12:12" x14ac:dyDescent="0.25">
      <c r="L32528">
        <f>=(K32527-I32527)</f>
      </c>
    </row>
    <row r="32529" spans="12:12" x14ac:dyDescent="0.25">
      <c r="L32529">
        <f>=(K32528-I32528)</f>
      </c>
    </row>
    <row r="32530" spans="12:12" x14ac:dyDescent="0.25">
      <c r="L32530">
        <f>=(K32529-I32529)</f>
      </c>
    </row>
    <row r="32531" spans="12:12" x14ac:dyDescent="0.25">
      <c r="L32531">
        <f>=(K32530-I32530)</f>
      </c>
    </row>
    <row r="32532" spans="12:12" x14ac:dyDescent="0.25">
      <c r="L32532">
        <f>=(K32531-I32531)</f>
      </c>
    </row>
    <row r="32533" spans="12:12" x14ac:dyDescent="0.25">
      <c r="L32533">
        <f>=(K32532-I32532)</f>
      </c>
    </row>
    <row r="32534" spans="12:12" x14ac:dyDescent="0.25">
      <c r="L32534">
        <f>=(K32533-I32533)</f>
      </c>
    </row>
    <row r="32535" spans="12:12" x14ac:dyDescent="0.25">
      <c r="L32535">
        <f>=(K32534-I32534)</f>
      </c>
    </row>
    <row r="32536" spans="12:12" x14ac:dyDescent="0.25">
      <c r="L32536">
        <f>=(K32535-I32535)</f>
      </c>
    </row>
    <row r="32537" spans="12:12" x14ac:dyDescent="0.25">
      <c r="L32537">
        <f>=(K32536-I32536)</f>
      </c>
    </row>
    <row r="32538" spans="1:13" x14ac:dyDescent="0.25">
      <c r="A32538" s="10">
        <v>46171</v>
      </c>
      <c r="B32538" s="6" t="s">
        <v>217</v>
      </c>
      <c r="C32538" s="6" t="s">
        <v>240</v>
      </c>
      <c r="D32538" s="7">
        <v>178405</v>
      </c>
      <c r="E32538" s="7" t="s">
        <v>15</v>
      </c>
      <c r="F32538" s="7"/>
      <c r="G32538" s="6" t="s">
        <v>2517</v>
      </c>
      <c r="H32538" s="8">
        <v>46169</v>
      </c>
      <c r="I32538" s="9">
        <v>225</v>
      </c>
      <c r="J32538" s="10"/>
      <c r="K32538" s="11"/>
      <c r="L32538" s="12">
        <f>K4135-I4135</f>
        <v>-225</v>
      </c>
      <c r="M32538" s="13"/>
    </row>
    <row r="32539" spans="12:12" x14ac:dyDescent="0.25">
      <c r="L32539">
        <f>=(K32538-I32538)</f>
      </c>
    </row>
    <row r="32540" spans="12:12" x14ac:dyDescent="0.25">
      <c r="L32540">
        <f>=(K32539-I32539)</f>
      </c>
    </row>
    <row r="32541" spans="12:12" x14ac:dyDescent="0.25">
      <c r="L32541">
        <f>=(K32540-I32540)</f>
      </c>
    </row>
    <row r="32542" spans="12:12" x14ac:dyDescent="0.25">
      <c r="L32542">
        <f>=(K32541-I32541)</f>
      </c>
    </row>
    <row r="32543" spans="12:12" x14ac:dyDescent="0.25">
      <c r="L32543">
        <f>=(K32542-I32542)</f>
      </c>
    </row>
    <row r="32544" spans="12:12" x14ac:dyDescent="0.25">
      <c r="L32544">
        <f>=(K32543-I32543)</f>
      </c>
    </row>
    <row r="32545" spans="12:12" x14ac:dyDescent="0.25">
      <c r="L32545">
        <f>=(K32544-I32544)</f>
      </c>
    </row>
    <row r="32546" spans="12:12" x14ac:dyDescent="0.25">
      <c r="L32546">
        <f>=(K32545-I32545)</f>
      </c>
    </row>
    <row r="32547" spans="12:12" x14ac:dyDescent="0.25">
      <c r="L32547">
        <f>=(K32546-I32546)</f>
      </c>
    </row>
    <row r="32548" spans="12:12" x14ac:dyDescent="0.25">
      <c r="L32548">
        <f>=(K32547-I32547)</f>
      </c>
    </row>
    <row r="32549" spans="12:12" x14ac:dyDescent="0.25">
      <c r="L32549">
        <f>=(K32548-I32548)</f>
      </c>
    </row>
    <row r="32550" spans="12:12" x14ac:dyDescent="0.25">
      <c r="L32550">
        <f>=(K32549-I32549)</f>
      </c>
    </row>
    <row r="32551" spans="12:12" x14ac:dyDescent="0.25">
      <c r="L32551">
        <f>=(K32550-I32550)</f>
      </c>
    </row>
    <row r="32552" spans="1:13" x14ac:dyDescent="0.25">
      <c r="A32552" s="10">
        <v>46171</v>
      </c>
      <c r="B32552" s="6" t="s">
        <v>217</v>
      </c>
      <c r="C32552" s="6" t="s">
        <v>250</v>
      </c>
      <c r="D32552" s="7">
        <v>178089</v>
      </c>
      <c r="E32552" s="7" t="s">
        <v>15</v>
      </c>
      <c r="F32552" s="7"/>
      <c r="G32552" s="6" t="s">
        <v>2518</v>
      </c>
      <c r="H32552" s="8">
        <v>46164</v>
      </c>
      <c r="I32552" s="9">
        <v>225</v>
      </c>
      <c r="J32552" s="10"/>
      <c r="K32552" s="11"/>
      <c r="L32552" s="12">
        <f>K4136-I4136</f>
        <v>-225</v>
      </c>
      <c r="M32552" s="13"/>
    </row>
    <row r="32553" spans="12:12" x14ac:dyDescent="0.25">
      <c r="L32553">
        <f>=(K32552-I32552)</f>
      </c>
    </row>
    <row r="32554" spans="12:12" x14ac:dyDescent="0.25">
      <c r="L32554">
        <f>=(K32553-I32553)</f>
      </c>
    </row>
    <row r="32555" spans="12:12" x14ac:dyDescent="0.25">
      <c r="L32555">
        <f>=(K32554-I32554)</f>
      </c>
    </row>
    <row r="32556" spans="12:12" x14ac:dyDescent="0.25">
      <c r="L32556">
        <f>=(K32555-I32555)</f>
      </c>
    </row>
    <row r="32557" spans="12:12" x14ac:dyDescent="0.25">
      <c r="L32557">
        <f>=(K32556-I32556)</f>
      </c>
    </row>
    <row r="32558" spans="12:12" x14ac:dyDescent="0.25">
      <c r="L32558">
        <f>=(K32557-I32557)</f>
      </c>
    </row>
    <row r="32559" spans="12:12" x14ac:dyDescent="0.25">
      <c r="L32559">
        <f>=(K32558-I32558)</f>
      </c>
    </row>
    <row r="32560" spans="12:12" x14ac:dyDescent="0.25">
      <c r="L32560">
        <f>=(K32559-I32559)</f>
      </c>
    </row>
    <row r="32561" spans="12:12" x14ac:dyDescent="0.25">
      <c r="L32561">
        <f>=(K32560-I32560)</f>
      </c>
    </row>
    <row r="32562" spans="12:12" x14ac:dyDescent="0.25">
      <c r="L32562">
        <f>=(K32561-I32561)</f>
      </c>
    </row>
    <row r="32563" spans="12:12" x14ac:dyDescent="0.25">
      <c r="L32563">
        <f>=(K32562-I32562)</f>
      </c>
    </row>
    <row r="32564" spans="12:12" x14ac:dyDescent="0.25">
      <c r="L32564">
        <f>=(K32563-I32563)</f>
      </c>
    </row>
    <row r="32565" spans="12:12" x14ac:dyDescent="0.25">
      <c r="L32565">
        <f>=(K32564-I32564)</f>
      </c>
    </row>
    <row r="32566" spans="1:13" x14ac:dyDescent="0.25">
      <c r="A32566" s="10">
        <v>46171</v>
      </c>
      <c r="B32566" s="6" t="s">
        <v>217</v>
      </c>
      <c r="C32566" s="6" t="s">
        <v>250</v>
      </c>
      <c r="D32566" s="7">
        <v>178271</v>
      </c>
      <c r="E32566" s="7" t="s">
        <v>15</v>
      </c>
      <c r="F32566" s="7"/>
      <c r="G32566" s="6" t="s">
        <v>2519</v>
      </c>
      <c r="H32566" s="8">
        <v>46167</v>
      </c>
      <c r="I32566" s="9">
        <v>225</v>
      </c>
      <c r="J32566" s="10"/>
      <c r="K32566" s="11"/>
      <c r="L32566" s="12">
        <f>K4137-I4137</f>
        <v>-225</v>
      </c>
      <c r="M32566" s="13"/>
    </row>
    <row r="32567" spans="12:12" x14ac:dyDescent="0.25">
      <c r="L32567">
        <f>=(K32566-I32566)</f>
      </c>
    </row>
    <row r="32568" spans="12:12" x14ac:dyDescent="0.25">
      <c r="L32568">
        <f>=(K32567-I32567)</f>
      </c>
    </row>
    <row r="32569" spans="12:12" x14ac:dyDescent="0.25">
      <c r="L32569">
        <f>=(K32568-I32568)</f>
      </c>
    </row>
    <row r="32570" spans="12:12" x14ac:dyDescent="0.25">
      <c r="L32570">
        <f>=(K32569-I32569)</f>
      </c>
    </row>
    <row r="32571" spans="12:12" x14ac:dyDescent="0.25">
      <c r="L32571">
        <f>=(K32570-I32570)</f>
      </c>
    </row>
    <row r="32572" spans="12:12" x14ac:dyDescent="0.25">
      <c r="L32572">
        <f>=(K32571-I32571)</f>
      </c>
    </row>
    <row r="32573" spans="12:12" x14ac:dyDescent="0.25">
      <c r="L32573">
        <f>=(K32572-I32572)</f>
      </c>
    </row>
    <row r="32574" spans="12:12" x14ac:dyDescent="0.25">
      <c r="L32574">
        <f>=(K32573-I32573)</f>
      </c>
    </row>
    <row r="32575" spans="12:12" x14ac:dyDescent="0.25">
      <c r="L32575">
        <f>=(K32574-I32574)</f>
      </c>
    </row>
    <row r="32576" spans="12:12" x14ac:dyDescent="0.25">
      <c r="L32576">
        <f>=(K32575-I32575)</f>
      </c>
    </row>
    <row r="32577" spans="12:12" x14ac:dyDescent="0.25">
      <c r="L32577">
        <f>=(K32576-I32576)</f>
      </c>
    </row>
    <row r="32578" spans="12:12" x14ac:dyDescent="0.25">
      <c r="L32578">
        <f>=(K32577-I32577)</f>
      </c>
    </row>
    <row r="32579" spans="12:12" x14ac:dyDescent="0.25">
      <c r="L32579">
        <f>=(K32578-I32578)</f>
      </c>
    </row>
    <row r="32580" spans="1:13" x14ac:dyDescent="0.25">
      <c r="A32580" s="10">
        <v>46171</v>
      </c>
      <c r="B32580" s="6" t="s">
        <v>217</v>
      </c>
      <c r="C32580" s="6" t="s">
        <v>250</v>
      </c>
      <c r="D32580" s="7">
        <v>178289</v>
      </c>
      <c r="E32580" s="7" t="s">
        <v>15</v>
      </c>
      <c r="F32580" s="7"/>
      <c r="G32580" s="6" t="s">
        <v>2520</v>
      </c>
      <c r="H32580" s="8">
        <v>46167</v>
      </c>
      <c r="I32580" s="9">
        <v>225</v>
      </c>
      <c r="J32580" s="10"/>
      <c r="K32580" s="11"/>
      <c r="L32580" s="12">
        <f>K4138-I4138</f>
        <v>-225</v>
      </c>
      <c r="M32580" s="13"/>
    </row>
    <row r="32581" spans="12:12" x14ac:dyDescent="0.25">
      <c r="L32581">
        <f>=(K32580-I32580)</f>
      </c>
    </row>
    <row r="32582" spans="12:12" x14ac:dyDescent="0.25">
      <c r="L32582">
        <f>=(K32581-I32581)</f>
      </c>
    </row>
    <row r="32583" spans="12:12" x14ac:dyDescent="0.25">
      <c r="L32583">
        <f>=(K32582-I32582)</f>
      </c>
    </row>
    <row r="32584" spans="12:12" x14ac:dyDescent="0.25">
      <c r="L32584">
        <f>=(K32583-I32583)</f>
      </c>
    </row>
    <row r="32585" spans="12:12" x14ac:dyDescent="0.25">
      <c r="L32585">
        <f>=(K32584-I32584)</f>
      </c>
    </row>
    <row r="32586" spans="12:12" x14ac:dyDescent="0.25">
      <c r="L32586">
        <f>=(K32585-I32585)</f>
      </c>
    </row>
    <row r="32587" spans="12:12" x14ac:dyDescent="0.25">
      <c r="L32587">
        <f>=(K32586-I32586)</f>
      </c>
    </row>
    <row r="32588" spans="12:12" x14ac:dyDescent="0.25">
      <c r="L32588">
        <f>=(K32587-I32587)</f>
      </c>
    </row>
    <row r="32589" spans="12:12" x14ac:dyDescent="0.25">
      <c r="L32589">
        <f>=(K32588-I32588)</f>
      </c>
    </row>
    <row r="32590" spans="12:12" x14ac:dyDescent="0.25">
      <c r="L32590">
        <f>=(K32589-I32589)</f>
      </c>
    </row>
    <row r="32591" spans="12:12" x14ac:dyDescent="0.25">
      <c r="L32591">
        <f>=(K32590-I32590)</f>
      </c>
    </row>
    <row r="32592" spans="12:12" x14ac:dyDescent="0.25">
      <c r="L32592">
        <f>=(K32591-I32591)</f>
      </c>
    </row>
    <row r="32593" spans="12:12" x14ac:dyDescent="0.25">
      <c r="L32593">
        <f>=(K32592-I32592)</f>
      </c>
    </row>
    <row r="32594" spans="1:13" x14ac:dyDescent="0.25">
      <c r="A32594" s="10">
        <v>46171</v>
      </c>
      <c r="B32594" s="6" t="s">
        <v>217</v>
      </c>
      <c r="C32594" s="6" t="s">
        <v>250</v>
      </c>
      <c r="D32594" s="7">
        <v>178281</v>
      </c>
      <c r="E32594" s="7" t="s">
        <v>15</v>
      </c>
      <c r="F32594" s="7"/>
      <c r="G32594" s="6" t="s">
        <v>1840</v>
      </c>
      <c r="H32594" s="8">
        <v>46167</v>
      </c>
      <c r="I32594" s="9">
        <v>200</v>
      </c>
      <c r="J32594" s="10"/>
      <c r="K32594" s="11"/>
      <c r="L32594" s="12">
        <f>K4139-I4139</f>
        <v>-200</v>
      </c>
      <c r="M32594" s="13"/>
    </row>
    <row r="32595" spans="12:12" x14ac:dyDescent="0.25">
      <c r="L32595">
        <f>=(K32594-I32594)</f>
      </c>
    </row>
    <row r="32596" spans="12:12" x14ac:dyDescent="0.25">
      <c r="L32596">
        <f>=(K32595-I32595)</f>
      </c>
    </row>
    <row r="32597" spans="12:12" x14ac:dyDescent="0.25">
      <c r="L32597">
        <f>=(K32596-I32596)</f>
      </c>
    </row>
    <row r="32598" spans="12:12" x14ac:dyDescent="0.25">
      <c r="L32598">
        <f>=(K32597-I32597)</f>
      </c>
    </row>
    <row r="32599" spans="12:12" x14ac:dyDescent="0.25">
      <c r="L32599">
        <f>=(K32598-I32598)</f>
      </c>
    </row>
    <row r="32600" spans="12:12" x14ac:dyDescent="0.25">
      <c r="L32600">
        <f>=(K32599-I32599)</f>
      </c>
    </row>
    <row r="32601" spans="12:12" x14ac:dyDescent="0.25">
      <c r="L32601">
        <f>=(K32600-I32600)</f>
      </c>
    </row>
    <row r="32602" spans="12:12" x14ac:dyDescent="0.25">
      <c r="L32602">
        <f>=(K32601-I32601)</f>
      </c>
    </row>
    <row r="32603" spans="12:12" x14ac:dyDescent="0.25">
      <c r="L32603">
        <f>=(K32602-I32602)</f>
      </c>
    </row>
    <row r="32604" spans="12:12" x14ac:dyDescent="0.25">
      <c r="L32604">
        <f>=(K32603-I32603)</f>
      </c>
    </row>
    <row r="32605" spans="12:12" x14ac:dyDescent="0.25">
      <c r="L32605">
        <f>=(K32604-I32604)</f>
      </c>
    </row>
    <row r="32606" spans="12:12" x14ac:dyDescent="0.25">
      <c r="L32606">
        <f>=(K32605-I32605)</f>
      </c>
    </row>
    <row r="32607" spans="12:12" x14ac:dyDescent="0.25">
      <c r="L32607">
        <f>=(K32606-I32606)</f>
      </c>
    </row>
    <row r="32608" spans="1:13" x14ac:dyDescent="0.25">
      <c r="A32608" s="10">
        <v>46171</v>
      </c>
      <c r="B32608" s="6" t="s">
        <v>217</v>
      </c>
      <c r="C32608" s="6" t="s">
        <v>2521</v>
      </c>
      <c r="D32608" s="7">
        <v>178382</v>
      </c>
      <c r="E32608" s="7" t="s">
        <v>15</v>
      </c>
      <c r="F32608" s="7"/>
      <c r="G32608" s="6" t="s">
        <v>2522</v>
      </c>
      <c r="H32608" s="8">
        <v>46169</v>
      </c>
      <c r="I32608" s="9">
        <v>200</v>
      </c>
      <c r="J32608" s="10"/>
      <c r="K32608" s="11"/>
      <c r="L32608" s="12">
        <f>K4140-I4140</f>
        <v>-200</v>
      </c>
      <c r="M32608" s="13"/>
    </row>
    <row r="32609" spans="12:12" x14ac:dyDescent="0.25">
      <c r="L32609">
        <f>=(K32608-I32608)</f>
      </c>
    </row>
    <row r="32610" spans="12:12" x14ac:dyDescent="0.25">
      <c r="L32610">
        <f>=(K32609-I32609)</f>
      </c>
    </row>
    <row r="32611" spans="12:12" x14ac:dyDescent="0.25">
      <c r="L32611">
        <f>=(K32610-I32610)</f>
      </c>
    </row>
    <row r="32612" spans="12:12" x14ac:dyDescent="0.25">
      <c r="L32612">
        <f>=(K32611-I32611)</f>
      </c>
    </row>
    <row r="32613" spans="12:12" x14ac:dyDescent="0.25">
      <c r="L32613">
        <f>=(K32612-I32612)</f>
      </c>
    </row>
    <row r="32614" spans="12:12" x14ac:dyDescent="0.25">
      <c r="L32614">
        <f>=(K32613-I32613)</f>
      </c>
    </row>
    <row r="32615" spans="12:12" x14ac:dyDescent="0.25">
      <c r="L32615">
        <f>=(K32614-I32614)</f>
      </c>
    </row>
    <row r="32616" spans="12:12" x14ac:dyDescent="0.25">
      <c r="L32616">
        <f>=(K32615-I32615)</f>
      </c>
    </row>
    <row r="32617" spans="12:12" x14ac:dyDescent="0.25">
      <c r="L32617">
        <f>=(K32616-I32616)</f>
      </c>
    </row>
    <row r="32618" spans="12:12" x14ac:dyDescent="0.25">
      <c r="L32618">
        <f>=(K32617-I32617)</f>
      </c>
    </row>
    <row r="32619" spans="12:12" x14ac:dyDescent="0.25">
      <c r="L32619">
        <f>=(K32618-I32618)</f>
      </c>
    </row>
    <row r="32620" spans="12:12" x14ac:dyDescent="0.25">
      <c r="L32620">
        <f>=(K32619-I32619)</f>
      </c>
    </row>
    <row r="32621" spans="12:12" x14ac:dyDescent="0.25">
      <c r="L32621">
        <f>=(K32620-I32620)</f>
      </c>
    </row>
    <row r="32622" spans="1:13" x14ac:dyDescent="0.25">
      <c r="A32622" s="10">
        <v>46171</v>
      </c>
      <c r="B32622" s="14" t="s">
        <v>217</v>
      </c>
      <c r="C32622" s="6" t="s">
        <v>252</v>
      </c>
      <c r="D32622" s="7">
        <v>178127</v>
      </c>
      <c r="E32622" s="7" t="s">
        <v>15</v>
      </c>
      <c r="F32622" s="7"/>
      <c r="G32622" s="6" t="s">
        <v>2523</v>
      </c>
      <c r="H32622" s="8">
        <v>46165</v>
      </c>
      <c r="I32622" s="9">
        <v>200</v>
      </c>
      <c r="J32622" s="10"/>
      <c r="K32622" s="11"/>
      <c r="L32622" s="12">
        <f>K4141-I4141</f>
        <v>-200</v>
      </c>
      <c r="M32622" s="13"/>
    </row>
    <row r="32623" spans="12:12" x14ac:dyDescent="0.25">
      <c r="L32623">
        <f>=(K32622-I32622)</f>
      </c>
    </row>
    <row r="32624" spans="12:12" x14ac:dyDescent="0.25">
      <c r="L32624">
        <f>=(K32623-I32623)</f>
      </c>
    </row>
    <row r="32625" spans="12:12" x14ac:dyDescent="0.25">
      <c r="L32625">
        <f>=(K32624-I32624)</f>
      </c>
    </row>
    <row r="32626" spans="12:12" x14ac:dyDescent="0.25">
      <c r="L32626">
        <f>=(K32625-I32625)</f>
      </c>
    </row>
    <row r="32627" spans="12:12" x14ac:dyDescent="0.25">
      <c r="L32627">
        <f>=(K32626-I32626)</f>
      </c>
    </row>
    <row r="32628" spans="12:12" x14ac:dyDescent="0.25">
      <c r="L32628">
        <f>=(K32627-I32627)</f>
      </c>
    </row>
    <row r="32629" spans="12:12" x14ac:dyDescent="0.25">
      <c r="L32629">
        <f>=(K32628-I32628)</f>
      </c>
    </row>
    <row r="32630" spans="12:12" x14ac:dyDescent="0.25">
      <c r="L32630">
        <f>=(K32629-I32629)</f>
      </c>
    </row>
    <row r="32631" spans="12:12" x14ac:dyDescent="0.25">
      <c r="L32631">
        <f>=(K32630-I32630)</f>
      </c>
    </row>
    <row r="32632" spans="12:12" x14ac:dyDescent="0.25">
      <c r="L32632">
        <f>=(K32631-I32631)</f>
      </c>
    </row>
    <row r="32633" spans="12:12" x14ac:dyDescent="0.25">
      <c r="L32633">
        <f>=(K32632-I32632)</f>
      </c>
    </row>
    <row r="32634" spans="12:12" x14ac:dyDescent="0.25">
      <c r="L32634">
        <f>=(K32633-I32633)</f>
      </c>
    </row>
    <row r="32635" spans="12:12" x14ac:dyDescent="0.25">
      <c r="L32635">
        <f>=(K32634-I32634)</f>
      </c>
    </row>
    <row r="32636" spans="1:13" x14ac:dyDescent="0.25">
      <c r="A32636" s="10">
        <v>46171</v>
      </c>
      <c r="B32636" s="14" t="s">
        <v>217</v>
      </c>
      <c r="C32636" s="6" t="s">
        <v>252</v>
      </c>
      <c r="D32636" s="7">
        <v>178163</v>
      </c>
      <c r="E32636" s="7" t="s">
        <v>15</v>
      </c>
      <c r="F32636" s="7"/>
      <c r="G32636" s="6" t="s">
        <v>2524</v>
      </c>
      <c r="H32636" s="8">
        <v>46165</v>
      </c>
      <c r="I32636" s="9">
        <v>200</v>
      </c>
      <c r="J32636" s="10"/>
      <c r="K32636" s="11"/>
      <c r="L32636" s="12">
        <f>K4142-I4142</f>
        <v>-200</v>
      </c>
      <c r="M32636" s="13"/>
    </row>
    <row r="32637" spans="12:12" x14ac:dyDescent="0.25">
      <c r="L32637">
        <f>=(K32636-I32636)</f>
      </c>
    </row>
    <row r="32638" spans="12:12" x14ac:dyDescent="0.25">
      <c r="L32638">
        <f>=(K32637-I32637)</f>
      </c>
    </row>
    <row r="32639" spans="12:12" x14ac:dyDescent="0.25">
      <c r="L32639">
        <f>=(K32638-I32638)</f>
      </c>
    </row>
    <row r="32640" spans="12:12" x14ac:dyDescent="0.25">
      <c r="L32640">
        <f>=(K32639-I32639)</f>
      </c>
    </row>
    <row r="32641" spans="12:12" x14ac:dyDescent="0.25">
      <c r="L32641">
        <f>=(K32640-I32640)</f>
      </c>
    </row>
    <row r="32642" spans="12:12" x14ac:dyDescent="0.25">
      <c r="L32642">
        <f>=(K32641-I32641)</f>
      </c>
    </row>
    <row r="32643" spans="12:12" x14ac:dyDescent="0.25">
      <c r="L32643">
        <f>=(K32642-I32642)</f>
      </c>
    </row>
    <row r="32644" spans="12:12" x14ac:dyDescent="0.25">
      <c r="L32644">
        <f>=(K32643-I32643)</f>
      </c>
    </row>
    <row r="32645" spans="12:12" x14ac:dyDescent="0.25">
      <c r="L32645">
        <f>=(K32644-I32644)</f>
      </c>
    </row>
    <row r="32646" spans="12:12" x14ac:dyDescent="0.25">
      <c r="L32646">
        <f>=(K32645-I32645)</f>
      </c>
    </row>
    <row r="32647" spans="12:12" x14ac:dyDescent="0.25">
      <c r="L32647">
        <f>=(K32646-I32646)</f>
      </c>
    </row>
    <row r="32648" spans="12:12" x14ac:dyDescent="0.25">
      <c r="L32648">
        <f>=(K32647-I32647)</f>
      </c>
    </row>
    <row r="32649" spans="12:12" x14ac:dyDescent="0.25">
      <c r="L32649">
        <f>=(K32648-I32648)</f>
      </c>
    </row>
    <row r="32650" spans="1:13" x14ac:dyDescent="0.25">
      <c r="A32650" s="10">
        <v>46171</v>
      </c>
      <c r="B32650" s="14" t="s">
        <v>217</v>
      </c>
      <c r="C32650" s="6" t="s">
        <v>252</v>
      </c>
      <c r="D32650" s="7">
        <v>178178</v>
      </c>
      <c r="E32650" s="7" t="s">
        <v>15</v>
      </c>
      <c r="F32650" s="7"/>
      <c r="G32650" s="6" t="s">
        <v>2525</v>
      </c>
      <c r="H32650" s="8">
        <v>46165</v>
      </c>
      <c r="I32650" s="9">
        <v>200</v>
      </c>
      <c r="J32650" s="10"/>
      <c r="K32650" s="11"/>
      <c r="L32650" s="12">
        <f>K4143-I4143</f>
        <v>-200</v>
      </c>
      <c r="M32650" s="13"/>
    </row>
    <row r="32651" spans="12:12" x14ac:dyDescent="0.25">
      <c r="L32651">
        <f>=(K32650-I32650)</f>
      </c>
    </row>
    <row r="32652" spans="12:12" x14ac:dyDescent="0.25">
      <c r="L32652">
        <f>=(K32651-I32651)</f>
      </c>
    </row>
    <row r="32653" spans="12:12" x14ac:dyDescent="0.25">
      <c r="L32653">
        <f>=(K32652-I32652)</f>
      </c>
    </row>
    <row r="32654" spans="12:12" x14ac:dyDescent="0.25">
      <c r="L32654">
        <f>=(K32653-I32653)</f>
      </c>
    </row>
    <row r="32655" spans="12:12" x14ac:dyDescent="0.25">
      <c r="L32655">
        <f>=(K32654-I32654)</f>
      </c>
    </row>
    <row r="32656" spans="12:12" x14ac:dyDescent="0.25">
      <c r="L32656">
        <f>=(K32655-I32655)</f>
      </c>
    </row>
    <row r="32657" spans="12:12" x14ac:dyDescent="0.25">
      <c r="L32657">
        <f>=(K32656-I32656)</f>
      </c>
    </row>
    <row r="32658" spans="12:12" x14ac:dyDescent="0.25">
      <c r="L32658">
        <f>=(K32657-I32657)</f>
      </c>
    </row>
    <row r="32659" spans="12:12" x14ac:dyDescent="0.25">
      <c r="L32659">
        <f>=(K32658-I32658)</f>
      </c>
    </row>
    <row r="32660" spans="12:12" x14ac:dyDescent="0.25">
      <c r="L32660">
        <f>=(K32659-I32659)</f>
      </c>
    </row>
    <row r="32661" spans="12:12" x14ac:dyDescent="0.25">
      <c r="L32661">
        <f>=(K32660-I32660)</f>
      </c>
    </row>
    <row r="32662" spans="12:12" x14ac:dyDescent="0.25">
      <c r="L32662">
        <f>=(K32661-I32661)</f>
      </c>
    </row>
    <row r="32663" spans="12:12" x14ac:dyDescent="0.25">
      <c r="L32663">
        <f>=(K32662-I32662)</f>
      </c>
    </row>
    <row r="32664" spans="1:13" x14ac:dyDescent="0.25">
      <c r="A32664" s="10">
        <v>46171</v>
      </c>
      <c r="B32664" s="14" t="s">
        <v>217</v>
      </c>
      <c r="C32664" s="6" t="s">
        <v>252</v>
      </c>
      <c r="D32664" s="7">
        <v>178288</v>
      </c>
      <c r="E32664" s="7" t="s">
        <v>15</v>
      </c>
      <c r="F32664" s="7"/>
      <c r="G32664" s="6" t="s">
        <v>2526</v>
      </c>
      <c r="H32664" s="8">
        <v>46167</v>
      </c>
      <c r="I32664" s="9">
        <v>200</v>
      </c>
      <c r="J32664" s="10"/>
      <c r="K32664" s="11"/>
      <c r="L32664" s="12">
        <f>K4144-I4144</f>
        <v>-200</v>
      </c>
      <c r="M32664" s="13"/>
    </row>
    <row r="32665" spans="12:12" x14ac:dyDescent="0.25">
      <c r="L32665">
        <f>=(K32664-I32664)</f>
      </c>
    </row>
    <row r="32666" spans="12:12" x14ac:dyDescent="0.25">
      <c r="L32666">
        <f>=(K32665-I32665)</f>
      </c>
    </row>
    <row r="32667" spans="12:12" x14ac:dyDescent="0.25">
      <c r="L32667">
        <f>=(K32666-I32666)</f>
      </c>
    </row>
    <row r="32668" spans="12:12" x14ac:dyDescent="0.25">
      <c r="L32668">
        <f>=(K32667-I32667)</f>
      </c>
    </row>
    <row r="32669" spans="12:12" x14ac:dyDescent="0.25">
      <c r="L32669">
        <f>=(K32668-I32668)</f>
      </c>
    </row>
    <row r="32670" spans="12:12" x14ac:dyDescent="0.25">
      <c r="L32670">
        <f>=(K32669-I32669)</f>
      </c>
    </row>
    <row r="32671" spans="12:12" x14ac:dyDescent="0.25">
      <c r="L32671">
        <f>=(K32670-I32670)</f>
      </c>
    </row>
    <row r="32672" spans="12:12" x14ac:dyDescent="0.25">
      <c r="L32672">
        <f>=(K32671-I32671)</f>
      </c>
    </row>
    <row r="32673" spans="12:12" x14ac:dyDescent="0.25">
      <c r="L32673">
        <f>=(K32672-I32672)</f>
      </c>
    </row>
    <row r="32674" spans="12:12" x14ac:dyDescent="0.25">
      <c r="L32674">
        <f>=(K32673-I32673)</f>
      </c>
    </row>
    <row r="32675" spans="12:12" x14ac:dyDescent="0.25">
      <c r="L32675">
        <f>=(K32674-I32674)</f>
      </c>
    </row>
    <row r="32676" spans="12:12" x14ac:dyDescent="0.25">
      <c r="L32676">
        <f>=(K32675-I32675)</f>
      </c>
    </row>
    <row r="32677" spans="12:12" x14ac:dyDescent="0.25">
      <c r="L32677">
        <f>=(K32676-I32676)</f>
      </c>
    </row>
    <row r="32678" spans="1:13" x14ac:dyDescent="0.25">
      <c r="A32678" s="10">
        <v>46171</v>
      </c>
      <c r="B32678" s="6" t="s">
        <v>217</v>
      </c>
      <c r="C32678" s="6" t="s">
        <v>254</v>
      </c>
      <c r="D32678" s="7">
        <v>178315</v>
      </c>
      <c r="E32678" s="7" t="s">
        <v>15</v>
      </c>
      <c r="F32678" s="7"/>
      <c r="G32678" s="6" t="s">
        <v>2527</v>
      </c>
      <c r="H32678" s="8">
        <v>46168</v>
      </c>
      <c r="I32678" s="9">
        <v>500</v>
      </c>
      <c r="J32678" s="10">
        <v>46175</v>
      </c>
      <c r="K32678" s="11">
        <v>500</v>
      </c>
      <c r="L32678" s="12">
        <f>K4145-I4145</f>
      </c>
      <c r="M32678" s="13"/>
    </row>
    <row r="32679" spans="12:12" x14ac:dyDescent="0.25">
      <c r="L32679">
        <f>=(K32678-I32678)</f>
      </c>
    </row>
    <row r="32680" spans="12:12" x14ac:dyDescent="0.25">
      <c r="L32680">
        <f>=(K32679-I32679)</f>
      </c>
    </row>
    <row r="32681" spans="12:12" x14ac:dyDescent="0.25">
      <c r="L32681">
        <f>=(K32680-I32680)</f>
      </c>
    </row>
    <row r="32682" spans="12:12" x14ac:dyDescent="0.25">
      <c r="L32682">
        <f>=(K32681-I32681)</f>
      </c>
    </row>
    <row r="32683" spans="12:12" x14ac:dyDescent="0.25">
      <c r="L32683">
        <f>=(K32682-I32682)</f>
      </c>
    </row>
    <row r="32684" spans="12:12" x14ac:dyDescent="0.25">
      <c r="L32684">
        <f>=(K32683-I32683)</f>
      </c>
    </row>
    <row r="32685" spans="12:12" x14ac:dyDescent="0.25">
      <c r="L32685">
        <f>=(K32684-I32684)</f>
      </c>
    </row>
    <row r="32686" spans="12:12" x14ac:dyDescent="0.25">
      <c r="L32686">
        <f>=(K32685-I32685)</f>
      </c>
    </row>
    <row r="32687" spans="12:12" x14ac:dyDescent="0.25">
      <c r="L32687">
        <f>=(K32686-I32686)</f>
      </c>
    </row>
    <row r="32688" spans="12:12" x14ac:dyDescent="0.25">
      <c r="L32688">
        <f>=(K32687-I32687)</f>
      </c>
    </row>
    <row r="32689" spans="12:12" x14ac:dyDescent="0.25">
      <c r="L32689">
        <f>=(K32688-I32688)</f>
      </c>
    </row>
    <row r="32690" spans="12:12" x14ac:dyDescent="0.25">
      <c r="L32690">
        <f>=(K32689-I32689)</f>
      </c>
    </row>
    <row r="32691" spans="12:12" x14ac:dyDescent="0.25">
      <c r="L32691">
        <f>=(K32690-I32690)</f>
      </c>
    </row>
    <row r="32692" spans="1:13" x14ac:dyDescent="0.25">
      <c r="A32692" s="10">
        <v>46171</v>
      </c>
      <c r="B32692" s="6" t="s">
        <v>217</v>
      </c>
      <c r="C32692" s="6" t="s">
        <v>254</v>
      </c>
      <c r="D32692" s="7">
        <v>178385</v>
      </c>
      <c r="E32692" s="7" t="s">
        <v>15</v>
      </c>
      <c r="F32692" s="7"/>
      <c r="G32692" s="6" t="s">
        <v>2528</v>
      </c>
      <c r="H32692" s="8">
        <v>46169</v>
      </c>
      <c r="I32692" s="9">
        <v>500</v>
      </c>
      <c r="J32692" s="10"/>
      <c r="K32692" s="11"/>
      <c r="L32692" s="12">
        <f>K4146-I4146</f>
        <v>-500</v>
      </c>
      <c r="M32692" s="13"/>
    </row>
    <row r="32693" spans="12:12" x14ac:dyDescent="0.25">
      <c r="L32693">
        <f>=(K32692-I32692)</f>
      </c>
    </row>
    <row r="32694" spans="12:12" x14ac:dyDescent="0.25">
      <c r="L32694">
        <f>=(K32693-I32693)</f>
      </c>
    </row>
    <row r="32695" spans="12:12" x14ac:dyDescent="0.25">
      <c r="L32695">
        <f>=(K32694-I32694)</f>
      </c>
    </row>
    <row r="32696" spans="12:12" x14ac:dyDescent="0.25">
      <c r="L32696">
        <f>=(K32695-I32695)</f>
      </c>
    </row>
    <row r="32697" spans="12:12" x14ac:dyDescent="0.25">
      <c r="L32697">
        <f>=(K32696-I32696)</f>
      </c>
    </row>
    <row r="32698" spans="12:12" x14ac:dyDescent="0.25">
      <c r="L32698">
        <f>=(K32697-I32697)</f>
      </c>
    </row>
    <row r="32699" spans="12:12" x14ac:dyDescent="0.25">
      <c r="L32699">
        <f>=(K32698-I32698)</f>
      </c>
    </row>
    <row r="32700" spans="12:12" x14ac:dyDescent="0.25">
      <c r="L32700">
        <f>=(K32699-I32699)</f>
      </c>
    </row>
    <row r="32701" spans="12:12" x14ac:dyDescent="0.25">
      <c r="L32701">
        <f>=(K32700-I32700)</f>
      </c>
    </row>
    <row r="32702" spans="12:12" x14ac:dyDescent="0.25">
      <c r="L32702">
        <f>=(K32701-I32701)</f>
      </c>
    </row>
    <row r="32703" spans="12:12" x14ac:dyDescent="0.25">
      <c r="L32703">
        <f>=(K32702-I32702)</f>
      </c>
    </row>
    <row r="32704" spans="12:12" x14ac:dyDescent="0.25">
      <c r="L32704">
        <f>=(K32703-I32703)</f>
      </c>
    </row>
    <row r="32705" spans="12:12" x14ac:dyDescent="0.25">
      <c r="L32705">
        <f>=(K32704-I32704)</f>
      </c>
    </row>
    <row r="32706" spans="1:13" x14ac:dyDescent="0.25">
      <c r="A32706" s="10">
        <v>46171</v>
      </c>
      <c r="B32706" s="14" t="s">
        <v>256</v>
      </c>
      <c r="C32706" s="6" t="s">
        <v>487</v>
      </c>
      <c r="D32706" s="7">
        <v>178138</v>
      </c>
      <c r="E32706" s="7" t="s">
        <v>15</v>
      </c>
      <c r="F32706" s="7"/>
      <c r="G32706" s="6" t="s">
        <v>2529</v>
      </c>
      <c r="H32706" s="8">
        <v>46165</v>
      </c>
      <c r="I32706" s="9">
        <v>500</v>
      </c>
      <c r="J32706" s="10"/>
      <c r="K32706" s="11"/>
      <c r="L32706" s="12">
        <f>K4151-I4151</f>
        <v>-500</v>
      </c>
      <c r="M32706" s="13"/>
    </row>
    <row r="32707" spans="12:12" x14ac:dyDescent="0.25">
      <c r="L32707">
        <f>=(K32706-I32706)</f>
      </c>
    </row>
    <row r="32708" spans="12:12" x14ac:dyDescent="0.25">
      <c r="L32708">
        <f>=(K32707-I32707)</f>
      </c>
    </row>
    <row r="32709" spans="12:12" x14ac:dyDescent="0.25">
      <c r="L32709">
        <f>=(K32708-I32708)</f>
      </c>
    </row>
    <row r="32710" spans="12:12" x14ac:dyDescent="0.25">
      <c r="L32710">
        <f>=(K32709-I32709)</f>
      </c>
    </row>
    <row r="32711" spans="12:12" x14ac:dyDescent="0.25">
      <c r="L32711">
        <f>=(K32710-I32710)</f>
      </c>
    </row>
    <row r="32712" spans="12:12" x14ac:dyDescent="0.25">
      <c r="L32712">
        <f>=(K32711-I32711)</f>
      </c>
    </row>
    <row r="32713" spans="12:12" x14ac:dyDescent="0.25">
      <c r="L32713">
        <f>=(K32712-I32712)</f>
      </c>
    </row>
    <row r="32714" spans="12:12" x14ac:dyDescent="0.25">
      <c r="L32714">
        <f>=(K32713-I32713)</f>
      </c>
    </row>
    <row r="32715" spans="12:12" x14ac:dyDescent="0.25">
      <c r="L32715">
        <f>=(K32714-I32714)</f>
      </c>
    </row>
    <row r="32716" spans="12:12" x14ac:dyDescent="0.25">
      <c r="L32716">
        <f>=(K32715-I32715)</f>
      </c>
    </row>
    <row r="32717" spans="12:12" x14ac:dyDescent="0.25">
      <c r="L32717">
        <f>=(K32716-I32716)</f>
      </c>
    </row>
    <row r="32718" spans="12:12" x14ac:dyDescent="0.25">
      <c r="L32718">
        <f>=(K32717-I32717)</f>
      </c>
    </row>
    <row r="32719" spans="12:12" x14ac:dyDescent="0.25">
      <c r="L32719">
        <f>=(K32718-I32718)</f>
      </c>
    </row>
    <row r="32720" spans="1:13" x14ac:dyDescent="0.25">
      <c r="A32720" s="10">
        <v>46171</v>
      </c>
      <c r="B32720" s="14" t="s">
        <v>256</v>
      </c>
      <c r="C32720" s="6" t="s">
        <v>487</v>
      </c>
      <c r="D32720" s="7">
        <v>178347</v>
      </c>
      <c r="E32720" s="7" t="s">
        <v>15</v>
      </c>
      <c r="F32720" s="7"/>
      <c r="G32720" s="6" t="s">
        <v>2530</v>
      </c>
      <c r="H32720" s="8">
        <v>46168</v>
      </c>
      <c r="I32720" s="9">
        <v>500</v>
      </c>
      <c r="J32720" s="10"/>
      <c r="K32720" s="11"/>
      <c r="L32720" s="12">
        <f>K4152-I4152</f>
        <v>-500</v>
      </c>
      <c r="M32720" s="13"/>
    </row>
    <row r="32721" spans="12:12" x14ac:dyDescent="0.25">
      <c r="L32721">
        <f>=(K32720-I32720)</f>
      </c>
    </row>
    <row r="32722" spans="12:12" x14ac:dyDescent="0.25">
      <c r="L32722">
        <f>=(K32721-I32721)</f>
      </c>
    </row>
    <row r="32723" spans="12:12" x14ac:dyDescent="0.25">
      <c r="L32723">
        <f>=(K32722-I32722)</f>
      </c>
    </row>
    <row r="32724" spans="12:12" x14ac:dyDescent="0.25">
      <c r="L32724">
        <f>=(K32723-I32723)</f>
      </c>
    </row>
    <row r="32725" spans="12:12" x14ac:dyDescent="0.25">
      <c r="L32725">
        <f>=(K32724-I32724)</f>
      </c>
    </row>
    <row r="32726" spans="12:12" x14ac:dyDescent="0.25">
      <c r="L32726">
        <f>=(K32725-I32725)</f>
      </c>
    </row>
    <row r="32727" spans="12:12" x14ac:dyDescent="0.25">
      <c r="L32727">
        <f>=(K32726-I32726)</f>
      </c>
    </row>
    <row r="32728" spans="12:12" x14ac:dyDescent="0.25">
      <c r="L32728">
        <f>=(K32727-I32727)</f>
      </c>
    </row>
    <row r="32729" spans="12:12" x14ac:dyDescent="0.25">
      <c r="L32729">
        <f>=(K32728-I32728)</f>
      </c>
    </row>
    <row r="32730" spans="12:12" x14ac:dyDescent="0.25">
      <c r="L32730">
        <f>=(K32729-I32729)</f>
      </c>
    </row>
    <row r="32731" spans="12:12" x14ac:dyDescent="0.25">
      <c r="L32731">
        <f>=(K32730-I32730)</f>
      </c>
    </row>
    <row r="32732" spans="12:12" x14ac:dyDescent="0.25">
      <c r="L32732">
        <f>=(K32731-I32731)</f>
      </c>
    </row>
    <row r="32733" spans="12:12" x14ac:dyDescent="0.25">
      <c r="L32733">
        <f>=(K32732-I32732)</f>
      </c>
    </row>
    <row r="32734" spans="1:13" x14ac:dyDescent="0.25">
      <c r="A32734" s="10">
        <v>46171</v>
      </c>
      <c r="B32734" s="6" t="s">
        <v>256</v>
      </c>
      <c r="C32734" s="6" t="s">
        <v>257</v>
      </c>
      <c r="D32734" s="7">
        <v>178218</v>
      </c>
      <c r="E32734" s="7" t="s">
        <v>15</v>
      </c>
      <c r="F32734" s="7"/>
      <c r="G32734" s="6" t="s">
        <v>2531</v>
      </c>
      <c r="H32734" s="8">
        <v>46166</v>
      </c>
      <c r="I32734" s="9">
        <v>750</v>
      </c>
      <c r="J32734" s="10"/>
      <c r="K32734" s="11"/>
      <c r="L32734" s="12">
        <f>K4153-I4153</f>
        <v>-750</v>
      </c>
      <c r="M32734" s="13"/>
    </row>
    <row r="32735" spans="12:12" x14ac:dyDescent="0.25">
      <c r="L32735">
        <f>=(K32734-I32734)</f>
      </c>
    </row>
    <row r="32736" spans="12:12" x14ac:dyDescent="0.25">
      <c r="L32736">
        <f>=(K32735-I32735)</f>
      </c>
    </row>
    <row r="32737" spans="12:12" x14ac:dyDescent="0.25">
      <c r="L32737">
        <f>=(K32736-I32736)</f>
      </c>
    </row>
    <row r="32738" spans="12:12" x14ac:dyDescent="0.25">
      <c r="L32738">
        <f>=(K32737-I32737)</f>
      </c>
    </row>
    <row r="32739" spans="12:12" x14ac:dyDescent="0.25">
      <c r="L32739">
        <f>=(K32738-I32738)</f>
      </c>
    </row>
    <row r="32740" spans="12:12" x14ac:dyDescent="0.25">
      <c r="L32740">
        <f>=(K32739-I32739)</f>
      </c>
    </row>
    <row r="32741" spans="12:12" x14ac:dyDescent="0.25">
      <c r="L32741">
        <f>=(K32740-I32740)</f>
      </c>
    </row>
    <row r="32742" spans="12:12" x14ac:dyDescent="0.25">
      <c r="L32742">
        <f>=(K32741-I32741)</f>
      </c>
    </row>
    <row r="32743" spans="12:12" x14ac:dyDescent="0.25">
      <c r="L32743">
        <f>=(K32742-I32742)</f>
      </c>
    </row>
    <row r="32744" spans="12:12" x14ac:dyDescent="0.25">
      <c r="L32744">
        <f>=(K32743-I32743)</f>
      </c>
    </row>
    <row r="32745" spans="12:12" x14ac:dyDescent="0.25">
      <c r="L32745">
        <f>=(K32744-I32744)</f>
      </c>
    </row>
    <row r="32746" spans="12:12" x14ac:dyDescent="0.25">
      <c r="L32746">
        <f>=(K32745-I32745)</f>
      </c>
    </row>
    <row r="32747" spans="12:12" x14ac:dyDescent="0.25">
      <c r="L32747">
        <f>=(K32746-I32746)</f>
      </c>
    </row>
    <row r="32748" spans="1:13" x14ac:dyDescent="0.25">
      <c r="A32748" s="10">
        <v>46171</v>
      </c>
      <c r="B32748" s="6" t="s">
        <v>256</v>
      </c>
      <c r="C32748" s="6" t="s">
        <v>257</v>
      </c>
      <c r="D32748" s="7">
        <v>178224</v>
      </c>
      <c r="E32748" s="7" t="s">
        <v>15</v>
      </c>
      <c r="F32748" s="7"/>
      <c r="G32748" s="6" t="s">
        <v>2532</v>
      </c>
      <c r="H32748" s="8">
        <v>46166</v>
      </c>
      <c r="I32748" s="9">
        <v>750</v>
      </c>
      <c r="J32748" s="10"/>
      <c r="K32748" s="11"/>
      <c r="L32748" s="12">
        <f>K4154-I4154</f>
        <v>-750</v>
      </c>
      <c r="M32748" s="13"/>
    </row>
    <row r="32749" spans="12:12" x14ac:dyDescent="0.25">
      <c r="L32749">
        <f>=(K32748-I32748)</f>
      </c>
    </row>
    <row r="32750" spans="12:12" x14ac:dyDescent="0.25">
      <c r="L32750">
        <f>=(K32749-I32749)</f>
      </c>
    </row>
    <row r="32751" spans="12:12" x14ac:dyDescent="0.25">
      <c r="L32751">
        <f>=(K32750-I32750)</f>
      </c>
    </row>
    <row r="32752" spans="12:12" x14ac:dyDescent="0.25">
      <c r="L32752">
        <f>=(K32751-I32751)</f>
      </c>
    </row>
    <row r="32753" spans="12:12" x14ac:dyDescent="0.25">
      <c r="L32753">
        <f>=(K32752-I32752)</f>
      </c>
    </row>
    <row r="32754" spans="12:12" x14ac:dyDescent="0.25">
      <c r="L32754">
        <f>=(K32753-I32753)</f>
      </c>
    </row>
    <row r="32755" spans="12:12" x14ac:dyDescent="0.25">
      <c r="L32755">
        <f>=(K32754-I32754)</f>
      </c>
    </row>
    <row r="32756" spans="12:12" x14ac:dyDescent="0.25">
      <c r="L32756">
        <f>=(K32755-I32755)</f>
      </c>
    </row>
    <row r="32757" spans="12:12" x14ac:dyDescent="0.25">
      <c r="L32757">
        <f>=(K32756-I32756)</f>
      </c>
    </row>
    <row r="32758" spans="12:12" x14ac:dyDescent="0.25">
      <c r="L32758">
        <f>=(K32757-I32757)</f>
      </c>
    </row>
    <row r="32759" spans="12:12" x14ac:dyDescent="0.25">
      <c r="L32759">
        <f>=(K32758-I32758)</f>
      </c>
    </row>
    <row r="32760" spans="12:12" x14ac:dyDescent="0.25">
      <c r="L32760">
        <f>=(K32759-I32759)</f>
      </c>
    </row>
    <row r="32761" spans="12:12" x14ac:dyDescent="0.25">
      <c r="L32761">
        <f>=(K32760-I32760)</f>
      </c>
    </row>
    <row r="32762" spans="1:13" x14ac:dyDescent="0.25">
      <c r="A32762" s="10">
        <v>46171</v>
      </c>
      <c r="B32762" s="6" t="s">
        <v>256</v>
      </c>
      <c r="C32762" s="6" t="s">
        <v>257</v>
      </c>
      <c r="D32762" s="7">
        <v>178311</v>
      </c>
      <c r="E32762" s="7" t="s">
        <v>15</v>
      </c>
      <c r="F32762" s="7"/>
      <c r="G32762" s="6" t="s">
        <v>2533</v>
      </c>
      <c r="H32762" s="8">
        <v>46168</v>
      </c>
      <c r="I32762" s="9">
        <v>750</v>
      </c>
      <c r="J32762" s="10"/>
      <c r="K32762" s="11"/>
      <c r="L32762" s="12">
        <f>K4155-I4155</f>
        <v>-750</v>
      </c>
      <c r="M32762" s="13"/>
    </row>
    <row r="32763" spans="12:12" x14ac:dyDescent="0.25">
      <c r="L32763">
        <f>=(K32762-I32762)</f>
      </c>
    </row>
    <row r="32764" spans="12:12" x14ac:dyDescent="0.25">
      <c r="L32764">
        <f>=(K32763-I32763)</f>
      </c>
    </row>
    <row r="32765" spans="12:12" x14ac:dyDescent="0.25">
      <c r="L32765">
        <f>=(K32764-I32764)</f>
      </c>
    </row>
    <row r="32766" spans="12:12" x14ac:dyDescent="0.25">
      <c r="L32766">
        <f>=(K32765-I32765)</f>
      </c>
    </row>
    <row r="32767" spans="12:12" x14ac:dyDescent="0.25">
      <c r="L32767">
        <f>=(K32766-I32766)</f>
      </c>
    </row>
    <row r="32768" spans="12:12" x14ac:dyDescent="0.25">
      <c r="L32768">
        <f>=(K32767-I32767)</f>
      </c>
    </row>
    <row r="32769" spans="12:12" x14ac:dyDescent="0.25">
      <c r="L32769">
        <f>=(K32768-I32768)</f>
      </c>
    </row>
    <row r="32770" spans="12:12" x14ac:dyDescent="0.25">
      <c r="L32770">
        <f>=(K32769-I32769)</f>
      </c>
    </row>
    <row r="32771" spans="12:12" x14ac:dyDescent="0.25">
      <c r="L32771">
        <f>=(K32770-I32770)</f>
      </c>
    </row>
    <row r="32772" spans="12:12" x14ac:dyDescent="0.25">
      <c r="L32772">
        <f>=(K32771-I32771)</f>
      </c>
    </row>
    <row r="32773" spans="12:12" x14ac:dyDescent="0.25">
      <c r="L32773">
        <f>=(K32772-I32772)</f>
      </c>
    </row>
    <row r="32774" spans="12:12" x14ac:dyDescent="0.25">
      <c r="L32774">
        <f>=(K32773-I32773)</f>
      </c>
    </row>
    <row r="32775" spans="12:12" x14ac:dyDescent="0.25">
      <c r="L32775">
        <f>=(K32774-I32774)</f>
      </c>
    </row>
    <row r="32776" spans="1:13" x14ac:dyDescent="0.25">
      <c r="A32776" s="10">
        <v>46171</v>
      </c>
      <c r="B32776" s="6" t="s">
        <v>260</v>
      </c>
      <c r="C32776" s="6" t="s">
        <v>23</v>
      </c>
      <c r="D32776" s="7">
        <v>178335</v>
      </c>
      <c r="E32776" s="7" t="s">
        <v>15</v>
      </c>
      <c r="F32776" s="7"/>
      <c r="G32776" s="6" t="s">
        <v>2534</v>
      </c>
      <c r="H32776" s="8">
        <v>46168</v>
      </c>
      <c r="I32776" s="9">
        <v>960</v>
      </c>
      <c r="J32776" s="10"/>
      <c r="K32776" s="11"/>
      <c r="L32776" s="12">
        <f>K4156-I4156</f>
        <v>-960</v>
      </c>
      <c r="M32776" s="13"/>
    </row>
    <row r="32777" spans="12:12" x14ac:dyDescent="0.25">
      <c r="L32777">
        <f>=(K32776-I32776)</f>
      </c>
    </row>
    <row r="32778" spans="12:12" x14ac:dyDescent="0.25">
      <c r="L32778">
        <f>=(K32777-I32777)</f>
      </c>
    </row>
    <row r="32779" spans="12:12" x14ac:dyDescent="0.25">
      <c r="L32779">
        <f>=(K32778-I32778)</f>
      </c>
    </row>
    <row r="32780" spans="12:12" x14ac:dyDescent="0.25">
      <c r="L32780">
        <f>=(K32779-I32779)</f>
      </c>
    </row>
    <row r="32781" spans="12:12" x14ac:dyDescent="0.25">
      <c r="L32781">
        <f>=(K32780-I32780)</f>
      </c>
    </row>
    <row r="32782" spans="12:12" x14ac:dyDescent="0.25">
      <c r="L32782">
        <f>=(K32781-I32781)</f>
      </c>
    </row>
    <row r="32783" spans="12:12" x14ac:dyDescent="0.25">
      <c r="L32783">
        <f>=(K32782-I32782)</f>
      </c>
    </row>
    <row r="32784" spans="12:12" x14ac:dyDescent="0.25">
      <c r="L32784">
        <f>=(K32783-I32783)</f>
      </c>
    </row>
    <row r="32785" spans="12:12" x14ac:dyDescent="0.25">
      <c r="L32785">
        <f>=(K32784-I32784)</f>
      </c>
    </row>
    <row r="32786" spans="12:12" x14ac:dyDescent="0.25">
      <c r="L32786">
        <f>=(K32785-I32785)</f>
      </c>
    </row>
    <row r="32787" spans="12:12" x14ac:dyDescent="0.25">
      <c r="L32787">
        <f>=(K32786-I32786)</f>
      </c>
    </row>
    <row r="32788" spans="12:12" x14ac:dyDescent="0.25">
      <c r="L32788">
        <f>=(K32787-I32787)</f>
      </c>
    </row>
    <row r="32789" spans="12:12" x14ac:dyDescent="0.25">
      <c r="L32789">
        <f>=(K32788-I32788)</f>
      </c>
    </row>
    <row r="32790" spans="1:13" x14ac:dyDescent="0.25">
      <c r="A32790" s="10">
        <v>46171</v>
      </c>
      <c r="B32790" s="6" t="s">
        <v>260</v>
      </c>
      <c r="C32790" s="6" t="s">
        <v>23</v>
      </c>
      <c r="D32790" s="7">
        <v>178336</v>
      </c>
      <c r="E32790" s="7" t="s">
        <v>15</v>
      </c>
      <c r="F32790" s="7"/>
      <c r="G32790" s="6" t="s">
        <v>2535</v>
      </c>
      <c r="H32790" s="8">
        <v>46168</v>
      </c>
      <c r="I32790" s="9">
        <v>675</v>
      </c>
      <c r="J32790" s="10"/>
      <c r="K32790" s="11"/>
      <c r="L32790" s="12">
        <f>K4157-I4157</f>
        <v>-675</v>
      </c>
      <c r="M32790" s="13"/>
    </row>
    <row r="32791" spans="12:12" x14ac:dyDescent="0.25">
      <c r="L32791">
        <f>=(K32790-I32790)</f>
      </c>
    </row>
    <row r="32792" spans="12:12" x14ac:dyDescent="0.25">
      <c r="L32792">
        <f>=(K32791-I32791)</f>
      </c>
    </row>
    <row r="32793" spans="12:12" x14ac:dyDescent="0.25">
      <c r="L32793">
        <f>=(K32792-I32792)</f>
      </c>
    </row>
    <row r="32794" spans="12:12" x14ac:dyDescent="0.25">
      <c r="L32794">
        <f>=(K32793-I32793)</f>
      </c>
    </row>
    <row r="32795" spans="12:12" x14ac:dyDescent="0.25">
      <c r="L32795">
        <f>=(K32794-I32794)</f>
      </c>
    </row>
    <row r="32796" spans="12:12" x14ac:dyDescent="0.25">
      <c r="L32796">
        <f>=(K32795-I32795)</f>
      </c>
    </row>
    <row r="32797" spans="12:12" x14ac:dyDescent="0.25">
      <c r="L32797">
        <f>=(K32796-I32796)</f>
      </c>
    </row>
    <row r="32798" spans="12:12" x14ac:dyDescent="0.25">
      <c r="L32798">
        <f>=(K32797-I32797)</f>
      </c>
    </row>
    <row r="32799" spans="12:12" x14ac:dyDescent="0.25">
      <c r="L32799">
        <f>=(K32798-I32798)</f>
      </c>
    </row>
    <row r="32800" spans="12:12" x14ac:dyDescent="0.25">
      <c r="L32800">
        <f>=(K32799-I32799)</f>
      </c>
    </row>
    <row r="32801" spans="12:12" x14ac:dyDescent="0.25">
      <c r="L32801">
        <f>=(K32800-I32800)</f>
      </c>
    </row>
    <row r="32802" spans="12:12" x14ac:dyDescent="0.25">
      <c r="L32802">
        <f>=(K32801-I32801)</f>
      </c>
    </row>
    <row r="32803" spans="12:12" x14ac:dyDescent="0.25">
      <c r="L32803">
        <f>=(K32802-I32802)</f>
      </c>
    </row>
    <row r="32804" spans="1:13" x14ac:dyDescent="0.25">
      <c r="A32804" s="10">
        <v>46171</v>
      </c>
      <c r="B32804" s="6" t="s">
        <v>260</v>
      </c>
      <c r="C32804" s="6" t="s">
        <v>23</v>
      </c>
      <c r="D32804" s="7">
        <v>178359</v>
      </c>
      <c r="E32804" s="7" t="s">
        <v>15</v>
      </c>
      <c r="F32804" s="7"/>
      <c r="G32804" s="6" t="s">
        <v>2536</v>
      </c>
      <c r="H32804" s="8">
        <v>46168</v>
      </c>
      <c r="I32804" s="9">
        <v>675</v>
      </c>
      <c r="J32804" s="10"/>
      <c r="K32804" s="11"/>
      <c r="L32804" s="12">
        <f>K4158-I4158</f>
        <v>-675</v>
      </c>
      <c r="M32804" s="13"/>
    </row>
    <row r="32805" spans="12:12" x14ac:dyDescent="0.25">
      <c r="L32805">
        <f>=(K32804-I32804)</f>
      </c>
    </row>
    <row r="32806" spans="12:12" x14ac:dyDescent="0.25">
      <c r="L32806">
        <f>=(K32805-I32805)</f>
      </c>
    </row>
    <row r="32807" spans="12:12" x14ac:dyDescent="0.25">
      <c r="L32807">
        <f>=(K32806-I32806)</f>
      </c>
    </row>
    <row r="32808" spans="12:12" x14ac:dyDescent="0.25">
      <c r="L32808">
        <f>=(K32807-I32807)</f>
      </c>
    </row>
    <row r="32809" spans="12:12" x14ac:dyDescent="0.25">
      <c r="L32809">
        <f>=(K32808-I32808)</f>
      </c>
    </row>
    <row r="32810" spans="12:12" x14ac:dyDescent="0.25">
      <c r="L32810">
        <f>=(K32809-I32809)</f>
      </c>
    </row>
    <row r="32811" spans="12:12" x14ac:dyDescent="0.25">
      <c r="L32811">
        <f>=(K32810-I32810)</f>
      </c>
    </row>
    <row r="32812" spans="12:12" x14ac:dyDescent="0.25">
      <c r="L32812">
        <f>=(K32811-I32811)</f>
      </c>
    </row>
    <row r="32813" spans="12:12" x14ac:dyDescent="0.25">
      <c r="L32813">
        <f>=(K32812-I32812)</f>
      </c>
    </row>
    <row r="32814" spans="12:12" x14ac:dyDescent="0.25">
      <c r="L32814">
        <f>=(K32813-I32813)</f>
      </c>
    </row>
    <row r="32815" spans="12:12" x14ac:dyDescent="0.25">
      <c r="L32815">
        <f>=(K32814-I32814)</f>
      </c>
    </row>
    <row r="32816" spans="12:12" x14ac:dyDescent="0.25">
      <c r="L32816">
        <f>=(K32815-I32815)</f>
      </c>
    </row>
    <row r="32817" spans="12:12" x14ac:dyDescent="0.25">
      <c r="L32817">
        <f>=(K32816-I32816)</f>
      </c>
    </row>
    <row r="32818" spans="1:13" x14ac:dyDescent="0.25">
      <c r="A32818" s="10">
        <v>46171</v>
      </c>
      <c r="B32818" s="6" t="s">
        <v>260</v>
      </c>
      <c r="C32818" s="6" t="s">
        <v>23</v>
      </c>
      <c r="D32818" s="7">
        <v>178413</v>
      </c>
      <c r="E32818" s="7" t="s">
        <v>15</v>
      </c>
      <c r="F32818" s="7"/>
      <c r="G32818" s="6" t="s">
        <v>2537</v>
      </c>
      <c r="H32818" s="8">
        <v>46169</v>
      </c>
      <c r="I32818" s="9">
        <v>675</v>
      </c>
      <c r="J32818" s="10"/>
      <c r="K32818" s="11"/>
      <c r="L32818" s="12">
        <f>K4159-I4159</f>
        <v>-675</v>
      </c>
      <c r="M32818" s="13"/>
    </row>
    <row r="32819" spans="12:12" x14ac:dyDescent="0.25">
      <c r="L32819">
        <f>=(K32818-I32818)</f>
      </c>
    </row>
    <row r="32820" spans="12:12" x14ac:dyDescent="0.25">
      <c r="L32820">
        <f>=(K32819-I32819)</f>
      </c>
    </row>
    <row r="32821" spans="12:12" x14ac:dyDescent="0.25">
      <c r="L32821">
        <f>=(K32820-I32820)</f>
      </c>
    </row>
    <row r="32822" spans="12:12" x14ac:dyDescent="0.25">
      <c r="L32822">
        <f>=(K32821-I32821)</f>
      </c>
    </row>
    <row r="32823" spans="12:12" x14ac:dyDescent="0.25">
      <c r="L32823">
        <f>=(K32822-I32822)</f>
      </c>
    </row>
    <row r="32824" spans="12:12" x14ac:dyDescent="0.25">
      <c r="L32824">
        <f>=(K32823-I32823)</f>
      </c>
    </row>
    <row r="32825" spans="12:12" x14ac:dyDescent="0.25">
      <c r="L32825">
        <f>=(K32824-I32824)</f>
      </c>
    </row>
    <row r="32826" spans="12:12" x14ac:dyDescent="0.25">
      <c r="L32826">
        <f>=(K32825-I32825)</f>
      </c>
    </row>
    <row r="32827" spans="12:12" x14ac:dyDescent="0.25">
      <c r="L32827">
        <f>=(K32826-I32826)</f>
      </c>
    </row>
    <row r="32828" spans="12:12" x14ac:dyDescent="0.25">
      <c r="L32828">
        <f>=(K32827-I32827)</f>
      </c>
    </row>
    <row r="32829" spans="12:12" x14ac:dyDescent="0.25">
      <c r="L32829">
        <f>=(K32828-I32828)</f>
      </c>
    </row>
    <row r="32830" spans="12:12" x14ac:dyDescent="0.25">
      <c r="L32830">
        <f>=(K32829-I32829)</f>
      </c>
    </row>
    <row r="32831" spans="12:12" x14ac:dyDescent="0.25">
      <c r="L32831">
        <f>=(K32830-I32830)</f>
      </c>
    </row>
    <row r="32832" spans="1:13" x14ac:dyDescent="0.25">
      <c r="A32832" s="10">
        <v>46171</v>
      </c>
      <c r="B32832" s="6" t="s">
        <v>260</v>
      </c>
      <c r="C32832" s="6" t="s">
        <v>263</v>
      </c>
      <c r="D32832" s="7">
        <v>178052</v>
      </c>
      <c r="E32832" s="7" t="s">
        <v>15</v>
      </c>
      <c r="F32832" s="7"/>
      <c r="G32832" s="6" t="s">
        <v>2538</v>
      </c>
      <c r="H32832" s="8">
        <v>46163</v>
      </c>
      <c r="I32832" s="9">
        <v>400</v>
      </c>
      <c r="J32832" s="10"/>
      <c r="K32832" s="11"/>
      <c r="L32832" s="12">
        <f>K4160-I4160</f>
        <v>-400</v>
      </c>
      <c r="M32832" s="13"/>
    </row>
    <row r="32833" spans="12:12" x14ac:dyDescent="0.25">
      <c r="L32833">
        <f>=(K32832-I32832)</f>
      </c>
    </row>
    <row r="32834" spans="12:12" x14ac:dyDescent="0.25">
      <c r="L32834">
        <f>=(K32833-I32833)</f>
      </c>
    </row>
    <row r="32835" spans="12:12" x14ac:dyDescent="0.25">
      <c r="L32835">
        <f>=(K32834-I32834)</f>
      </c>
    </row>
    <row r="32836" spans="12:12" x14ac:dyDescent="0.25">
      <c r="L32836">
        <f>=(K32835-I32835)</f>
      </c>
    </row>
    <row r="32837" spans="12:12" x14ac:dyDescent="0.25">
      <c r="L32837">
        <f>=(K32836-I32836)</f>
      </c>
    </row>
    <row r="32838" spans="12:12" x14ac:dyDescent="0.25">
      <c r="L32838">
        <f>=(K32837-I32837)</f>
      </c>
    </row>
    <row r="32839" spans="12:12" x14ac:dyDescent="0.25">
      <c r="L32839">
        <f>=(K32838-I32838)</f>
      </c>
    </row>
    <row r="32840" spans="12:12" x14ac:dyDescent="0.25">
      <c r="L32840">
        <f>=(K32839-I32839)</f>
      </c>
    </row>
    <row r="32841" spans="12:12" x14ac:dyDescent="0.25">
      <c r="L32841">
        <f>=(K32840-I32840)</f>
      </c>
    </row>
    <row r="32842" spans="12:12" x14ac:dyDescent="0.25">
      <c r="L32842">
        <f>=(K32841-I32841)</f>
      </c>
    </row>
    <row r="32843" spans="12:12" x14ac:dyDescent="0.25">
      <c r="L32843">
        <f>=(K32842-I32842)</f>
      </c>
    </row>
    <row r="32844" spans="12:12" x14ac:dyDescent="0.25">
      <c r="L32844">
        <f>=(K32843-I32843)</f>
      </c>
    </row>
    <row r="32845" spans="12:12" x14ac:dyDescent="0.25">
      <c r="L32845">
        <f>=(K32844-I32844)</f>
      </c>
    </row>
    <row r="32846" spans="1:13" x14ac:dyDescent="0.25">
      <c r="A32846" s="10">
        <v>46171</v>
      </c>
      <c r="B32846" s="6" t="s">
        <v>705</v>
      </c>
      <c r="C32846" s="6" t="s">
        <v>706</v>
      </c>
      <c r="D32846" s="7">
        <v>178097</v>
      </c>
      <c r="E32846" s="7" t="s">
        <v>15</v>
      </c>
      <c r="F32846" s="7"/>
      <c r="G32846" s="6" t="s">
        <v>2539</v>
      </c>
      <c r="H32846" s="8">
        <v>46164</v>
      </c>
      <c r="I32846" s="9">
        <v>700</v>
      </c>
      <c r="J32846" s="10"/>
      <c r="K32846" s="11"/>
      <c r="L32846" s="12">
        <f>K4161-I4161</f>
        <v>-700</v>
      </c>
      <c r="M32846" s="13"/>
    </row>
    <row r="32847" spans="12:12" x14ac:dyDescent="0.25">
      <c r="L32847">
        <f>=(K32846-I32846)</f>
      </c>
    </row>
    <row r="32848" spans="12:12" x14ac:dyDescent="0.25">
      <c r="L32848">
        <f>=(K32847-I32847)</f>
      </c>
    </row>
    <row r="32849" spans="12:12" x14ac:dyDescent="0.25">
      <c r="L32849">
        <f>=(K32848-I32848)</f>
      </c>
    </row>
    <row r="32850" spans="12:12" x14ac:dyDescent="0.25">
      <c r="L32850">
        <f>=(K32849-I32849)</f>
      </c>
    </row>
    <row r="32851" spans="12:12" x14ac:dyDescent="0.25">
      <c r="L32851">
        <f>=(K32850-I32850)</f>
      </c>
    </row>
    <row r="32852" spans="12:12" x14ac:dyDescent="0.25">
      <c r="L32852">
        <f>=(K32851-I32851)</f>
      </c>
    </row>
    <row r="32853" spans="12:12" x14ac:dyDescent="0.25">
      <c r="L32853">
        <f>=(K32852-I32852)</f>
      </c>
    </row>
    <row r="32854" spans="12:12" x14ac:dyDescent="0.25">
      <c r="L32854">
        <f>=(K32853-I32853)</f>
      </c>
    </row>
    <row r="32855" spans="12:12" x14ac:dyDescent="0.25">
      <c r="L32855">
        <f>=(K32854-I32854)</f>
      </c>
    </row>
    <row r="32856" spans="12:12" x14ac:dyDescent="0.25">
      <c r="L32856">
        <f>=(K32855-I32855)</f>
      </c>
    </row>
    <row r="32857" spans="12:12" x14ac:dyDescent="0.25">
      <c r="L32857">
        <f>=(K32856-I32856)</f>
      </c>
    </row>
    <row r="32858" spans="12:12" x14ac:dyDescent="0.25">
      <c r="L32858">
        <f>=(K32857-I32857)</f>
      </c>
    </row>
    <row r="32859" spans="12:12" x14ac:dyDescent="0.25">
      <c r="L32859">
        <f>=(K32858-I32858)</f>
      </c>
    </row>
    <row r="32860" spans="1:13" x14ac:dyDescent="0.25">
      <c r="A32860" s="10">
        <v>46171</v>
      </c>
      <c r="B32860" s="6" t="s">
        <v>705</v>
      </c>
      <c r="C32860" s="6" t="s">
        <v>706</v>
      </c>
      <c r="D32860" s="7">
        <v>178174</v>
      </c>
      <c r="E32860" s="7" t="s">
        <v>15</v>
      </c>
      <c r="F32860" s="7"/>
      <c r="G32860" s="6" t="s">
        <v>2540</v>
      </c>
      <c r="H32860" s="8">
        <v>46165</v>
      </c>
      <c r="I32860" s="9">
        <v>700</v>
      </c>
      <c r="J32860" s="10"/>
      <c r="K32860" s="11"/>
      <c r="L32860" s="12">
        <f>K4162-I4162</f>
        <v>-700</v>
      </c>
      <c r="M32860" s="13"/>
    </row>
    <row r="32861" spans="12:12" x14ac:dyDescent="0.25">
      <c r="L32861">
        <f>=(K32860-I32860)</f>
      </c>
    </row>
    <row r="32862" spans="12:12" x14ac:dyDescent="0.25">
      <c r="L32862">
        <f>=(K32861-I32861)</f>
      </c>
    </row>
    <row r="32863" spans="12:12" x14ac:dyDescent="0.25">
      <c r="L32863">
        <f>=(K32862-I32862)</f>
      </c>
    </row>
    <row r="32864" spans="12:12" x14ac:dyDescent="0.25">
      <c r="L32864">
        <f>=(K32863-I32863)</f>
      </c>
    </row>
    <row r="32865" spans="12:12" x14ac:dyDescent="0.25">
      <c r="L32865">
        <f>=(K32864-I32864)</f>
      </c>
    </row>
    <row r="32866" spans="12:12" x14ac:dyDescent="0.25">
      <c r="L32866">
        <f>=(K32865-I32865)</f>
      </c>
    </row>
    <row r="32867" spans="12:12" x14ac:dyDescent="0.25">
      <c r="L32867">
        <f>=(K32866-I32866)</f>
      </c>
    </row>
    <row r="32868" spans="12:12" x14ac:dyDescent="0.25">
      <c r="L32868">
        <f>=(K32867-I32867)</f>
      </c>
    </row>
    <row r="32869" spans="12:12" x14ac:dyDescent="0.25">
      <c r="L32869">
        <f>=(K32868-I32868)</f>
      </c>
    </row>
    <row r="32870" spans="12:12" x14ac:dyDescent="0.25">
      <c r="L32870">
        <f>=(K32869-I32869)</f>
      </c>
    </row>
    <row r="32871" spans="12:12" x14ac:dyDescent="0.25">
      <c r="L32871">
        <f>=(K32870-I32870)</f>
      </c>
    </row>
    <row r="32872" spans="12:12" x14ac:dyDescent="0.25">
      <c r="L32872">
        <f>=(K32871-I32871)</f>
      </c>
    </row>
    <row r="32873" spans="12:12" x14ac:dyDescent="0.25">
      <c r="L32873">
        <f>=(K32872-I32872)</f>
      </c>
    </row>
    <row r="32874" spans="1:13" x14ac:dyDescent="0.25">
      <c r="A32874" s="10">
        <v>46171</v>
      </c>
      <c r="B32874" s="6" t="s">
        <v>705</v>
      </c>
      <c r="C32874" s="6" t="s">
        <v>706</v>
      </c>
      <c r="D32874" s="7">
        <v>178196</v>
      </c>
      <c r="E32874" s="7" t="s">
        <v>15</v>
      </c>
      <c r="F32874" s="7"/>
      <c r="G32874" s="6" t="s">
        <v>2541</v>
      </c>
      <c r="H32874" s="8">
        <v>46165</v>
      </c>
      <c r="I32874" s="9">
        <v>700</v>
      </c>
      <c r="J32874" s="10"/>
      <c r="K32874" s="11"/>
      <c r="L32874" s="12">
        <f>K4163-I4163</f>
        <v>-700</v>
      </c>
      <c r="M32874" s="13"/>
    </row>
    <row r="32875" spans="12:12" x14ac:dyDescent="0.25">
      <c r="L32875">
        <f>=(K32874-I32874)</f>
      </c>
    </row>
    <row r="32876" spans="12:12" x14ac:dyDescent="0.25">
      <c r="L32876">
        <f>=(K32875-I32875)</f>
      </c>
    </row>
    <row r="32877" spans="12:12" x14ac:dyDescent="0.25">
      <c r="L32877">
        <f>=(K32876-I32876)</f>
      </c>
    </row>
    <row r="32878" spans="12:12" x14ac:dyDescent="0.25">
      <c r="L32878">
        <f>=(K32877-I32877)</f>
      </c>
    </row>
    <row r="32879" spans="12:12" x14ac:dyDescent="0.25">
      <c r="L32879">
        <f>=(K32878-I32878)</f>
      </c>
    </row>
    <row r="32880" spans="12:12" x14ac:dyDescent="0.25">
      <c r="L32880">
        <f>=(K32879-I32879)</f>
      </c>
    </row>
    <row r="32881" spans="12:12" x14ac:dyDescent="0.25">
      <c r="L32881">
        <f>=(K32880-I32880)</f>
      </c>
    </row>
    <row r="32882" spans="12:12" x14ac:dyDescent="0.25">
      <c r="L32882">
        <f>=(K32881-I32881)</f>
      </c>
    </row>
    <row r="32883" spans="12:12" x14ac:dyDescent="0.25">
      <c r="L32883">
        <f>=(K32882-I32882)</f>
      </c>
    </row>
    <row r="32884" spans="12:12" x14ac:dyDescent="0.25">
      <c r="L32884">
        <f>=(K32883-I32883)</f>
      </c>
    </row>
    <row r="32885" spans="12:12" x14ac:dyDescent="0.25">
      <c r="L32885">
        <f>=(K32884-I32884)</f>
      </c>
    </row>
    <row r="32886" spans="12:12" x14ac:dyDescent="0.25">
      <c r="L32886">
        <f>=(K32885-I32885)</f>
      </c>
    </row>
    <row r="32887" spans="12:12" x14ac:dyDescent="0.25">
      <c r="L32887">
        <f>=(K32886-I32886)</f>
      </c>
    </row>
    <row r="32888" spans="1:13" x14ac:dyDescent="0.25">
      <c r="A32888" s="10">
        <v>46171</v>
      </c>
      <c r="B32888" s="21" t="s">
        <v>265</v>
      </c>
      <c r="C32888" s="6" t="s">
        <v>266</v>
      </c>
      <c r="D32888" s="7">
        <v>178119</v>
      </c>
      <c r="E32888" s="7" t="s">
        <v>15</v>
      </c>
      <c r="F32888" s="7"/>
      <c r="G32888" s="6" t="s">
        <v>2542</v>
      </c>
      <c r="H32888" s="8">
        <v>46164</v>
      </c>
      <c r="I32888" s="9">
        <v>800</v>
      </c>
      <c r="J32888" s="10"/>
      <c r="K32888" s="11"/>
      <c r="L32888" s="12">
        <f>K4164-I4164</f>
        <v>-800</v>
      </c>
      <c r="M32888" s="13"/>
    </row>
    <row r="32889" spans="12:12" x14ac:dyDescent="0.25">
      <c r="L32889">
        <f>=(K32888-I32888)</f>
      </c>
    </row>
    <row r="32890" spans="12:12" x14ac:dyDescent="0.25">
      <c r="L32890">
        <f>=(K32889-I32889)</f>
      </c>
    </row>
    <row r="32891" spans="12:12" x14ac:dyDescent="0.25">
      <c r="L32891">
        <f>=(K32890-I32890)</f>
      </c>
    </row>
    <row r="32892" spans="12:12" x14ac:dyDescent="0.25">
      <c r="L32892">
        <f>=(K32891-I32891)</f>
      </c>
    </row>
    <row r="32893" spans="12:12" x14ac:dyDescent="0.25">
      <c r="L32893">
        <f>=(K32892-I32892)</f>
      </c>
    </row>
    <row r="32894" spans="12:12" x14ac:dyDescent="0.25">
      <c r="L32894">
        <f>=(K32893-I32893)</f>
      </c>
    </row>
    <row r="32895" spans="12:12" x14ac:dyDescent="0.25">
      <c r="L32895">
        <f>=(K32894-I32894)</f>
      </c>
    </row>
    <row r="32896" spans="12:12" x14ac:dyDescent="0.25">
      <c r="L32896">
        <f>=(K32895-I32895)</f>
      </c>
    </row>
    <row r="32897" spans="12:12" x14ac:dyDescent="0.25">
      <c r="L32897">
        <f>=(K32896-I32896)</f>
      </c>
    </row>
    <row r="32898" spans="12:12" x14ac:dyDescent="0.25">
      <c r="L32898">
        <f>=(K32897-I32897)</f>
      </c>
    </row>
    <row r="32899" spans="12:12" x14ac:dyDescent="0.25">
      <c r="L32899">
        <f>=(K32898-I32898)</f>
      </c>
    </row>
    <row r="32900" spans="12:12" x14ac:dyDescent="0.25">
      <c r="L32900">
        <f>=(K32899-I32899)</f>
      </c>
    </row>
    <row r="32901" spans="12:12" x14ac:dyDescent="0.25">
      <c r="L32901">
        <f>=(K32900-I32900)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2026-06-09T15:22:37Z</dcterms:created>
  <dcterms:modified xsi:type="dcterms:W3CDTF">2026-06-09T15:22:37Z</dcterms:modified>
</cp:coreProperties>
</file>