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Dynamic" localSheetId="0">Sheet1!$E$2:$G$56</definedName>
  </definedNames>
  <calcPr calcId="144525"/>
</workbook>
</file>

<file path=xl/connections.xml><?xml version="1.0" encoding="utf-8"?>
<connections xmlns="http://schemas.openxmlformats.org/spreadsheetml/2006/main">
  <connection id="1" name="Dynamic" type="6" refreshedVersion="4" background="1" saveData="1">
    <textPr codePage="437" sourceFile="C:\Users\Tyler\Documents\CS415\CS415-DeFoor\PA3\build\Dynamic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<sst xmlns="http://schemas.openxmlformats.org/spreadsheetml/2006/main" count="9" uniqueCount="5">
  <si>
    <t>Number of ints</t>
  </si>
  <si>
    <t>Number of cores</t>
  </si>
  <si>
    <t>Raw Time Data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</si>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</sst>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</a:t>
            </a:r>
          </a:p>
        </c:rich>
      </c:tx>
      <c:layout/>
      <c:overlay val="0"/>
    </c:title>
    <c:autoTitleDeleted val="0"/>
    <c:view3D>
      <c:rotX val="15"/>
      <c:rotY val="5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Sheet1!$A$3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Sheet1!$B$2:$L$2</c:f>
              <c:numCache>
                <c:formatCode>General</c:formatCode>
                <c:ptCount val="11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2.8564600000000002</c:v>
                </c:pt>
                <c:pt idx="1">
                  <c:v>6.4112299999999998</c:v>
                </c:pt>
                <c:pt idx="2">
                  <c:v>11.8636</c:v>
                </c:pt>
                <c:pt idx="3">
                  <c:v>25.760400000000001</c:v>
                </c:pt>
                <c:pt idx="4">
                  <c:v>45.764800000000001</c:v>
                </c:pt>
                <c:pt idx="5">
                  <c:v>71.551400000000001</c:v>
                </c:pt>
                <c:pt idx="6">
                  <c:v>103.099</c:v>
                </c:pt>
                <c:pt idx="7">
                  <c:v>140.25800000000001</c:v>
                </c:pt>
                <c:pt idx="8">
                  <c:v>183.28700000000001</c:v>
                </c:pt>
                <c:pt idx="9">
                  <c:v>231.87100000000001</c:v>
                </c:pt>
                <c:pt idx="10">
                  <c:v>287.983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Sheet1!$B$2:$L$2</c:f>
              <c:numCache>
                <c:formatCode>General</c:formatCode>
                <c:ptCount val="11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1.3616900000000001</c:v>
                </c:pt>
                <c:pt idx="1">
                  <c:v>16.1523</c:v>
                </c:pt>
                <c:pt idx="2">
                  <c:v>28.646000000000001</c:v>
                </c:pt>
                <c:pt idx="3">
                  <c:v>57.245330000000003</c:v>
                </c:pt>
                <c:pt idx="4">
                  <c:v>80.289119999999997</c:v>
                </c:pt>
                <c:pt idx="5">
                  <c:v>157.11358999999999</c:v>
                </c:pt>
                <c:pt idx="6">
                  <c:v>220.56791000000001</c:v>
                </c:pt>
                <c:pt idx="7">
                  <c:v>280.51600000000002</c:v>
                </c:pt>
                <c:pt idx="8">
                  <c:v>358.69305000000003</c:v>
                </c:pt>
                <c:pt idx="9">
                  <c:v>450.89463000000001</c:v>
                </c:pt>
                <c:pt idx="10">
                  <c:v>572.69434999999999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Sheet1!$B$2:$L$2</c:f>
              <c:numCache>
                <c:formatCode>General</c:formatCode>
                <c:ptCount val="11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1.81779</c:v>
                </c:pt>
                <c:pt idx="1">
                  <c:v>4.0660400000000001</c:v>
                </c:pt>
                <c:pt idx="2">
                  <c:v>7.4574499999999997</c:v>
                </c:pt>
                <c:pt idx="3">
                  <c:v>16.836860000000001</c:v>
                </c:pt>
                <c:pt idx="4">
                  <c:v>29.184419999999999</c:v>
                </c:pt>
                <c:pt idx="5">
                  <c:v>42.57414</c:v>
                </c:pt>
                <c:pt idx="6">
                  <c:v>70.489800000000002</c:v>
                </c:pt>
                <c:pt idx="7">
                  <c:v>93.336299999999994</c:v>
                </c:pt>
                <c:pt idx="8">
                  <c:v>113.78612</c:v>
                </c:pt>
                <c:pt idx="9">
                  <c:v>147.68852999999999</c:v>
                </c:pt>
                <c:pt idx="10">
                  <c:v>183.42866000000001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Sheet1!$B$2:$L$2</c:f>
              <c:numCache>
                <c:formatCode>General</c:formatCode>
                <c:ptCount val="11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Sheet1!$B$6:$L$6</c:f>
              <c:numCache>
                <c:formatCode>General</c:formatCode>
                <c:ptCount val="11"/>
                <c:pt idx="0">
                  <c:v>0.44775100000000001</c:v>
                </c:pt>
                <c:pt idx="1">
                  <c:v>1.0074099999999999</c:v>
                </c:pt>
                <c:pt idx="2">
                  <c:v>1.87409</c:v>
                </c:pt>
                <c:pt idx="3">
                  <c:v>4.1886799999999997</c:v>
                </c:pt>
                <c:pt idx="4">
                  <c:v>8.5550700000000006</c:v>
                </c:pt>
                <c:pt idx="5">
                  <c:v>12.23255</c:v>
                </c:pt>
                <c:pt idx="6">
                  <c:v>16.85886</c:v>
                </c:pt>
                <c:pt idx="7">
                  <c:v>21.094349999999999</c:v>
                </c:pt>
                <c:pt idx="8">
                  <c:v>28.77346</c:v>
                </c:pt>
                <c:pt idx="9">
                  <c:v>37.953310000000002</c:v>
                </c:pt>
                <c:pt idx="10">
                  <c:v>45.953159999999997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Sheet1!$B$2:$L$2</c:f>
              <c:numCache>
                <c:formatCode>General</c:formatCode>
                <c:ptCount val="11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Sheet1!$B$7:$L$7</c:f>
              <c:numCache>
                <c:formatCode>General</c:formatCode>
                <c:ptCount val="11"/>
                <c:pt idx="0">
                  <c:v>0.28429700000000002</c:v>
                </c:pt>
                <c:pt idx="1">
                  <c:v>0.64141899999999996</c:v>
                </c:pt>
                <c:pt idx="2">
                  <c:v>1.1746099999999999</c:v>
                </c:pt>
                <c:pt idx="3">
                  <c:v>2.5255200000000002</c:v>
                </c:pt>
                <c:pt idx="4">
                  <c:v>4.9830100000000002</c:v>
                </c:pt>
                <c:pt idx="5">
                  <c:v>7.8329399999999998</c:v>
                </c:pt>
                <c:pt idx="6">
                  <c:v>11.246119999999999</c:v>
                </c:pt>
                <c:pt idx="7">
                  <c:v>13.56129</c:v>
                </c:pt>
                <c:pt idx="8">
                  <c:v>16.983460000000001</c:v>
                </c:pt>
                <c:pt idx="9">
                  <c:v>21.09863</c:v>
                </c:pt>
                <c:pt idx="10">
                  <c:v>28.468309999999999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Sheet1!$B$2:$L$2</c:f>
              <c:numCache>
                <c:formatCode>General</c:formatCode>
                <c:ptCount val="11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Sheet1!$B$8:$L$8</c:f>
              <c:numCache>
                <c:formatCode>General</c:formatCode>
                <c:ptCount val="11"/>
                <c:pt idx="0">
                  <c:v>0.11131099999999999</c:v>
                </c:pt>
                <c:pt idx="1">
                  <c:v>0.25270900000000002</c:v>
                </c:pt>
                <c:pt idx="2">
                  <c:v>0.44683</c:v>
                </c:pt>
                <c:pt idx="3">
                  <c:v>1.02223</c:v>
                </c:pt>
                <c:pt idx="4">
                  <c:v>2.0123799999999998</c:v>
                </c:pt>
                <c:pt idx="5">
                  <c:v>2.588441</c:v>
                </c:pt>
                <c:pt idx="6">
                  <c:v>4.4517100000000003</c:v>
                </c:pt>
                <c:pt idx="7">
                  <c:v>5.7660099999999996</c:v>
                </c:pt>
                <c:pt idx="8">
                  <c:v>7.5421100000000001</c:v>
                </c:pt>
                <c:pt idx="9">
                  <c:v>9.0136500000000002</c:v>
                </c:pt>
                <c:pt idx="10">
                  <c:v>11.430210000000001</c:v>
                </c:pt>
              </c:numCache>
            </c:numRef>
          </c:val>
        </c:ser>
        <c:bandFmts/>
        <c:axId val="139827456"/>
        <c:axId val="140416128"/>
        <c:axId val="22160256"/>
      </c:surface3DChart>
      <c:catAx>
        <c:axId val="139827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Number of</a:t>
                </a:r>
                <a:r>
                  <a:rPr lang="en-US" sz="1400" baseline="0"/>
                  <a:t> ints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416128"/>
        <c:crosses val="autoZero"/>
        <c:auto val="1"/>
        <c:lblAlgn val="ctr"/>
        <c:lblOffset val="100"/>
        <c:noMultiLvlLbl val="0"/>
      </c:catAx>
      <c:valAx>
        <c:axId val="14041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827456"/>
        <c:crosses val="autoZero"/>
        <c:crossBetween val="midCat"/>
      </c:valAx>
      <c:serAx>
        <c:axId val="22160256"/>
        <c:scaling>
          <c:orientation val="minMax"/>
        </c:scaling>
        <c:delete val="0"/>
        <c:axPos val="b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Cores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041612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</a:p>
        </c:rich>
      </c:tx>
      <c:layout/>
      <c:overlay val="0"/>
    </c:title>
    <c:autoTitleDeleted val="0"/>
    <c:view3D>
      <c:rotX val="15"/>
      <c:rotY val="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Sheet1!$A$20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Sheet1!$B$19:$L$19</c:f>
              <c:numCache>
                <c:formatCode>General</c:formatCode>
                <c:ptCount val="11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Sheet1!$B$20:$L$20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Sheet1!$B$19:$L$19</c:f>
              <c:numCache>
                <c:formatCode>General</c:formatCode>
                <c:ptCount val="11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Sheet1!$B$21:$L$21</c:f>
              <c:numCache>
                <c:formatCode>General</c:formatCode>
                <c:ptCount val="11"/>
                <c:pt idx="0">
                  <c:v>2.0977314954211312</c:v>
                </c:pt>
                <c:pt idx="1">
                  <c:v>0.3969236579310686</c:v>
                </c:pt>
                <c:pt idx="2">
                  <c:v>0.41414508133770855</c:v>
                </c:pt>
                <c:pt idx="3">
                  <c:v>0.45000002620301077</c:v>
                </c:pt>
                <c:pt idx="4">
                  <c:v>0.57000001992798033</c:v>
                </c:pt>
                <c:pt idx="5">
                  <c:v>0.45541190930714526</c:v>
                </c:pt>
                <c:pt idx="6">
                  <c:v>0.46742520251472663</c:v>
                </c:pt>
                <c:pt idx="7">
                  <c:v>0.5</c:v>
                </c:pt>
                <c:pt idx="8">
                  <c:v>0.51098564636253752</c:v>
                </c:pt>
                <c:pt idx="9">
                  <c:v>0.5142465324991784</c:v>
                </c:pt>
                <c:pt idx="10">
                  <c:v>0.50285636657669142</c:v>
                </c:pt>
              </c:numCache>
            </c:numRef>
          </c:val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Sheet1!$B$19:$L$19</c:f>
              <c:numCache>
                <c:formatCode>General</c:formatCode>
                <c:ptCount val="11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Sheet1!$B$22:$L$22</c:f>
              <c:numCache>
                <c:formatCode>General</c:formatCode>
                <c:ptCount val="11"/>
                <c:pt idx="0">
                  <c:v>1.5713916348973205</c:v>
                </c:pt>
                <c:pt idx="1">
                  <c:v>1.5767749456473619</c:v>
                </c:pt>
                <c:pt idx="2">
                  <c:v>1.5908386915098325</c:v>
                </c:pt>
                <c:pt idx="3">
                  <c:v>1.5300002494526888</c:v>
                </c:pt>
                <c:pt idx="4">
                  <c:v>1.5681243622453351</c:v>
                </c:pt>
                <c:pt idx="5">
                  <c:v>1.6806305423902868</c:v>
                </c:pt>
                <c:pt idx="6">
                  <c:v>1.4626087746028504</c:v>
                </c:pt>
                <c:pt idx="7">
                  <c:v>1.5027165207963034</c:v>
                </c:pt>
                <c:pt idx="8">
                  <c:v>1.6108027938732774</c:v>
                </c:pt>
                <c:pt idx="9">
                  <c:v>1.5700000534909517</c:v>
                </c:pt>
                <c:pt idx="10">
                  <c:v>1.5700000207165008</c:v>
                </c:pt>
              </c:numCache>
            </c:numRef>
          </c:val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Sheet1!$B$19:$L$19</c:f>
              <c:numCache>
                <c:formatCode>General</c:formatCode>
                <c:ptCount val="11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Sheet1!$B$23:$L$23</c:f>
              <c:numCache>
                <c:formatCode>General</c:formatCode>
                <c:ptCount val="11"/>
                <c:pt idx="0">
                  <c:v>6.3795725749356231</c:v>
                </c:pt>
                <c:pt idx="1">
                  <c:v>6.3640722248141275</c:v>
                </c:pt>
                <c:pt idx="2">
                  <c:v>6.3303256513828039</c:v>
                </c:pt>
                <c:pt idx="3">
                  <c:v>6.1500042972965234</c:v>
                </c:pt>
                <c:pt idx="4">
                  <c:v>5.3494360653974775</c:v>
                </c:pt>
                <c:pt idx="5">
                  <c:v>5.8492628274562541</c:v>
                </c:pt>
                <c:pt idx="6">
                  <c:v>6.1154194293089805</c:v>
                </c:pt>
                <c:pt idx="7">
                  <c:v>6.6490790187893927</c:v>
                </c:pt>
                <c:pt idx="8">
                  <c:v>6.370002078304104</c:v>
                </c:pt>
                <c:pt idx="9">
                  <c:v>6.1093749135450901</c:v>
                </c:pt>
                <c:pt idx="10">
                  <c:v>6.2668813200223887</c:v>
                </c:pt>
              </c:numCache>
            </c:numRef>
          </c:val>
        </c:ser>
        <c:ser>
          <c:idx val="4"/>
          <c:order val="4"/>
          <c:tx>
            <c:strRef>
              <c:f>Sheet1!$A$24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Sheet1!$B$19:$L$19</c:f>
              <c:numCache>
                <c:formatCode>General</c:formatCode>
                <c:ptCount val="11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Sheet1!$B$24:$L$24</c:f>
              <c:numCache>
                <c:formatCode>General</c:formatCode>
                <c:ptCount val="11"/>
                <c:pt idx="0">
                  <c:v>10.047450377598075</c:v>
                </c:pt>
                <c:pt idx="1">
                  <c:v>9.9953852318063543</c:v>
                </c:pt>
                <c:pt idx="2">
                  <c:v>10.100033202509771</c:v>
                </c:pt>
                <c:pt idx="3">
                  <c:v>10.200038011973771</c:v>
                </c:pt>
                <c:pt idx="4">
                  <c:v>9.1841678021918476</c:v>
                </c:pt>
                <c:pt idx="5">
                  <c:v>9.1346799541423778</c:v>
                </c:pt>
                <c:pt idx="6">
                  <c:v>9.1675173304215143</c:v>
                </c:pt>
                <c:pt idx="7">
                  <c:v>10.342526411572941</c:v>
                </c:pt>
                <c:pt idx="8">
                  <c:v>10.792088302383613</c:v>
                </c:pt>
                <c:pt idx="9">
                  <c:v>10.989860479092719</c:v>
                </c:pt>
                <c:pt idx="10">
                  <c:v>10.11591485409566</c:v>
                </c:pt>
              </c:numCache>
            </c:numRef>
          </c:val>
        </c:ser>
        <c:ser>
          <c:idx val="5"/>
          <c:order val="5"/>
          <c:tx>
            <c:strRef>
              <c:f>Sheet1!$A$25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Sheet1!$B$19:$L$19</c:f>
              <c:numCache>
                <c:formatCode>General</c:formatCode>
                <c:ptCount val="11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Sheet1!$B$25:$L$25</c:f>
              <c:numCache>
                <c:formatCode>General</c:formatCode>
                <c:ptCount val="11"/>
                <c:pt idx="0">
                  <c:v>25.661974108578672</c:v>
                </c:pt>
                <c:pt idx="1">
                  <c:v>25.370010565512107</c:v>
                </c:pt>
                <c:pt idx="2">
                  <c:v>26.550589709733007</c:v>
                </c:pt>
                <c:pt idx="3">
                  <c:v>25.200199563698973</c:v>
                </c:pt>
                <c:pt idx="4">
                  <c:v>22.74162931454298</c:v>
                </c:pt>
                <c:pt idx="5">
                  <c:v>27.642662127512274</c:v>
                </c:pt>
                <c:pt idx="6">
                  <c:v>23.15941514608993</c:v>
                </c:pt>
                <c:pt idx="7">
                  <c:v>24.32496648462282</c:v>
                </c:pt>
                <c:pt idx="8">
                  <c:v>24.301820047705483</c:v>
                </c:pt>
                <c:pt idx="9">
                  <c:v>25.724429060369552</c:v>
                </c:pt>
                <c:pt idx="10">
                  <c:v>25.194900181186522</c:v>
                </c:pt>
              </c:numCache>
            </c:numRef>
          </c:val>
        </c:ser>
        <c:bandFmts/>
        <c:axId val="152842240"/>
        <c:axId val="152843776"/>
        <c:axId val="187354176"/>
      </c:surface3DChart>
      <c:catAx>
        <c:axId val="15284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Number of 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843776"/>
        <c:crosses val="autoZero"/>
        <c:auto val="1"/>
        <c:lblAlgn val="ctr"/>
        <c:lblOffset val="100"/>
        <c:noMultiLvlLbl val="0"/>
      </c:catAx>
      <c:valAx>
        <c:axId val="152843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842240"/>
        <c:crosses val="autoZero"/>
        <c:crossBetween val="midCat"/>
      </c:valAx>
      <c:serAx>
        <c:axId val="18735417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/>
                  <a:t>Cores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284377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Efficiency</a:t>
            </a:r>
          </a:p>
        </c:rich>
      </c:tx>
      <c:layout/>
      <c:overlay val="0"/>
    </c:title>
    <c:autoTitleDeleted val="0"/>
    <c:view3D>
      <c:rotX val="15"/>
      <c:rotY val="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Sheet1!$A$38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Sheet1!$B$37:$L$37</c:f>
              <c:numCache>
                <c:formatCode>General</c:formatCode>
                <c:ptCount val="11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Sheet1!$B$38:$L$38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Sheet1!$B$37:$L$37</c:f>
              <c:numCache>
                <c:formatCode>General</c:formatCode>
                <c:ptCount val="11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Sheet1!$B$39:$L$39</c:f>
              <c:numCache>
                <c:formatCode>General</c:formatCode>
                <c:ptCount val="11"/>
                <c:pt idx="0">
                  <c:v>104.88657477105656</c:v>
                </c:pt>
                <c:pt idx="1">
                  <c:v>19.846182896553429</c:v>
                </c:pt>
                <c:pt idx="2">
                  <c:v>20.707254066885426</c:v>
                </c:pt>
                <c:pt idx="3">
                  <c:v>22.500001310150537</c:v>
                </c:pt>
                <c:pt idx="4">
                  <c:v>28.500000996399017</c:v>
                </c:pt>
                <c:pt idx="5">
                  <c:v>22.770595465357264</c:v>
                </c:pt>
                <c:pt idx="6">
                  <c:v>23.371260125736331</c:v>
                </c:pt>
                <c:pt idx="7">
                  <c:v>25</c:v>
                </c:pt>
                <c:pt idx="8">
                  <c:v>25.549282318126878</c:v>
                </c:pt>
                <c:pt idx="9">
                  <c:v>25.712326624958919</c:v>
                </c:pt>
                <c:pt idx="10">
                  <c:v>25.142818328834572</c:v>
                </c:pt>
              </c:numCache>
            </c:numRef>
          </c:val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Sheet1!$B$37:$L$37</c:f>
              <c:numCache>
                <c:formatCode>General</c:formatCode>
                <c:ptCount val="11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Sheet1!$B$40:$L$40</c:f>
              <c:numCache>
                <c:formatCode>General</c:formatCode>
                <c:ptCount val="11"/>
                <c:pt idx="0">
                  <c:v>39.284790872433014</c:v>
                </c:pt>
                <c:pt idx="1">
                  <c:v>39.419373641184045</c:v>
                </c:pt>
                <c:pt idx="2">
                  <c:v>39.770967287745812</c:v>
                </c:pt>
                <c:pt idx="3">
                  <c:v>38.250006236317219</c:v>
                </c:pt>
                <c:pt idx="4">
                  <c:v>39.203109056133378</c:v>
                </c:pt>
                <c:pt idx="5">
                  <c:v>42.015763559757168</c:v>
                </c:pt>
                <c:pt idx="6">
                  <c:v>36.565219365071258</c:v>
                </c:pt>
                <c:pt idx="7">
                  <c:v>37.567913019907586</c:v>
                </c:pt>
                <c:pt idx="8">
                  <c:v>40.270069846831937</c:v>
                </c:pt>
                <c:pt idx="9">
                  <c:v>39.250001337273794</c:v>
                </c:pt>
                <c:pt idx="10">
                  <c:v>39.250000517912518</c:v>
                </c:pt>
              </c:numCache>
            </c:numRef>
          </c:val>
        </c:ser>
        <c:ser>
          <c:idx val="3"/>
          <c:order val="3"/>
          <c:tx>
            <c:strRef>
              <c:f>Sheet1!$A$41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Sheet1!$B$37:$L$37</c:f>
              <c:numCache>
                <c:formatCode>General</c:formatCode>
                <c:ptCount val="11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Sheet1!$B$41:$L$41</c:f>
              <c:numCache>
                <c:formatCode>General</c:formatCode>
                <c:ptCount val="11"/>
                <c:pt idx="0">
                  <c:v>79.744657186695292</c:v>
                </c:pt>
                <c:pt idx="1">
                  <c:v>79.550902810176595</c:v>
                </c:pt>
                <c:pt idx="2">
                  <c:v>79.129070642285043</c:v>
                </c:pt>
                <c:pt idx="3">
                  <c:v>76.875053716206537</c:v>
                </c:pt>
                <c:pt idx="4">
                  <c:v>66.867950817468468</c:v>
                </c:pt>
                <c:pt idx="5">
                  <c:v>73.115785343203171</c:v>
                </c:pt>
                <c:pt idx="6">
                  <c:v>76.442742866362252</c:v>
                </c:pt>
                <c:pt idx="7">
                  <c:v>83.113487734867405</c:v>
                </c:pt>
                <c:pt idx="8">
                  <c:v>79.625025978801304</c:v>
                </c:pt>
                <c:pt idx="9">
                  <c:v>76.367186419313626</c:v>
                </c:pt>
                <c:pt idx="10">
                  <c:v>78.336016500279854</c:v>
                </c:pt>
              </c:numCache>
            </c:numRef>
          </c:val>
        </c:ser>
        <c:ser>
          <c:idx val="4"/>
          <c:order val="4"/>
          <c:tx>
            <c:strRef>
              <c:f>Sheet1!$A$42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Sheet1!$B$37:$L$37</c:f>
              <c:numCache>
                <c:formatCode>General</c:formatCode>
                <c:ptCount val="11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Sheet1!$B$42:$L$42</c:f>
              <c:numCache>
                <c:formatCode>General</c:formatCode>
                <c:ptCount val="11"/>
                <c:pt idx="0">
                  <c:v>100.47450377598075</c:v>
                </c:pt>
                <c:pt idx="1">
                  <c:v>99.953852318063539</c:v>
                </c:pt>
                <c:pt idx="2">
                  <c:v>101.00033202509771</c:v>
                </c:pt>
                <c:pt idx="3">
                  <c:v>102.00038011973771</c:v>
                </c:pt>
                <c:pt idx="4">
                  <c:v>91.841678021918469</c:v>
                </c:pt>
                <c:pt idx="5">
                  <c:v>91.346799541423778</c:v>
                </c:pt>
                <c:pt idx="6">
                  <c:v>91.675173304215136</c:v>
                </c:pt>
                <c:pt idx="7">
                  <c:v>103.42526411572941</c:v>
                </c:pt>
                <c:pt idx="8">
                  <c:v>107.92088302383614</c:v>
                </c:pt>
                <c:pt idx="9">
                  <c:v>109.89860479092719</c:v>
                </c:pt>
                <c:pt idx="10">
                  <c:v>101.15914854095661</c:v>
                </c:pt>
              </c:numCache>
            </c:numRef>
          </c:val>
        </c:ser>
        <c:ser>
          <c:idx val="5"/>
          <c:order val="5"/>
          <c:tx>
            <c:strRef>
              <c:f>Sheet1!$A$43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Sheet1!$B$37:$L$37</c:f>
              <c:numCache>
                <c:formatCode>General</c:formatCode>
                <c:ptCount val="11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Sheet1!$B$43:$L$43</c:f>
              <c:numCache>
                <c:formatCode>General</c:formatCode>
                <c:ptCount val="11"/>
                <c:pt idx="0">
                  <c:v>160.38733817861669</c:v>
                </c:pt>
                <c:pt idx="1">
                  <c:v>158.56256603445067</c:v>
                </c:pt>
                <c:pt idx="2">
                  <c:v>165.9411856858313</c:v>
                </c:pt>
                <c:pt idx="3">
                  <c:v>157.50124727311859</c:v>
                </c:pt>
                <c:pt idx="4">
                  <c:v>142.13518321589362</c:v>
                </c:pt>
                <c:pt idx="5">
                  <c:v>172.76663829695173</c:v>
                </c:pt>
                <c:pt idx="6">
                  <c:v>144.74634466306208</c:v>
                </c:pt>
                <c:pt idx="7">
                  <c:v>152.03104052889262</c:v>
                </c:pt>
                <c:pt idx="8">
                  <c:v>151.88637529815927</c:v>
                </c:pt>
                <c:pt idx="9">
                  <c:v>160.7776816273097</c:v>
                </c:pt>
                <c:pt idx="10">
                  <c:v>157.46812613241576</c:v>
                </c:pt>
              </c:numCache>
            </c:numRef>
          </c:val>
        </c:ser>
        <c:bandFmts/>
        <c:axId val="152915328"/>
        <c:axId val="154682496"/>
        <c:axId val="22414656"/>
      </c:surface3DChart>
      <c:catAx>
        <c:axId val="15291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Number of 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682496"/>
        <c:crosses val="autoZero"/>
        <c:auto val="1"/>
        <c:lblAlgn val="ctr"/>
        <c:lblOffset val="100"/>
        <c:noMultiLvlLbl val="0"/>
      </c:catAx>
      <c:valAx>
        <c:axId val="154682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Efficiency</a:t>
                </a:r>
                <a:r>
                  <a:rPr lang="en-US" sz="1400" baseline="0"/>
                  <a:t> (%)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915328"/>
        <c:crosses val="autoZero"/>
        <c:crossBetween val="midCat"/>
      </c:valAx>
      <c:serAx>
        <c:axId val="2241465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/>
                  <a:t>Cores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468249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Sequential Execution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Sheet1!$B$2:$L$2</c:f>
              <c:numCache>
                <c:formatCode>General</c:formatCode>
                <c:ptCount val="11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2.8564600000000002</c:v>
                </c:pt>
                <c:pt idx="1">
                  <c:v>6.4112299999999998</c:v>
                </c:pt>
                <c:pt idx="2">
                  <c:v>11.8636</c:v>
                </c:pt>
                <c:pt idx="3">
                  <c:v>25.760400000000001</c:v>
                </c:pt>
                <c:pt idx="4">
                  <c:v>45.764800000000001</c:v>
                </c:pt>
                <c:pt idx="5">
                  <c:v>71.551400000000001</c:v>
                </c:pt>
                <c:pt idx="6">
                  <c:v>103.099</c:v>
                </c:pt>
                <c:pt idx="7">
                  <c:v>140.25800000000001</c:v>
                </c:pt>
                <c:pt idx="8">
                  <c:v>183.28700000000001</c:v>
                </c:pt>
                <c:pt idx="9">
                  <c:v>231.87100000000001</c:v>
                </c:pt>
                <c:pt idx="10">
                  <c:v>287.983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9024"/>
        <c:axId val="22307968"/>
      </c:lineChart>
      <c:catAx>
        <c:axId val="2228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Number of 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07968"/>
        <c:crosses val="autoZero"/>
        <c:auto val="1"/>
        <c:lblAlgn val="ctr"/>
        <c:lblOffset val="100"/>
        <c:noMultiLvlLbl val="0"/>
      </c:catAx>
      <c:valAx>
        <c:axId val="22307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Time</a:t>
                </a:r>
                <a:r>
                  <a:rPr lang="en-US" sz="1400" baseline="0"/>
                  <a:t> (seconds)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8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0</xdr:row>
      <xdr:rowOff>38099</xdr:rowOff>
    </xdr:from>
    <xdr:to>
      <xdr:col>22</xdr:col>
      <xdr:colOff>285750</xdr:colOff>
      <xdr:row>15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16</xdr:row>
      <xdr:rowOff>114299</xdr:rowOff>
    </xdr:from>
    <xdr:to>
      <xdr:col>22</xdr:col>
      <xdr:colOff>361950</xdr:colOff>
      <xdr:row>33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37</xdr:row>
      <xdr:rowOff>114299</xdr:rowOff>
    </xdr:from>
    <xdr:to>
      <xdr:col>22</xdr:col>
      <xdr:colOff>342900</xdr:colOff>
      <xdr:row>54</xdr:row>
      <xdr:rowOff>104774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58</xdr:row>
      <xdr:rowOff>0</xdr:rowOff>
    </xdr:from>
    <xdr:to>
      <xdr:col>22</xdr:col>
      <xdr:colOff>304800</xdr:colOff>
      <xdr:row>72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ynami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4" workbookViewId="0">
      <selection activeCell="L65" sqref="L65"/>
    </sheetView>
  </sheetViews>
  <sheetFormatPr defaultRowHeight="15" x14ac:dyDescent="0.25"/>
  <cols>
    <col min="1" max="1" width="15.7109375" customWidth="1"/>
    <col min="2" max="2" width="8" customWidth="1"/>
    <col min="3" max="3" width="9" customWidth="1"/>
    <col min="4" max="4" width="9.140625" customWidth="1"/>
    <col min="5" max="5" width="9.42578125" customWidth="1"/>
    <col min="6" max="6" width="8" customWidth="1"/>
    <col min="7" max="7" width="10" customWidth="1"/>
    <col min="8" max="12" width="9.140625" customWidth="1"/>
  </cols>
  <sheetData>
    <row r="1" spans="1:13" x14ac:dyDescent="0.25">
      <c r="D1" t="s">
        <v>2</v>
      </c>
    </row>
    <row r="2" spans="1:13" x14ac:dyDescent="0.25">
      <c r="B2">
        <v>100000</v>
      </c>
      <c r="C2">
        <v>150000</v>
      </c>
      <c r="D2">
        <v>200000</v>
      </c>
      <c r="E2">
        <v>300000</v>
      </c>
      <c r="F2">
        <v>400000</v>
      </c>
      <c r="G2">
        <v>500000</v>
      </c>
      <c r="H2">
        <v>600000</v>
      </c>
      <c r="I2">
        <v>700000</v>
      </c>
      <c r="J2">
        <v>800000</v>
      </c>
      <c r="K2">
        <v>900000</v>
      </c>
      <c r="L2">
        <v>1000000</v>
      </c>
      <c r="M2" t="s">
        <v>0</v>
      </c>
    </row>
    <row r="3" spans="1:13" x14ac:dyDescent="0.25">
      <c r="A3">
        <v>1</v>
      </c>
      <c r="B3">
        <v>2.8564600000000002</v>
      </c>
      <c r="C3">
        <v>6.4112299999999998</v>
      </c>
      <c r="D3">
        <v>11.8636</v>
      </c>
      <c r="E3">
        <v>25.760400000000001</v>
      </c>
      <c r="F3">
        <v>45.764800000000001</v>
      </c>
      <c r="G3">
        <v>71.551400000000001</v>
      </c>
      <c r="H3">
        <v>103.099</v>
      </c>
      <c r="I3">
        <v>140.25800000000001</v>
      </c>
      <c r="J3">
        <v>183.28700000000001</v>
      </c>
      <c r="K3">
        <v>231.87100000000001</v>
      </c>
      <c r="L3">
        <v>287.983</v>
      </c>
    </row>
    <row r="4" spans="1:13" x14ac:dyDescent="0.25">
      <c r="A4">
        <v>2</v>
      </c>
      <c r="B4">
        <v>1.3616900000000001</v>
      </c>
      <c r="C4">
        <v>16.1523</v>
      </c>
      <c r="D4">
        <v>28.646000000000001</v>
      </c>
      <c r="E4">
        <v>57.245330000000003</v>
      </c>
      <c r="F4">
        <v>80.289119999999997</v>
      </c>
      <c r="G4">
        <v>157.11358999999999</v>
      </c>
      <c r="H4">
        <v>220.56791000000001</v>
      </c>
      <c r="I4">
        <v>280.51600000000002</v>
      </c>
      <c r="J4">
        <v>358.69305000000003</v>
      </c>
      <c r="K4">
        <v>450.89463000000001</v>
      </c>
      <c r="L4">
        <v>572.69434999999999</v>
      </c>
    </row>
    <row r="5" spans="1:13" x14ac:dyDescent="0.25">
      <c r="A5">
        <v>4</v>
      </c>
      <c r="B5">
        <v>1.81779</v>
      </c>
      <c r="C5">
        <v>4.0660400000000001</v>
      </c>
      <c r="D5">
        <v>7.4574499999999997</v>
      </c>
      <c r="E5">
        <v>16.836860000000001</v>
      </c>
      <c r="F5">
        <v>29.184419999999999</v>
      </c>
      <c r="G5">
        <v>42.57414</v>
      </c>
      <c r="H5">
        <v>70.489800000000002</v>
      </c>
      <c r="I5">
        <v>93.336299999999994</v>
      </c>
      <c r="J5">
        <v>113.78612</v>
      </c>
      <c r="K5">
        <v>147.68852999999999</v>
      </c>
      <c r="L5">
        <v>183.42866000000001</v>
      </c>
    </row>
    <row r="6" spans="1:13" x14ac:dyDescent="0.25">
      <c r="A6">
        <v>8</v>
      </c>
      <c r="B6">
        <v>0.44775100000000001</v>
      </c>
      <c r="C6">
        <v>1.0074099999999999</v>
      </c>
      <c r="D6">
        <v>1.87409</v>
      </c>
      <c r="E6">
        <v>4.1886799999999997</v>
      </c>
      <c r="F6">
        <v>8.5550700000000006</v>
      </c>
      <c r="G6">
        <v>12.23255</v>
      </c>
      <c r="H6">
        <v>16.85886</v>
      </c>
      <c r="I6">
        <v>21.094349999999999</v>
      </c>
      <c r="J6">
        <v>28.77346</v>
      </c>
      <c r="K6">
        <v>37.953310000000002</v>
      </c>
      <c r="L6">
        <v>45.953159999999997</v>
      </c>
    </row>
    <row r="7" spans="1:13" x14ac:dyDescent="0.25">
      <c r="A7">
        <v>10</v>
      </c>
      <c r="B7">
        <v>0.28429700000000002</v>
      </c>
      <c r="C7">
        <v>0.64141899999999996</v>
      </c>
      <c r="D7">
        <v>1.1746099999999999</v>
      </c>
      <c r="E7">
        <v>2.5255200000000002</v>
      </c>
      <c r="F7">
        <v>4.9830100000000002</v>
      </c>
      <c r="G7">
        <v>7.8329399999999998</v>
      </c>
      <c r="H7">
        <v>11.246119999999999</v>
      </c>
      <c r="I7">
        <v>13.56129</v>
      </c>
      <c r="J7">
        <v>16.983460000000001</v>
      </c>
      <c r="K7">
        <v>21.09863</v>
      </c>
      <c r="L7">
        <v>28.468309999999999</v>
      </c>
    </row>
    <row r="8" spans="1:13" x14ac:dyDescent="0.25">
      <c r="A8">
        <v>16</v>
      </c>
      <c r="B8">
        <v>0.11131099999999999</v>
      </c>
      <c r="C8">
        <v>0.25270900000000002</v>
      </c>
      <c r="D8">
        <v>0.44683</v>
      </c>
      <c r="E8">
        <v>1.02223</v>
      </c>
      <c r="F8">
        <v>2.0123799999999998</v>
      </c>
      <c r="G8">
        <v>2.588441</v>
      </c>
      <c r="H8">
        <v>4.4517100000000003</v>
      </c>
      <c r="I8">
        <v>5.7660099999999996</v>
      </c>
      <c r="J8">
        <v>7.5421100000000001</v>
      </c>
      <c r="K8">
        <v>9.0136500000000002</v>
      </c>
      <c r="L8">
        <v>11.430210000000001</v>
      </c>
    </row>
    <row r="9" spans="1:13" x14ac:dyDescent="0.25">
      <c r="A9" t="s">
        <v>1</v>
      </c>
    </row>
    <row r="18" spans="1:13" x14ac:dyDescent="0.25">
      <c r="D18" t="s">
        <v>3</v>
      </c>
    </row>
    <row r="19" spans="1:13" x14ac:dyDescent="0.25">
      <c r="B19">
        <v>100000</v>
      </c>
      <c r="C19">
        <v>150000</v>
      </c>
      <c r="D19">
        <v>200000</v>
      </c>
      <c r="E19">
        <v>300000</v>
      </c>
      <c r="F19">
        <v>400000</v>
      </c>
      <c r="G19">
        <v>500000</v>
      </c>
      <c r="H19">
        <v>600000</v>
      </c>
      <c r="I19">
        <v>700000</v>
      </c>
      <c r="J19">
        <v>800000</v>
      </c>
      <c r="K19">
        <v>900000</v>
      </c>
      <c r="L19">
        <v>1000000</v>
      </c>
      <c r="M19" t="s">
        <v>0</v>
      </c>
    </row>
    <row r="20" spans="1:13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3" x14ac:dyDescent="0.25">
      <c r="A21">
        <v>2</v>
      </c>
      <c r="B21">
        <v>2.0977314954211312</v>
      </c>
      <c r="C21">
        <v>0.3969236579310686</v>
      </c>
      <c r="D21">
        <v>0.41414508133770855</v>
      </c>
      <c r="E21">
        <v>0.45000002620301077</v>
      </c>
      <c r="F21">
        <v>0.57000001992798033</v>
      </c>
      <c r="G21">
        <v>0.45541190930714526</v>
      </c>
      <c r="H21">
        <v>0.46742520251472663</v>
      </c>
      <c r="I21">
        <v>0.5</v>
      </c>
      <c r="J21">
        <v>0.51098564636253752</v>
      </c>
      <c r="K21">
        <v>0.5142465324991784</v>
      </c>
      <c r="L21">
        <v>0.50285636657669142</v>
      </c>
    </row>
    <row r="22" spans="1:13" x14ac:dyDescent="0.25">
      <c r="A22">
        <v>4</v>
      </c>
      <c r="B22">
        <v>1.5713916348973205</v>
      </c>
      <c r="C22">
        <v>1.5767749456473619</v>
      </c>
      <c r="D22">
        <v>1.5908386915098325</v>
      </c>
      <c r="E22">
        <v>1.5300002494526888</v>
      </c>
      <c r="F22">
        <v>1.5681243622453351</v>
      </c>
      <c r="G22">
        <v>1.6806305423902868</v>
      </c>
      <c r="H22">
        <v>1.4626087746028504</v>
      </c>
      <c r="I22">
        <v>1.5027165207963034</v>
      </c>
      <c r="J22">
        <v>1.6108027938732774</v>
      </c>
      <c r="K22">
        <v>1.5700000534909517</v>
      </c>
      <c r="L22">
        <v>1.5700000207165008</v>
      </c>
    </row>
    <row r="23" spans="1:13" x14ac:dyDescent="0.25">
      <c r="A23">
        <v>8</v>
      </c>
      <c r="B23">
        <v>6.3795725749356231</v>
      </c>
      <c r="C23">
        <v>6.3640722248141275</v>
      </c>
      <c r="D23">
        <v>6.3303256513828039</v>
      </c>
      <c r="E23">
        <v>6.1500042972965234</v>
      </c>
      <c r="F23">
        <v>5.3494360653974775</v>
      </c>
      <c r="G23">
        <v>5.8492628274562541</v>
      </c>
      <c r="H23">
        <v>6.1154194293089805</v>
      </c>
      <c r="I23">
        <v>6.6490790187893927</v>
      </c>
      <c r="J23">
        <v>6.370002078304104</v>
      </c>
      <c r="K23">
        <v>6.1093749135450901</v>
      </c>
      <c r="L23">
        <v>6.2668813200223887</v>
      </c>
    </row>
    <row r="24" spans="1:13" x14ac:dyDescent="0.25">
      <c r="A24">
        <v>10</v>
      </c>
      <c r="B24">
        <v>10.047450377598075</v>
      </c>
      <c r="C24">
        <v>9.9953852318063543</v>
      </c>
      <c r="D24">
        <v>10.100033202509771</v>
      </c>
      <c r="E24">
        <v>10.200038011973771</v>
      </c>
      <c r="F24">
        <v>9.1841678021918476</v>
      </c>
      <c r="G24">
        <v>9.1346799541423778</v>
      </c>
      <c r="H24">
        <v>9.1675173304215143</v>
      </c>
      <c r="I24">
        <v>10.342526411572941</v>
      </c>
      <c r="J24">
        <v>10.792088302383613</v>
      </c>
      <c r="K24">
        <v>10.989860479092719</v>
      </c>
      <c r="L24">
        <v>10.11591485409566</v>
      </c>
    </row>
    <row r="25" spans="1:13" x14ac:dyDescent="0.25">
      <c r="A25">
        <v>16</v>
      </c>
      <c r="B25">
        <v>25.661974108578672</v>
      </c>
      <c r="C25">
        <v>25.370010565512107</v>
      </c>
      <c r="D25">
        <v>26.550589709733007</v>
      </c>
      <c r="E25">
        <v>25.200199563698973</v>
      </c>
      <c r="F25">
        <v>22.74162931454298</v>
      </c>
      <c r="G25">
        <v>27.642662127512274</v>
      </c>
      <c r="H25">
        <v>23.15941514608993</v>
      </c>
      <c r="I25">
        <v>24.32496648462282</v>
      </c>
      <c r="J25">
        <v>24.301820047705483</v>
      </c>
      <c r="K25">
        <v>25.724429060369552</v>
      </c>
      <c r="L25">
        <v>25.194900181186522</v>
      </c>
    </row>
    <row r="26" spans="1:13" x14ac:dyDescent="0.25">
      <c r="A26" t="s">
        <v>1</v>
      </c>
    </row>
    <row r="36" spans="1:13" x14ac:dyDescent="0.25">
      <c r="D36" t="s">
        <v>4</v>
      </c>
    </row>
    <row r="37" spans="1:13" x14ac:dyDescent="0.25">
      <c r="B37">
        <v>100000</v>
      </c>
      <c r="C37">
        <v>150000</v>
      </c>
      <c r="D37">
        <v>200000</v>
      </c>
      <c r="E37">
        <v>300000</v>
      </c>
      <c r="F37">
        <v>400000</v>
      </c>
      <c r="G37">
        <v>500000</v>
      </c>
      <c r="H37">
        <v>600000</v>
      </c>
      <c r="I37">
        <v>700000</v>
      </c>
      <c r="J37">
        <v>800000</v>
      </c>
      <c r="K37">
        <v>900000</v>
      </c>
      <c r="L37">
        <v>1000000</v>
      </c>
      <c r="M37" t="s">
        <v>0</v>
      </c>
    </row>
    <row r="38" spans="1:13" x14ac:dyDescent="0.25">
      <c r="A38">
        <v>1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</row>
    <row r="39" spans="1:13" x14ac:dyDescent="0.25">
      <c r="A39">
        <v>2</v>
      </c>
      <c r="B39">
        <v>104.88657477105656</v>
      </c>
      <c r="C39">
        <v>19.846182896553429</v>
      </c>
      <c r="D39">
        <v>20.707254066885426</v>
      </c>
      <c r="E39">
        <v>22.500001310150537</v>
      </c>
      <c r="F39">
        <v>28.500000996399017</v>
      </c>
      <c r="G39">
        <v>22.770595465357264</v>
      </c>
      <c r="H39">
        <v>23.371260125736331</v>
      </c>
      <c r="I39">
        <v>25</v>
      </c>
      <c r="J39">
        <v>25.549282318126878</v>
      </c>
      <c r="K39">
        <v>25.712326624958919</v>
      </c>
      <c r="L39">
        <v>25.142818328834572</v>
      </c>
    </row>
    <row r="40" spans="1:13" x14ac:dyDescent="0.25">
      <c r="A40">
        <v>4</v>
      </c>
      <c r="B40">
        <v>39.284790872433014</v>
      </c>
      <c r="C40">
        <v>39.419373641184045</v>
      </c>
      <c r="D40">
        <v>39.770967287745812</v>
      </c>
      <c r="E40">
        <v>38.250006236317219</v>
      </c>
      <c r="F40">
        <v>39.203109056133378</v>
      </c>
      <c r="G40">
        <v>42.015763559757168</v>
      </c>
      <c r="H40">
        <v>36.565219365071258</v>
      </c>
      <c r="I40">
        <v>37.567913019907586</v>
      </c>
      <c r="J40">
        <v>40.270069846831937</v>
      </c>
      <c r="K40">
        <v>39.250001337273794</v>
      </c>
      <c r="L40">
        <v>39.250000517912518</v>
      </c>
    </row>
    <row r="41" spans="1:13" x14ac:dyDescent="0.25">
      <c r="A41">
        <v>8</v>
      </c>
      <c r="B41">
        <v>79.744657186695292</v>
      </c>
      <c r="C41">
        <v>79.550902810176595</v>
      </c>
      <c r="D41">
        <v>79.129070642285043</v>
      </c>
      <c r="E41">
        <v>76.875053716206537</v>
      </c>
      <c r="F41">
        <v>66.867950817468468</v>
      </c>
      <c r="G41">
        <v>73.115785343203171</v>
      </c>
      <c r="H41">
        <v>76.442742866362252</v>
      </c>
      <c r="I41">
        <v>83.113487734867405</v>
      </c>
      <c r="J41">
        <v>79.625025978801304</v>
      </c>
      <c r="K41">
        <v>76.367186419313626</v>
      </c>
      <c r="L41">
        <v>78.336016500279854</v>
      </c>
    </row>
    <row r="42" spans="1:13" x14ac:dyDescent="0.25">
      <c r="A42">
        <v>10</v>
      </c>
      <c r="B42">
        <v>100.47450377598075</v>
      </c>
      <c r="C42">
        <v>99.953852318063539</v>
      </c>
      <c r="D42">
        <v>101.00033202509771</v>
      </c>
      <c r="E42">
        <v>102.00038011973771</v>
      </c>
      <c r="F42">
        <v>91.841678021918469</v>
      </c>
      <c r="G42">
        <v>91.346799541423778</v>
      </c>
      <c r="H42">
        <v>91.675173304215136</v>
      </c>
      <c r="I42">
        <v>103.42526411572941</v>
      </c>
      <c r="J42">
        <v>107.92088302383614</v>
      </c>
      <c r="K42">
        <v>109.89860479092719</v>
      </c>
      <c r="L42">
        <v>101.15914854095661</v>
      </c>
    </row>
    <row r="43" spans="1:13" x14ac:dyDescent="0.25">
      <c r="A43">
        <v>16</v>
      </c>
      <c r="B43">
        <v>160.38733817861669</v>
      </c>
      <c r="C43">
        <v>158.56256603445067</v>
      </c>
      <c r="D43">
        <v>165.9411856858313</v>
      </c>
      <c r="E43">
        <v>157.50124727311859</v>
      </c>
      <c r="F43">
        <v>142.13518321589362</v>
      </c>
      <c r="G43">
        <v>172.76663829695173</v>
      </c>
      <c r="H43">
        <v>144.74634466306208</v>
      </c>
      <c r="I43">
        <v>152.03104052889262</v>
      </c>
      <c r="J43">
        <v>151.88637529815927</v>
      </c>
      <c r="K43">
        <v>160.7776816273097</v>
      </c>
      <c r="L43">
        <v>157.46812613241576</v>
      </c>
    </row>
    <row r="44" spans="1:13" x14ac:dyDescent="0.25">
      <c r="A44" t="s">
        <v>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Sheet1!Dynamic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DeFoor</dc:creator>
  <cp:lastModifiedBy>Tyler DeFoor</cp:lastModifiedBy>
  <dcterms:created xsi:type="dcterms:W3CDTF">2017-04-06T04:40:27Z</dcterms:created>
  <dcterms:modified xsi:type="dcterms:W3CDTF">2017-04-06T06:21:09Z</dcterms:modified>
</cp:coreProperties>
</file>