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CB53F360-4500-A34F-9B39-9F05DB25EB0C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<sst xmlns="http://schemas.openxmlformats.org/spreadsheetml/2006/main" count="5823" uniqueCount="3643">
  <si>
    <t>Track Name</t>
  </si>
  <si>
    <t>Artist</t>
  </si>
  <si>
    <t>Album</t>
  </si>
  <si>
    <t>Release Date</t>
  </si>
  <si>
    <t>Popularity</t>
  </si>
  <si>
    <t>Duration (ms)</t>
  </si>
  <si>
    <t>Explicit</t>
  </si>
  <si>
    <t>Track ID</t>
  </si>
  <si>
    <t>External URL</t>
  </si>
  <si>
    <t>Management Company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</si>
  <si>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</si>
  <si>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</si>
  <si>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</si>
  <si>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</si>
  <si>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</si>
  <si>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</si>
  <si>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</si>
  <si>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</si>
  <si>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</si>
  <si>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</si>
  <si>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</si>
  <si>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</si>
  <si>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</si>
  <si>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Queencard</t>
  </si>
  <si>
    <t>(G)I-DLE</t>
  </si>
  <si>
    <t>I feel</t>
  </si>
  <si>
    <t>2023-05-15</t>
  </si>
  <si>
    <t>4uOBL4DDWWVx4RhYKlPbPC</t>
  </si>
  <si>
    <t>https://open.spotify.com/track/4uOBL4DDWWVx4RhYKlPbPC</t>
  </si>
  <si>
    <t>Cube Entertainment</t>
  </si>
  <si>
    <t>Wife</t>
  </si>
  <si>
    <t>2</t>
  </si>
  <si>
    <t>2024-01-29</t>
  </si>
  <si>
    <t>1j8jqwFpFQ8YqsIJAiYFLZ</t>
  </si>
  <si>
    <t>https://open.spotify.com/track/1j8jqwFpFQ8YqsIJAiYFLZ</t>
  </si>
  <si>
    <t>Super Lady</t>
  </si>
  <si>
    <t>5qI5EUqfDJpQ7w6sMECK7U</t>
  </si>
  <si>
    <t>https://open.spotify.com/track/5qI5EUqfDJpQ7w6sMECK7U</t>
  </si>
  <si>
    <t>TOMBOY</t>
  </si>
  <si>
    <t>I NEVER DIE</t>
  </si>
  <si>
    <t>2022-03-14</t>
  </si>
  <si>
    <t>0IGUXY4JbK18bu9oD4mPIm</t>
  </si>
  <si>
    <t>https://open.spotify.com/track/0IGUXY4JbK18bu9oD4mPIm</t>
  </si>
  <si>
    <t>Nxde</t>
  </si>
  <si>
    <t>I love</t>
  </si>
  <si>
    <t>2022-10-17</t>
  </si>
  <si>
    <t>6NnCWIWV740gP7DQ8kqdIE</t>
  </si>
  <si>
    <t>https://open.spotify.com/track/6NnCWIWV740gP7DQ8kqdIE</t>
  </si>
  <si>
    <t>POP/STARS</t>
  </si>
  <si>
    <t>K/DA</t>
  </si>
  <si>
    <t>2018-11-03</t>
  </si>
  <si>
    <t>5sbooPcNgIE22DwO0VNGUJ</t>
  </si>
  <si>
    <t>https://open.spotify.com/track/5sbooPcNgIE22DwO0VNGUJ</t>
  </si>
  <si>
    <t>MY BAG</t>
  </si>
  <si>
    <t>1t8sqIScEIP0B4bQzBuI2P</t>
  </si>
  <si>
    <t>https://open.spotify.com/track/1t8sqIScEIP0B4bQzBuI2P</t>
  </si>
  <si>
    <t>MORE</t>
  </si>
  <si>
    <t>2020-10-28</t>
  </si>
  <si>
    <t>6juLaduD4STCUDWT0AYun4</t>
  </si>
  <si>
    <t>https://open.spotify.com/track/6juLaduD4STCUDWT0AYun4</t>
  </si>
  <si>
    <t>I Want That</t>
  </si>
  <si>
    <t>HEAT</t>
  </si>
  <si>
    <t>2023-10-04</t>
  </si>
  <si>
    <t>3F2BLyGt6zYLrHYpbdTw5L</t>
  </si>
  <si>
    <t>https://open.spotify.com/track/3F2BLyGt6zYLrHYpbdTw5L</t>
  </si>
  <si>
    <t>My House</t>
  </si>
  <si>
    <t>2PM</t>
  </si>
  <si>
    <t>No.5</t>
  </si>
  <si>
    <t>2015-06-15</t>
  </si>
  <si>
    <t>2r5505nza3oqcjWVlOEb77</t>
  </si>
  <si>
    <t>https://open.spotify.com/track/2r5505nza3oqcjWVlOEb77</t>
  </si>
  <si>
    <t>JYP Entertainment</t>
  </si>
  <si>
    <t>Make it</t>
  </si>
  <si>
    <t>MUST</t>
  </si>
  <si>
    <t>2021-06-28</t>
  </si>
  <si>
    <t>0UKTfLtK7MjoA9Sh5kwx0o</t>
  </si>
  <si>
    <t>https://open.spotify.com/track/0UKTfLtK7MjoA9Sh5kwx0o</t>
  </si>
  <si>
    <t>Hands Up</t>
  </si>
  <si>
    <t>2011-06-20</t>
  </si>
  <si>
    <t>5RENkTP0he793Basw1Stto</t>
  </si>
  <si>
    <t>https://open.spotify.com/track/5RENkTP0he793Basw1Stto</t>
  </si>
  <si>
    <t>Heartbeat</t>
  </si>
  <si>
    <t>1:59PM</t>
  </si>
  <si>
    <t>2009-11-04</t>
  </si>
  <si>
    <t>1H7AvyWHYAYvbjFi1IVUhP</t>
  </si>
  <si>
    <t>https://open.spotify.com/track/1H7AvyWHYAYvbjFi1IVUhP</t>
  </si>
  <si>
    <t>Again &amp; Again</t>
  </si>
  <si>
    <t>1vt78A1ZPaMsAaJyyRRep6</t>
  </si>
  <si>
    <t>https://open.spotify.com/track/1vt78A1ZPaMsAaJyyRRep6</t>
  </si>
  <si>
    <t>A.D.T.O.Y.</t>
  </si>
  <si>
    <t>Grown</t>
  </si>
  <si>
    <t>2013-05-06</t>
  </si>
  <si>
    <t>2wTwhiAm1via7YfhzWgoGZ</t>
  </si>
  <si>
    <t>https://open.spotify.com/track/2wTwhiAm1via7YfhzWgoGZ</t>
  </si>
  <si>
    <t>I'll Be Back</t>
  </si>
  <si>
    <t>Still 2:00pm</t>
  </si>
  <si>
    <t>2010-10-11</t>
  </si>
  <si>
    <t>4oI41JVdiftLlWKmwOtGye</t>
  </si>
  <si>
    <t>https://open.spotify.com/track/4oI41JVdiftLlWKmwOtGye</t>
  </si>
  <si>
    <t>Take off</t>
  </si>
  <si>
    <t>REPUBLIC OF 2PM</t>
  </si>
  <si>
    <t>2011-11-30</t>
  </si>
  <si>
    <t>2dOsUDI94FXz3S9hKi0z9E</t>
  </si>
  <si>
    <t>https://open.spotify.com/track/2dOsUDI94FXz3S9hKi0z9E</t>
  </si>
  <si>
    <t>GO CRAZY!</t>
  </si>
  <si>
    <t>2014-09-15</t>
  </si>
  <si>
    <t>4yto8fvIImogJoNObnRV4s</t>
  </si>
  <si>
    <t>https://open.spotify.com/track/4yto8fvIImogJoNObnRV4s</t>
  </si>
  <si>
    <t>10 Out of 10</t>
  </si>
  <si>
    <t>0aIDuCLgytKidMtXhNp7Z6</t>
  </si>
  <si>
    <t>https://open.spotify.com/track/0aIDuCLgytKidMtXhNp7Z6</t>
  </si>
  <si>
    <t>Drama</t>
  </si>
  <si>
    <t>aespa</t>
  </si>
  <si>
    <t>Drama - The 4th Mini Album</t>
  </si>
  <si>
    <t>2023-11-10</t>
  </si>
  <si>
    <t>5XWlyfo0kZ8LF7VSyfS4Ew</t>
  </si>
  <si>
    <t>https://open.spotify.com/track/5XWlyfo0kZ8LF7VSyfS4Ew</t>
  </si>
  <si>
    <t>SM Entertainment</t>
  </si>
  <si>
    <t>Spicy</t>
  </si>
  <si>
    <t>iScreaM Vol.26 : Spicy Remix</t>
  </si>
  <si>
    <t>2023-09-15</t>
  </si>
  <si>
    <t>3gtlthEgyulDfT8dWdKsnv</t>
  </si>
  <si>
    <t>https://open.spotify.com/track/3gtlthEgyulDfT8dWdKsnv</t>
  </si>
  <si>
    <t>Better Things</t>
  </si>
  <si>
    <t>330IIz7d75eqAsKq1xhzXR</t>
  </si>
  <si>
    <t>https://open.spotify.com/track/330IIz7d75eqAsKq1xhzXR</t>
  </si>
  <si>
    <t>Savage</t>
  </si>
  <si>
    <t>Savage - The 1st Mini Album</t>
  </si>
  <si>
    <t>2021-10-05</t>
  </si>
  <si>
    <t>3dbLT62Cvs46Ju7a8gpr36</t>
  </si>
  <si>
    <t>https://open.spotify.com/track/3dbLT62Cvs46Ju7a8gpr36</t>
  </si>
  <si>
    <t>Hold On Tight</t>
  </si>
  <si>
    <t>2023-03-30</t>
  </si>
  <si>
    <t>1o844wI52S3TjXGBwvGcc7</t>
  </si>
  <si>
    <t>https://open.spotify.com/track/1o844wI52S3TjXGBwvGcc7</t>
  </si>
  <si>
    <t>Next Level</t>
  </si>
  <si>
    <t>2021-05-17</t>
  </si>
  <si>
    <t>2zrhoHlFKxFTRF5aMyxMoQ</t>
  </si>
  <si>
    <t>https://open.spotify.com/track/2zrhoHlFKxFTRF5aMyxMoQ</t>
  </si>
  <si>
    <t>Black Mamba</t>
  </si>
  <si>
    <t>Girls - The 2nd Mini Album</t>
  </si>
  <si>
    <t>2022-07-08</t>
  </si>
  <si>
    <t>6Tj9KfzPp7tmgcDdsaPwGE</t>
  </si>
  <si>
    <t>https://open.spotify.com/track/6Tj9KfzPp7tmgcDdsaPwGE</t>
  </si>
  <si>
    <t>Illusion</t>
  </si>
  <si>
    <t>396FqjKmViUZ92Wmm4rx3i</t>
  </si>
  <si>
    <t>https://open.spotify.com/track/396FqjKmViUZ92Wmm4rx3i</t>
  </si>
  <si>
    <t>Girls</t>
  </si>
  <si>
    <t>2WTHLEVjfefbGoW7F3dXIg</t>
  </si>
  <si>
    <t>https://open.spotify.com/track/2WTHLEVjfefbGoW7F3dXIg</t>
  </si>
  <si>
    <t>Lucid Dream</t>
  </si>
  <si>
    <t>285Bh5EkbxGGE76ge8JDbH</t>
  </si>
  <si>
    <t>https://open.spotify.com/track/285Bh5EkbxGGE76ge8JDbH</t>
  </si>
  <si>
    <t>I Will Go To You Like the First Snow</t>
  </si>
  <si>
    <t>AILEE</t>
  </si>
  <si>
    <t>Guardian (Original Television Soundtrack), Pt. 9</t>
  </si>
  <si>
    <t>2017-01-07</t>
  </si>
  <si>
    <t>2BPXILn0MqOe5WroVXlvN1</t>
  </si>
  <si>
    <t>https://open.spotify.com/track/2BPXILn0MqOe5WroVXlvN1</t>
  </si>
  <si>
    <t>YMC Entertainment</t>
  </si>
  <si>
    <t>Breaking Down</t>
  </si>
  <si>
    <t>Doom at Your Service (Original Television Soundtrack) Pt. 1</t>
  </si>
  <si>
    <t>4qXVjZZ48aShiyCqxhkuJP</t>
  </si>
  <si>
    <t>https://open.spotify.com/track/4qXVjZZ48aShiyCqxhkuJP</t>
  </si>
  <si>
    <t>Heaven</t>
  </si>
  <si>
    <t>2012-02-09</t>
  </si>
  <si>
    <t>2Y34BGd4MdPVzaEk0tbqQj</t>
  </si>
  <si>
    <t>https://open.spotify.com/track/2Y34BGd4MdPVzaEk0tbqQj</t>
  </si>
  <si>
    <t>잠시 안녕처럼</t>
  </si>
  <si>
    <t>운명처럼 널 사랑해 OST Part.6</t>
  </si>
  <si>
    <t>2014-08-13</t>
  </si>
  <si>
    <t>53J0Y4STDwhHgFJavctNja</t>
  </si>
  <si>
    <t>https://open.spotify.com/track/53J0Y4STDwhHgFJavctNja</t>
  </si>
  <si>
    <t>보여줄게</t>
  </si>
  <si>
    <t>Invitation</t>
  </si>
  <si>
    <t>2012-10-16</t>
  </si>
  <si>
    <t>4mlQPWeSMkwJQcYTr9razZ</t>
  </si>
  <si>
    <t>https://open.spotify.com/track/4mlQPWeSMkwJQcYTr9razZ</t>
  </si>
  <si>
    <t>I′m Sorry</t>
  </si>
  <si>
    <t>Alchemy of Souls: Light and Shadow, Pt. 3 (Original Television Soundtrack)</t>
  </si>
  <si>
    <t>2023-01-01</t>
  </si>
  <si>
    <t>3LUkaacGXrVcn8jo29Vymi</t>
  </si>
  <si>
    <t>https://open.spotify.com/track/3LUkaacGXrVcn8jo29Vymi</t>
  </si>
  <si>
    <t>Q&amp;A</t>
  </si>
  <si>
    <t>SEVENTEEN</t>
  </si>
  <si>
    <t>2015-12-04</t>
  </si>
  <si>
    <t>1pHCzbRvRFg59Kvc7WHckN</t>
  </si>
  <si>
    <t>https://open.spotify.com/track/1pHCzbRvRFg59Kvc7WHckN</t>
  </si>
  <si>
    <t>Pledis Entertainment</t>
  </si>
  <si>
    <t>Is You</t>
  </si>
  <si>
    <t>Memories of the Alhambra (Original Television Soundtrack), Pt. 3</t>
  </si>
  <si>
    <t>2018-12-22</t>
  </si>
  <si>
    <t>5veo3ShtaQo77WE7dcOOAE</t>
  </si>
  <si>
    <t>https://open.spotify.com/track/5veo3ShtaQo77WE7dcOOAE</t>
  </si>
  <si>
    <t>Just Look for you</t>
  </si>
  <si>
    <t>Chocolate, Pt.5 (Original Television Soundtrack)</t>
  </si>
  <si>
    <t>2019-12-15</t>
  </si>
  <si>
    <t>21Kpv5vg4jtgfgIBgAqm2U</t>
  </si>
  <si>
    <t>https://open.spotify.com/track/21Kpv5vg4jtgfgIBgAqm2U</t>
  </si>
  <si>
    <t>저녁 하늘</t>
  </si>
  <si>
    <t>52yZjbdNT1mKJPjyziMU4v</t>
  </si>
  <si>
    <t>https://open.spotify.com/track/52yZjbdNT1mKJPjyziMU4v</t>
  </si>
  <si>
    <t>Miniskirt</t>
  </si>
  <si>
    <t>AOA</t>
  </si>
  <si>
    <t>MINISKIRT</t>
  </si>
  <si>
    <t>2014-01-16</t>
  </si>
  <si>
    <t>6Yj8kVuVR3UPxx9r5eFEoV</t>
  </si>
  <si>
    <t>https://open.spotify.com/track/6Yj8kVuVR3UPxx9r5eFEoV</t>
  </si>
  <si>
    <t>FNC Entertainment</t>
  </si>
  <si>
    <t>Like a Cat</t>
  </si>
  <si>
    <t>2014-11-11</t>
  </si>
  <si>
    <t>548FKDwnyPFkfWmtoK6ETA</t>
  </si>
  <si>
    <t>https://open.spotify.com/track/548FKDwnyPFkfWmtoK6ETA</t>
  </si>
  <si>
    <t>Heart Attack</t>
  </si>
  <si>
    <t>2015-06-22</t>
  </si>
  <si>
    <t>7pm5uhK7xiEM9fQvuCE78l</t>
  </si>
  <si>
    <t>https://open.spotify.com/track/7pm5uhK7xiEM9fQvuCE78l</t>
  </si>
  <si>
    <t>Excuse Me</t>
  </si>
  <si>
    <t>AOA 1st Album ANGEL'S KNOCK (1)</t>
  </si>
  <si>
    <t>2017-01-02</t>
  </si>
  <si>
    <t>2Gq8bwrWXzc1gW9g2EnHTh</t>
  </si>
  <si>
    <t>https://open.spotify.com/track/2Gq8bwrWXzc1gW9g2EnHTh</t>
  </si>
  <si>
    <t>Short Hair</t>
  </si>
  <si>
    <t>2014-06-19</t>
  </si>
  <si>
    <t>05G51ez5Z73NRE0l2QtZfH</t>
  </si>
  <si>
    <t>https://open.spotify.com/track/05G51ez5Z73NRE0l2QtZfH</t>
  </si>
  <si>
    <t>Good Luck</t>
  </si>
  <si>
    <t>AOA 4th Mini Album Good Luck</t>
  </si>
  <si>
    <t>2016-05-16</t>
  </si>
  <si>
    <t>577ckDBuyYNGeqetUhbv7d</t>
  </si>
  <si>
    <t>https://open.spotify.com/track/577ckDBuyYNGeqetUhbv7d</t>
  </si>
  <si>
    <t>Bingle Bangle</t>
  </si>
  <si>
    <t>BINGLE BANGLE</t>
  </si>
  <si>
    <t>2018-05-28</t>
  </si>
  <si>
    <t>04LMZmQh5Le3F7OwLwHDEM</t>
  </si>
  <si>
    <t>https://open.spotify.com/track/04LMZmQh5Le3F7OwLwHDEM</t>
  </si>
  <si>
    <t>Come See Me</t>
  </si>
  <si>
    <t>NEW MOON</t>
  </si>
  <si>
    <t>2019-11-26</t>
  </si>
  <si>
    <t>5KrvZAR95aP5Otmsiwp9pC</t>
  </si>
  <si>
    <t>https://open.spotify.com/track/5KrvZAR95aP5Otmsiwp9pC</t>
  </si>
  <si>
    <t>Bing Bing</t>
  </si>
  <si>
    <t>4fCUZbBdlcUY3KUqHdEoZK</t>
  </si>
  <si>
    <t>https://open.spotify.com/track/4fCUZbBdlcUY3KUqHdEoZK</t>
  </si>
  <si>
    <t>Egotistic</t>
  </si>
  <si>
    <t>Queendom &lt; Cover Contest &gt;, Pt. 1</t>
  </si>
  <si>
    <t>2019-09-13</t>
  </si>
  <si>
    <t>3hajTh9ZfJcqfBbrw2C19M</t>
  </si>
  <si>
    <t>https://open.spotify.com/track/3hajTh9ZfJcqfBbrw2C19M</t>
  </si>
  <si>
    <t>Crazy Form</t>
  </si>
  <si>
    <t>ATEEZ</t>
  </si>
  <si>
    <t>THE WORLD EP.FIN : WILL</t>
  </si>
  <si>
    <t>2023-12-01</t>
  </si>
  <si>
    <t>2KoeSRTm9cRulYnkaEyUaP</t>
  </si>
  <si>
    <t>https://open.spotify.com/track/2KoeSRTm9cRulYnkaEyUaP</t>
  </si>
  <si>
    <t>KQ Entertainment</t>
  </si>
  <si>
    <t>BOUNCY (K-HOT CHILLI PEPPERS)</t>
  </si>
  <si>
    <t>THE WORLD EP.2 : OUTLAW</t>
  </si>
  <si>
    <t>2023-06-16</t>
  </si>
  <si>
    <t>5KyOUICJIvO0z71MBdPGiX</t>
  </si>
  <si>
    <t>https://open.spotify.com/track/5KyOUICJIvO0z71MBdPGiX</t>
  </si>
  <si>
    <t>IT's You (YEOSANG, SAN, WOOYOUNG)</t>
  </si>
  <si>
    <t>7B8BU9kWRWUVSppWQGdgiz</t>
  </si>
  <si>
    <t>https://open.spotify.com/track/7B8BU9kWRWUVSppWQGdgiz</t>
  </si>
  <si>
    <t>HALAZIA</t>
  </si>
  <si>
    <t>SPIN OFF : FROM THE WITNESS</t>
  </si>
  <si>
    <t>2022-12-30</t>
  </si>
  <si>
    <t>5cTnKClHyczcUhFT8MKBZe</t>
  </si>
  <si>
    <t>https://open.spotify.com/track/5cTnKClHyczcUhFT8MKBZe</t>
  </si>
  <si>
    <t>Guerrilla</t>
  </si>
  <si>
    <t>THE WORLD EP.1 : MOVEMENT</t>
  </si>
  <si>
    <t>2022-07-29</t>
  </si>
  <si>
    <t>0tYZo2UhV1lrUez5CA0Iyw</t>
  </si>
  <si>
    <t>https://open.spotify.com/track/0tYZo2UhV1lrUez5CA0Iyw</t>
  </si>
  <si>
    <t>Deja Vu</t>
  </si>
  <si>
    <t>ZERO : FEVER Part.3</t>
  </si>
  <si>
    <t>2021-09-13</t>
  </si>
  <si>
    <t>3zmrdOtnOogqLllz26WLZ3</t>
  </si>
  <si>
    <t>https://open.spotify.com/track/3zmrdOtnOogqLllz26WLZ3</t>
  </si>
  <si>
    <t>MATZ (HONGJOONG, SEONGHWA)</t>
  </si>
  <si>
    <t>0dykfdABsJdew8CBVnnkCB</t>
  </si>
  <si>
    <t>https://open.spotify.com/track/0dykfdABsJdew8CBVnnkCB</t>
  </si>
  <si>
    <t>ARRIBA</t>
  </si>
  <si>
    <t>5wZu9Hw69jORB2OxeX3qC6</t>
  </si>
  <si>
    <t>https://open.spotify.com/track/5wZu9Hw69jORB2OxeX3qC6</t>
  </si>
  <si>
    <t>WONDERLAND</t>
  </si>
  <si>
    <t>TREASURE EP.FIN: All To Action</t>
  </si>
  <si>
    <t>2019-10-08</t>
  </si>
  <si>
    <t>6k67RdkVjTZj79c1cRz7IQ</t>
  </si>
  <si>
    <t>https://open.spotify.com/track/6k67RdkVjTZj79c1cRz7IQ</t>
  </si>
  <si>
    <t>Silver Light</t>
  </si>
  <si>
    <t>7hWW1JxF5ArjPgAsGlwSuz</t>
  </si>
  <si>
    <t>https://open.spotify.com/track/7hWW1JxF5ArjPgAsGlwSuz</t>
  </si>
  <si>
    <t>Bambi</t>
  </si>
  <si>
    <t>BAEKHYUN</t>
  </si>
  <si>
    <t>Bambi - The 3rd Mini Album</t>
  </si>
  <si>
    <t>2021-03-30</t>
  </si>
  <si>
    <t>60VaORSJ5x1D4ZPSc0g2En</t>
  </si>
  <si>
    <t>https://open.spotify.com/track/60VaORSJ5x1D4ZPSc0g2En</t>
  </si>
  <si>
    <t>Cry For Love</t>
  </si>
  <si>
    <t>4QqROKO0RtV5CvxE7g90uw</t>
  </si>
  <si>
    <t>https://open.spotify.com/track/4QqROKO0RtV5CvxE7g90uw</t>
  </si>
  <si>
    <t>Candy</t>
  </si>
  <si>
    <t>Delight - The 2nd Mini Album</t>
  </si>
  <si>
    <t>2020-05-25</t>
  </si>
  <si>
    <t>6kKC35sKUh2FUx4M0qAL44</t>
  </si>
  <si>
    <t>https://open.spotify.com/track/6kKC35sKUh2FUx4M0qAL44</t>
  </si>
  <si>
    <t>Dream</t>
  </si>
  <si>
    <t>Suzy</t>
  </si>
  <si>
    <t>2016-01-07</t>
  </si>
  <si>
    <t>3JBnDOUd18QKjDqSYuOfpm</t>
  </si>
  <si>
    <t>https://open.spotify.com/track/3JBnDOUd18QKjDqSYuOfpm</t>
  </si>
  <si>
    <t>Management SOOP</t>
  </si>
  <si>
    <t>UN Village</t>
  </si>
  <si>
    <t>City Lights - The 1st Mini Album</t>
  </si>
  <si>
    <t>2019-07-10</t>
  </si>
  <si>
    <t>0WSTInLqMrT9po0LAHpZCJ</t>
  </si>
  <si>
    <t>https://open.spotify.com/track/0WSTInLqMrT9po0LAHpZCJ</t>
  </si>
  <si>
    <t>Love Again</t>
  </si>
  <si>
    <t>4dYODiAYvJHWQJtNganYCY</t>
  </si>
  <si>
    <t>https://open.spotify.com/track/4dYODiAYvJHWQJtNganYCY</t>
  </si>
  <si>
    <t>Amusement Park</t>
  </si>
  <si>
    <t>2020-12-21</t>
  </si>
  <si>
    <t>1TUkEXQrskATO9SoB4QMUN</t>
  </si>
  <si>
    <t>https://open.spotify.com/track/1TUkEXQrskATO9SoB4QMUN</t>
  </si>
  <si>
    <t>너를 사랑하고 있어</t>
  </si>
  <si>
    <t>낭만닥터 김사부 2 (Original Television Soundtrack) Pt.1</t>
  </si>
  <si>
    <t>2020-01-07</t>
  </si>
  <si>
    <t>2KhNgn4w8LHxn3ybLoofh4</t>
  </si>
  <si>
    <t>https://open.spotify.com/track/2KhNgn4w8LHxn3ybLoofh4</t>
  </si>
  <si>
    <t>BANG BANG BANG</t>
  </si>
  <si>
    <t>BIGBANG</t>
  </si>
  <si>
    <t>MADE</t>
  </si>
  <si>
    <t>2016-12-13</t>
  </si>
  <si>
    <t>3dI59jLoFMjMAyUAyRZnkE</t>
  </si>
  <si>
    <t>https://open.spotify.com/track/3dI59jLoFMjMAyUAyRZnkE</t>
  </si>
  <si>
    <t>YG Entertainment</t>
  </si>
  <si>
    <t>FANTASTIC BABY - Japanese ver.</t>
  </si>
  <si>
    <t>ALIVE</t>
  </si>
  <si>
    <t>2012-03-28</t>
  </si>
  <si>
    <t>26JeAi8xsSvLRoNsl9B8Js</t>
  </si>
  <si>
    <t>https://open.spotify.com/track/26JeAi8xsSvLRoNsl9B8Js</t>
  </si>
  <si>
    <t>Haru Haru</t>
  </si>
  <si>
    <t>Stand Up</t>
  </si>
  <si>
    <t>2008-08-08</t>
  </si>
  <si>
    <t>1L4d2lafz1odpIMe8va21X</t>
  </si>
  <si>
    <t>https://open.spotify.com/track/1L4d2lafz1odpIMe8va21X</t>
  </si>
  <si>
    <t>LOSER</t>
  </si>
  <si>
    <t>2vzn8usBcuNL93DnTjEK0z</t>
  </si>
  <si>
    <t>https://open.spotify.com/track/2vzn8usBcuNL93DnTjEK0z</t>
  </si>
  <si>
    <t>Still Life</t>
  </si>
  <si>
    <t>2022-04-05</t>
  </si>
  <si>
    <t>3TSLqZssCoCdDlMhCJ08XW</t>
  </si>
  <si>
    <t>https://open.spotify.com/track/3TSLqZssCoCdDlMhCJ08XW</t>
  </si>
  <si>
    <t>FXXK IT</t>
  </si>
  <si>
    <t>3lYvepDz6yYj29z7e4r5z0</t>
  </si>
  <si>
    <t>https://open.spotify.com/track/3lYvepDz6yYj29z7e4r5z0</t>
  </si>
  <si>
    <t>LET'S NOT FALL IN LOVE</t>
  </si>
  <si>
    <t>6UgkB0xM45TR3Zjqm3GQ6T</t>
  </si>
  <si>
    <t>https://open.spotify.com/track/6UgkB0xM45TR3Zjqm3GQ6T</t>
  </si>
  <si>
    <t>IF YOU</t>
  </si>
  <si>
    <t>4kaY4LbdbomICC25gYGGtn</t>
  </si>
  <si>
    <t>https://open.spotify.com/track/4kaY4LbdbomICC25gYGGtn</t>
  </si>
  <si>
    <t>Blue</t>
  </si>
  <si>
    <t>2012-02-29</t>
  </si>
  <si>
    <t>4LOLvDtzykDC7y9WehFoOi</t>
  </si>
  <si>
    <t>https://open.spotify.com/track/4LOLvDtzykDC7y9WehFoOi</t>
  </si>
  <si>
    <t>LAST DANCE</t>
  </si>
  <si>
    <t>7ijWcf4FsoxoyPK4B9WGp6</t>
  </si>
  <si>
    <t>https://open.spotify.com/track/7ijWcf4FsoxoyPK4B9WGp6</t>
  </si>
  <si>
    <t>How You Like That</t>
  </si>
  <si>
    <t>BLACKPINK</t>
  </si>
  <si>
    <t>THE ALBUM</t>
  </si>
  <si>
    <t>2020-10-02</t>
  </si>
  <si>
    <t>4SFknyjLcyTLJFPKD2m96o</t>
  </si>
  <si>
    <t>https://open.spotify.com/track/4SFknyjLcyTLJFPKD2m96o</t>
  </si>
  <si>
    <t>Pink Venom</t>
  </si>
  <si>
    <t>BORN PINK</t>
  </si>
  <si>
    <t>2022-09-15</t>
  </si>
  <si>
    <t>5zwwW9Oq7ubSxoCGyW1nbY</t>
  </si>
  <si>
    <t>https://open.spotify.com/track/5zwwW9Oq7ubSxoCGyW1nbY</t>
  </si>
  <si>
    <t>Shut Down</t>
  </si>
  <si>
    <t>7gRFDGEzF9UkBV233yv2dc</t>
  </si>
  <si>
    <t>https://open.spotify.com/track/7gRFDGEzF9UkBV233yv2dc</t>
  </si>
  <si>
    <t>Typa Girl</t>
  </si>
  <si>
    <t>2022-09-16</t>
  </si>
  <si>
    <t>0L8LOav65XwLjCLS11gNPD</t>
  </si>
  <si>
    <t>https://open.spotify.com/track/0L8LOav65XwLjCLS11gNPD</t>
  </si>
  <si>
    <t>As If It's Your Last</t>
  </si>
  <si>
    <t>2017-06-22</t>
  </si>
  <si>
    <t>4ZxOuNHhpyOj4gv52MtQpT</t>
  </si>
  <si>
    <t>https://open.spotify.com/track/4ZxOuNHhpyOj4gv52MtQpT</t>
  </si>
  <si>
    <t>THE GIRLS - BLACKPINK THE GAME OST</t>
  </si>
  <si>
    <t>THE GIRLS (BLACKPINK THE GAME OST)</t>
  </si>
  <si>
    <t>2023-08-25</t>
  </si>
  <si>
    <t>1mFpMoeZfkIqtqW2AfQ8ba</t>
  </si>
  <si>
    <t>https://open.spotify.com/track/1mFpMoeZfkIqtqW2AfQ8ba</t>
  </si>
  <si>
    <t>Lovesick Girls</t>
  </si>
  <si>
    <t>4Ws314Ylb27BVsvlZOy30C</t>
  </si>
  <si>
    <t>https://open.spotify.com/track/4Ws314Ylb27BVsvlZOy30C</t>
  </si>
  <si>
    <t>Kill This Love</t>
  </si>
  <si>
    <t>KILL THIS LOVE</t>
  </si>
  <si>
    <t>2019-04-05</t>
  </si>
  <si>
    <t>6hvczQ05jc1yGlp9zhb95V</t>
  </si>
  <si>
    <t>https://open.spotify.com/track/6hvczQ05jc1yGlp9zhb95V</t>
  </si>
  <si>
    <t>Pretty Savage</t>
  </si>
  <si>
    <t>1XnpzbOGptRwfJhZgLbmSr</t>
  </si>
  <si>
    <t>https://open.spotify.com/track/1XnpzbOGptRwfJhZgLbmSr</t>
  </si>
  <si>
    <t>DDU-DU DDU-DU</t>
  </si>
  <si>
    <t>SQUARE UP</t>
  </si>
  <si>
    <t>2018-06-15</t>
  </si>
  <si>
    <t>4lQsB3ERTWSNaAN1IkuNRl</t>
  </si>
  <si>
    <t>https://open.spotify.com/track/4lQsB3ERTWSNaAN1IkuNRl</t>
  </si>
  <si>
    <t>Missing You</t>
  </si>
  <si>
    <t>BTOB</t>
  </si>
  <si>
    <t>Brother Act.</t>
  </si>
  <si>
    <t>2017-10-16</t>
  </si>
  <si>
    <t>2zlgwqw8BLX2JGB76LIFeF</t>
  </si>
  <si>
    <t>https://open.spotify.com/track/2zlgwqw8BLX2JGB76LIFeF</t>
  </si>
  <si>
    <t>Pray (I'll be your man)</t>
  </si>
  <si>
    <t>NEW MEN</t>
  </si>
  <si>
    <t>2016-11-07</t>
  </si>
  <si>
    <t>1wpshV27JxfmAApoclaNAh</t>
  </si>
  <si>
    <t>https://open.spotify.com/track/1wpshV27JxfmAApoclaNAh</t>
  </si>
  <si>
    <t>Beautiful Pain</t>
  </si>
  <si>
    <t>HOUR MOMENT</t>
  </si>
  <si>
    <t>2018-11-12</t>
  </si>
  <si>
    <t>3zM2yi75oB3v00sZvWUzIn</t>
  </si>
  <si>
    <t>https://open.spotify.com/track/3zM2yi75oB3v00sZvWUzIn</t>
  </si>
  <si>
    <t>Only one for me</t>
  </si>
  <si>
    <t>THIS IS US</t>
  </si>
  <si>
    <t>2018-06-18</t>
  </si>
  <si>
    <t>4vxK5XbTTDNNKYbPDmZZC3</t>
  </si>
  <si>
    <t>https://open.spotify.com/track/4vxK5XbTTDNNKYbPDmZZC3</t>
  </si>
  <si>
    <t>For You</t>
  </si>
  <si>
    <t>Cinderella &amp; Four Knights, Pt. 1 (Original Soundtrack)</t>
  </si>
  <si>
    <t>2016-08-12</t>
  </si>
  <si>
    <t>0tejqLrXfsXT5SEDld8fKk</t>
  </si>
  <si>
    <t>https://open.spotify.com/track/0tejqLrXfsXT5SEDld8fKk</t>
  </si>
  <si>
    <t>Wind And Wish</t>
  </si>
  <si>
    <t>WIND AND WISH</t>
  </si>
  <si>
    <t>2023-05-02</t>
  </si>
  <si>
    <t>0feBL3YZOwuLcVjTZhMjRZ</t>
  </si>
  <si>
    <t>https://open.spotify.com/track/0feBL3YZOwuLcVjTZhMjRZ</t>
  </si>
  <si>
    <t>WOW</t>
  </si>
  <si>
    <t>Press Play</t>
  </si>
  <si>
    <t>2012-09-12</t>
  </si>
  <si>
    <t>21CJvM7HXrI80aDHz2MES4</t>
  </si>
  <si>
    <t>https://open.spotify.com/track/21CJvM7HXrI80aDHz2MES4</t>
  </si>
  <si>
    <t>It's Okay</t>
  </si>
  <si>
    <t>Complete</t>
  </si>
  <si>
    <t>2015-06-29</t>
  </si>
  <si>
    <t>4TPXKIuXg411bVMZPZdYZl</t>
  </si>
  <si>
    <t>https://open.spotify.com/track/4TPXKIuXg411bVMZPZdYZl</t>
  </si>
  <si>
    <t>The Song</t>
  </si>
  <si>
    <t>Be Together</t>
  </si>
  <si>
    <t>2022-02-21</t>
  </si>
  <si>
    <t>1TDlDMp9J4cpHj77DETvVb</t>
  </si>
  <si>
    <t>https://open.spotify.com/track/1TDlDMp9J4cpHj77DETvVb</t>
  </si>
  <si>
    <t>MOVIE</t>
  </si>
  <si>
    <t>Feel'eM</t>
  </si>
  <si>
    <t>2017-03-06</t>
  </si>
  <si>
    <t>3b7OgfU9SY8C7YBJgTKS74</t>
  </si>
  <si>
    <t>https://open.spotify.com/track/3b7OgfU9SY8C7YBJgTKS74</t>
  </si>
  <si>
    <t>Dynamite</t>
  </si>
  <si>
    <t>BTS</t>
  </si>
  <si>
    <t>BE</t>
  </si>
  <si>
    <t>2020-11-20</t>
  </si>
  <si>
    <t>5QDLhrAOJJdNAmCTJ8xMyW</t>
  </si>
  <si>
    <t>https://open.spotify.com/track/5QDLhrAOJJdNAmCTJ8xMyW</t>
  </si>
  <si>
    <t>Big Hit Entertainment (HYBE)</t>
  </si>
  <si>
    <t>FAKE LOVE</t>
  </si>
  <si>
    <t>Love Yourself 轉 'Tear'</t>
  </si>
  <si>
    <t>2018-05-18</t>
  </si>
  <si>
    <t>6m1TWFMeon7ai9XLOzdbiR</t>
  </si>
  <si>
    <t>https://open.spotify.com/track/6m1TWFMeon7ai9XLOzdbiR</t>
  </si>
  <si>
    <t>Take Two</t>
  </si>
  <si>
    <t>2023-06-09</t>
  </si>
  <si>
    <t>5IAESfJjmOYu7cHyX557kz</t>
  </si>
  <si>
    <t>https://open.spotify.com/track/5IAESfJjmOYu7cHyX557kz</t>
  </si>
  <si>
    <t>Butter</t>
  </si>
  <si>
    <t>Proof</t>
  </si>
  <si>
    <t>2022-06-10</t>
  </si>
  <si>
    <t>6jjYDGxVJsWS0a5wlVF5vS</t>
  </si>
  <si>
    <t>https://open.spotify.com/track/6jjYDGxVJsWS0a5wlVF5vS</t>
  </si>
  <si>
    <t>Run BTS</t>
  </si>
  <si>
    <t>69xohKu8C1fsflYAiSNbwM</t>
  </si>
  <si>
    <t>https://open.spotify.com/track/69xohKu8C1fsflYAiSNbwM</t>
  </si>
  <si>
    <t>Boy With Luv (feat. Halsey)</t>
  </si>
  <si>
    <t>MAP OF THE SOUL : PERSONA</t>
  </si>
  <si>
    <t>2019-04-12</t>
  </si>
  <si>
    <t>4a9tbd947vo9K8Vti9JwcI</t>
  </si>
  <si>
    <t>https://open.spotify.com/track/4a9tbd947vo9K8Vti9JwcI</t>
  </si>
  <si>
    <t>Life Goes On</t>
  </si>
  <si>
    <t>5FVbvttjEvQ8r2BgUcJgNg</t>
  </si>
  <si>
    <t>https://open.spotify.com/track/5FVbvttjEvQ8r2BgUcJgNg</t>
  </si>
  <si>
    <t>Spring Day</t>
  </si>
  <si>
    <t>You Never Walk Alone</t>
  </si>
  <si>
    <t>2017-02-13</t>
  </si>
  <si>
    <t>2j1fFjWHCI9KJSwcuYAOyF</t>
  </si>
  <si>
    <t>https://open.spotify.com/track/2j1fFjWHCI9KJSwcuYAOyF</t>
  </si>
  <si>
    <t>Stay With Me</t>
  </si>
  <si>
    <t>CHANYEOL</t>
  </si>
  <si>
    <t>Guardian (Original Television Soundtrack), Pt. 1</t>
  </si>
  <si>
    <t>2016-12-03</t>
  </si>
  <si>
    <t>1HYzRuWjmS9LXCkdVHi25K</t>
  </si>
  <si>
    <t>https://open.spotify.com/track/1HYzRuWjmS9LXCkdVHi25K</t>
  </si>
  <si>
    <t>Good Enough</t>
  </si>
  <si>
    <t>2023-10-20</t>
  </si>
  <si>
    <t>0joaMfmFVNsqTSGgX767KN</t>
  </si>
  <si>
    <t>https://open.spotify.com/track/0joaMfmFVNsqTSGgX767KN</t>
  </si>
  <si>
    <t>Go away go away</t>
  </si>
  <si>
    <t>낭만닥터 김사부 2 (Original Television Soundtrack) Pt.3</t>
  </si>
  <si>
    <t>2020-01-20</t>
  </si>
  <si>
    <t>0qQ0R0SwHzLODkswy3fedU</t>
  </si>
  <si>
    <t>https://open.spotify.com/track/0qQ0R0SwHzLODkswy3fedU</t>
  </si>
  <si>
    <t>Tomorrow</t>
  </si>
  <si>
    <t>Tomorrow - SM STATION</t>
  </si>
  <si>
    <t>2021-04-06</t>
  </si>
  <si>
    <t>1kOIM9LKyTlqdtsLRS7RUR</t>
  </si>
  <si>
    <t>https://open.spotify.com/track/1kOIM9LKyTlqdtsLRS7RUR</t>
  </si>
  <si>
    <t>SSFW</t>
  </si>
  <si>
    <t>2019-04-25</t>
  </si>
  <si>
    <t>4CrjiZPKCIMeDTW1wYZxRG</t>
  </si>
  <si>
    <t>https://open.spotify.com/track/4CrjiZPKCIMeDTW1wYZxRG</t>
  </si>
  <si>
    <t>We Young</t>
  </si>
  <si>
    <t>2018-09-14</t>
  </si>
  <si>
    <t>0eilxZjVwGfcgzzDEbcFJP</t>
  </si>
  <si>
    <t>https://open.spotify.com/track/0eilxZjVwGfcgzzDEbcFJP</t>
  </si>
  <si>
    <t>minimal warm (She is My Type♡ X CHANYEOL)</t>
  </si>
  <si>
    <t>2020-11-01</t>
  </si>
  <si>
    <t>1Lp1fMo9DyDVIv83q94cdy</t>
  </si>
  <si>
    <t>https://open.spotify.com/track/1Lp1fMo9DyDVIv83q94cdy</t>
  </si>
  <si>
    <t>Stay With Me - Instrumental</t>
  </si>
  <si>
    <t>1E83cLlmnV7ysAd1sprcgU</t>
  </si>
  <si>
    <t>https://open.spotify.com/track/1E83cLlmnV7ysAd1sprcgU</t>
  </si>
  <si>
    <t>Love So Sweet</t>
  </si>
  <si>
    <t>Cherry Bullet</t>
  </si>
  <si>
    <t>Cherry Rush</t>
  </si>
  <si>
    <t>2021-01-20</t>
  </si>
  <si>
    <t>0Z2DbHevn9qtSKAWcYB2tM</t>
  </si>
  <si>
    <t>https://open.spotify.com/track/0Z2DbHevn9qtSKAWcYB2tM</t>
  </si>
  <si>
    <t>Cherry Bullet 1st Single Album Let's Play Cherry Bullet</t>
  </si>
  <si>
    <t>2019-01-21</t>
  </si>
  <si>
    <t>0S6giCcEzgm7SzK6cczMKc</t>
  </si>
  <si>
    <t>https://open.spotify.com/track/0S6giCcEzgm7SzK6cczMKc</t>
  </si>
  <si>
    <t>2020-02-11</t>
  </si>
  <si>
    <t>6KxACudfT4vVXnDUkjU6lN</t>
  </si>
  <si>
    <t>https://open.spotify.com/track/6KxACudfT4vVXnDUkjU6lN</t>
  </si>
  <si>
    <t>P.O.W! (Play On the World)</t>
  </si>
  <si>
    <t>Cherry Dash</t>
  </si>
  <si>
    <t>2023-03-07</t>
  </si>
  <si>
    <t>2FgeeDfd0MeBi1bT8MP6ni</t>
  </si>
  <si>
    <t>https://open.spotify.com/track/2FgeeDfd0MeBi1bT8MP6ni</t>
  </si>
  <si>
    <t>Love In Space</t>
  </si>
  <si>
    <t>Cherry Wish</t>
  </si>
  <si>
    <t>2022-03-02</t>
  </si>
  <si>
    <t>0lML1OdwDWQIyGF3i9vk2y</t>
  </si>
  <si>
    <t>https://open.spotify.com/track/0lML1OdwDWQIyGF3i9vk2y</t>
  </si>
  <si>
    <t>Really Really</t>
  </si>
  <si>
    <t>Cherry Bullet 2nd Single Album LOVE ADVENTURE</t>
  </si>
  <si>
    <t>2019-05-22</t>
  </si>
  <si>
    <t>58Cg9cOafaipuT7OvRLUQR</t>
  </si>
  <si>
    <t>https://open.spotify.com/track/58Cg9cOafaipuT7OvRLUQR</t>
  </si>
  <si>
    <t>Broken</t>
  </si>
  <si>
    <t>6lbHrC9V0brwMbWlIGqchH</t>
  </si>
  <si>
    <t>https://open.spotify.com/track/6lbHrC9V0brwMbWlIGqchH</t>
  </si>
  <si>
    <t>Aloha Oe</t>
  </si>
  <si>
    <t>2020-08-06</t>
  </si>
  <si>
    <t>3wIBehhSPvWurziEvwFZov</t>
  </si>
  <si>
    <t>https://open.spotify.com/track/3wIBehhSPvWurziEvwFZov</t>
  </si>
  <si>
    <t>VIOLET</t>
  </si>
  <si>
    <t>0cXeLXTuJqd2yGZQdQumU2</t>
  </si>
  <si>
    <t>https://open.spotify.com/track/0cXeLXTuJqd2yGZQdQumU2</t>
  </si>
  <si>
    <t>Whistle Like That</t>
  </si>
  <si>
    <t>2tQefpq8agZyfN5HuZFPU8</t>
  </si>
  <si>
    <t>https://open.spotify.com/track/2tQefpq8agZyfN5HuZFPU8</t>
  </si>
  <si>
    <t>10 minutes (Flower shrimp)</t>
  </si>
  <si>
    <t>Chungha</t>
  </si>
  <si>
    <t>MASK SINGER 127th</t>
  </si>
  <si>
    <t>2017-09-03</t>
  </si>
  <si>
    <t>6wJnaS6W5wUrR0VXOhq4ED</t>
  </si>
  <si>
    <t>https://open.spotify.com/track/6wJnaS6W5wUrR0VXOhq4ED</t>
  </si>
  <si>
    <t>MNH Entertainment</t>
  </si>
  <si>
    <t>HELICOPTER</t>
  </si>
  <si>
    <t>CLC</t>
  </si>
  <si>
    <t>2020-09-02</t>
  </si>
  <si>
    <t>2hJS7BdEaH9Jo8MeJujsHT</t>
  </si>
  <si>
    <t>https://open.spotify.com/track/2hJS7BdEaH9Jo8MeJujsHT</t>
  </si>
  <si>
    <t>Devil</t>
  </si>
  <si>
    <t>2019-09-06</t>
  </si>
  <si>
    <t>3aG0gbuvZ1VeVm68d4J6Yq</t>
  </si>
  <si>
    <t>https://open.spotify.com/track/3aG0gbuvZ1VeVm68d4J6Yq</t>
  </si>
  <si>
    <t>Hobgoblin</t>
  </si>
  <si>
    <t>CRYSTYLE</t>
  </si>
  <si>
    <t>2017-01-17</t>
  </si>
  <si>
    <t>2pSOUHBQXkN3fS2TAJHhfR</t>
  </si>
  <si>
    <t>https://open.spotify.com/track/2pSOUHBQXkN3fS2TAJHhfR</t>
  </si>
  <si>
    <t>BLACK DRESS</t>
  </si>
  <si>
    <t>2018-02-22</t>
  </si>
  <si>
    <t>4g73tmQQc6pSfe4NMXKrZD</t>
  </si>
  <si>
    <t>https://open.spotify.com/track/4g73tmQQc6pSfe4NMXKrZD</t>
  </si>
  <si>
    <t>ME</t>
  </si>
  <si>
    <t>2019-05-30</t>
  </si>
  <si>
    <t>7w3mCZJZbfXzNebD5vktMI</t>
  </si>
  <si>
    <t>https://open.spotify.com/track/7w3mCZJZbfXzNebD5vktMI</t>
  </si>
  <si>
    <t>No</t>
  </si>
  <si>
    <t>No.1</t>
  </si>
  <si>
    <t>2019-01-30</t>
  </si>
  <si>
    <t>3sygLAUhHsJsQ0cBk6fxRd</t>
  </si>
  <si>
    <t>https://open.spotify.com/track/3sygLAUhHsJsQ0cBk6fxRd</t>
  </si>
  <si>
    <t>Pepe</t>
  </si>
  <si>
    <t>First Love</t>
  </si>
  <si>
    <t>2015-03-19</t>
  </si>
  <si>
    <t>2rO1OMbLrfKIkqrqcATv3u</t>
  </si>
  <si>
    <t>https://open.spotify.com/track/2rO1OMbLrfKIkqrqcATv3u</t>
  </si>
  <si>
    <t>Where are you?</t>
  </si>
  <si>
    <t>FREE`SM</t>
  </si>
  <si>
    <t>2017-08-03</t>
  </si>
  <si>
    <t>6MSfAJiEQjJvia4dsWhO93</t>
  </si>
  <si>
    <t>https://open.spotify.com/track/6MSfAJiEQjJvia4dsWhO93</t>
  </si>
  <si>
    <t>Like It</t>
  </si>
  <si>
    <t>6ioP0snRYjhfWKNMMLKOde</t>
  </si>
  <si>
    <t>https://open.spotify.com/track/6ioP0snRYjhfWKNMMLKOde</t>
  </si>
  <si>
    <t>HELICOPTER - English Version</t>
  </si>
  <si>
    <t>3yHAVLtQy5ppBbuTUUhrlu</t>
  </si>
  <si>
    <t>https://open.spotify.com/track/3yHAVLtQy5ppBbuTUUhrlu</t>
  </si>
  <si>
    <t>Loner</t>
  </si>
  <si>
    <t>CNBLUE</t>
  </si>
  <si>
    <t>Bluetory</t>
  </si>
  <si>
    <t>2010-01-14</t>
  </si>
  <si>
    <t>7wqBDFp7JZfWp3aPaC4gHQ</t>
  </si>
  <si>
    <t>https://open.spotify.com/track/7wqBDFp7JZfWp3aPaC4gHQ</t>
  </si>
  <si>
    <t>Can't Stop</t>
  </si>
  <si>
    <t>2014-02-24</t>
  </si>
  <si>
    <t>2sdf2x4YLaHb1k9HtE9cBs</t>
  </si>
  <si>
    <t>https://open.spotify.com/track/2sdf2x4YLaHb1k9HtE9cBs</t>
  </si>
  <si>
    <t>Love</t>
  </si>
  <si>
    <t>Bluelove</t>
  </si>
  <si>
    <t>2010-05-19</t>
  </si>
  <si>
    <t>2s92cRmjW0GoGjjpExkAUQ</t>
  </si>
  <si>
    <t>https://open.spotify.com/track/2s92cRmjW0GoGjjpExkAUQ</t>
  </si>
  <si>
    <t>Love Girl</t>
  </si>
  <si>
    <t>FIRST STEP</t>
  </si>
  <si>
    <t>2011-03-21</t>
  </si>
  <si>
    <t>1C2bTzulOc0kvGoiPnLqc2</t>
  </si>
  <si>
    <t>https://open.spotify.com/track/1C2bTzulOc0kvGoiPnLqc2</t>
  </si>
  <si>
    <t>Love Light</t>
  </si>
  <si>
    <t>0v2Mv5c7skLQ3s3NCmfYbc</t>
  </si>
  <si>
    <t>https://open.spotify.com/track/0v2Mv5c7skLQ3s3NCmfYbc</t>
  </si>
  <si>
    <t>Intuition</t>
  </si>
  <si>
    <t>5CCQr52OAAbovNfuK0I6Lx</t>
  </si>
  <si>
    <t>https://open.spotify.com/track/5CCQr52OAAbovNfuK0I6Lx</t>
  </si>
  <si>
    <t>I`m Sorry</t>
  </si>
  <si>
    <t>Re:BLUE</t>
  </si>
  <si>
    <t>2013-01-14</t>
  </si>
  <si>
    <t>5j6DtDtZ84kXFrfcBMT11S</t>
  </si>
  <si>
    <t>https://open.spotify.com/track/5j6DtDtZ84kXFrfcBMT11S</t>
  </si>
  <si>
    <t>Love Cut</t>
  </si>
  <si>
    <t>WANTED</t>
  </si>
  <si>
    <t>2021-10-20</t>
  </si>
  <si>
    <t>2q8YdrYy0Qyx1jpkSzXtfC</t>
  </si>
  <si>
    <t>https://open.spotify.com/track/2q8YdrYy0Qyx1jpkSzXtfC</t>
  </si>
  <si>
    <t>Then, Now and Forever</t>
  </si>
  <si>
    <t>RE-CODE</t>
  </si>
  <si>
    <t>2020-11-17</t>
  </si>
  <si>
    <t>2YLCxfPRnyYxgirjSYcTZZ</t>
  </si>
  <si>
    <t>https://open.spotify.com/track/2YLCxfPRnyYxgirjSYcTZZ</t>
  </si>
  <si>
    <t>Hey You</t>
  </si>
  <si>
    <t>EAR FUN</t>
  </si>
  <si>
    <t>2012-03-16</t>
  </si>
  <si>
    <t>2XXXPN8xMAR9kot7S0GLbE</t>
  </si>
  <si>
    <t>https://open.spotify.com/track/2XXXPN8xMAR9kot7S0GLbE</t>
  </si>
  <si>
    <t>Groovy</t>
  </si>
  <si>
    <t>CRAVITY</t>
  </si>
  <si>
    <t>MASTER : PIECE</t>
  </si>
  <si>
    <t>2023-03-06</t>
  </si>
  <si>
    <t>7I2ue60s8PvCbc1Oovt5ph</t>
  </si>
  <si>
    <t>https://open.spotify.com/track/7I2ue60s8PvCbc1Oovt5ph</t>
  </si>
  <si>
    <t>Starship Entertainment</t>
  </si>
  <si>
    <t>Ready or Not</t>
  </si>
  <si>
    <t>SUN SEEKER</t>
  </si>
  <si>
    <t>2023-09-11</t>
  </si>
  <si>
    <t>5ArnumzuZkiaSmZaxPsQfh</t>
  </si>
  <si>
    <t>https://open.spotify.com/track/5ArnumzuZkiaSmZaxPsQfh</t>
  </si>
  <si>
    <t>PARTY ROCK</t>
  </si>
  <si>
    <t>NEW WAVE</t>
  </si>
  <si>
    <t>2022-09-27</t>
  </si>
  <si>
    <t>5n81hoM1QMLib476FVMp2Y</t>
  </si>
  <si>
    <t>https://open.spotify.com/track/5n81hoM1QMLib476FVMp2Y</t>
  </si>
  <si>
    <t>Adrenaline</t>
  </si>
  <si>
    <t>CRAVITY 1ST ALBUM PART 2 [LIBERTY : IN OUR COSMOS]</t>
  </si>
  <si>
    <t>2022-03-22</t>
  </si>
  <si>
    <t>5SbVAjEbm6YS9qF8m8EYGD</t>
  </si>
  <si>
    <t>https://open.spotify.com/track/5SbVAjEbm6YS9qF8m8EYGD</t>
  </si>
  <si>
    <t>My Turn</t>
  </si>
  <si>
    <t>HIDEOUT: BE OUR VOICE - SEASON 3.</t>
  </si>
  <si>
    <t>2021-01-19</t>
  </si>
  <si>
    <t>3uO9uv6y5eAJrkQzkHqVnM</t>
  </si>
  <si>
    <t>https://open.spotify.com/track/3uO9uv6y5eAJrkQzkHqVnM</t>
  </si>
  <si>
    <t>Dilly Dally</t>
  </si>
  <si>
    <t>2023-12-06</t>
  </si>
  <si>
    <t>38dDP2uFYXr9fo4EkGQSbE</t>
  </si>
  <si>
    <t>https://open.spotify.com/track/38dDP2uFYXr9fo4EkGQSbE</t>
  </si>
  <si>
    <t>FLY</t>
  </si>
  <si>
    <t>1viV8VmcnieDaPOFSri8YO</t>
  </si>
  <si>
    <t>https://open.spotify.com/track/1viV8VmcnieDaPOFSri8YO</t>
  </si>
  <si>
    <t>Cheese</t>
  </si>
  <si>
    <t>2023-09-01</t>
  </si>
  <si>
    <t>4pJONzTRaCfshJdrN051lr</t>
  </si>
  <si>
    <t>https://open.spotify.com/track/4pJONzTRaCfshJdrN051lr</t>
  </si>
  <si>
    <t>VENI VIDI VICI</t>
  </si>
  <si>
    <t>CRAVITY 1ST ALBUM PART 1 [The Awakening: Written In The Stars]</t>
  </si>
  <si>
    <t>2021-08-19</t>
  </si>
  <si>
    <t>2M6O4cSm8UWz0J9BUN8JXT</t>
  </si>
  <si>
    <t>https://open.spotify.com/track/2M6O4cSm8UWz0J9BUN8JXT</t>
  </si>
  <si>
    <t>Ready Set Go</t>
  </si>
  <si>
    <t>The Uncanny Counter 2, Pt. 1 (Original Television Soundtrack)</t>
  </si>
  <si>
    <t>2023-08-06</t>
  </si>
  <si>
    <t>6Nuc9zMEzHfhzt8oIcqOIA</t>
  </si>
  <si>
    <t>https://open.spotify.com/track/6Nuc9zMEzHfhzt8oIcqOIA</t>
  </si>
  <si>
    <t>Okay!</t>
  </si>
  <si>
    <t>DJ SODA</t>
  </si>
  <si>
    <t>2021-08-27</t>
  </si>
  <si>
    <t>5uZSMsiRncfpgOPSzABZhl</t>
  </si>
  <si>
    <t>https://open.spotify.com/track/5uZSMsiRncfpgOPSzABZhl</t>
  </si>
  <si>
    <t>Cold</t>
  </si>
  <si>
    <t>2022-04-22</t>
  </si>
  <si>
    <t>6JfoGaPSsHDI3Rl8dgIZBe</t>
  </si>
  <si>
    <t>https://open.spotify.com/track/6JfoGaPSsHDI3Rl8dgIZBe</t>
  </si>
  <si>
    <t>Closer to the Sun</t>
  </si>
  <si>
    <t>2021-12-03</t>
  </si>
  <si>
    <t>6gEYed2lDZfSxOhgUjyDko</t>
  </si>
  <si>
    <t>https://open.spotify.com/track/6gEYed2lDZfSxOhgUjyDko</t>
  </si>
  <si>
    <t>Tik Tok - Hard Mix</t>
  </si>
  <si>
    <t>Tik Tok (Hard Mix)</t>
  </si>
  <si>
    <t>16DmuzmqBar7xjyCrdWgya</t>
  </si>
  <si>
    <t>https://open.spotify.com/track/16DmuzmqBar7xjyCrdWgya</t>
  </si>
  <si>
    <t>Shooting Star</t>
  </si>
  <si>
    <t>2020-06-26</t>
  </si>
  <si>
    <t>0k8hD13Nnykob3TGlE4MKt</t>
  </si>
  <si>
    <t>https://open.spotify.com/track/0k8hD13Nnykob3TGlE4MKt</t>
  </si>
  <si>
    <t>EMPIRE - DJ SODA Remix</t>
  </si>
  <si>
    <t>EMPIRE REMIXES</t>
  </si>
  <si>
    <t>2019-11-15</t>
  </si>
  <si>
    <t>16xaH0SITy9R8nOT13pg6J</t>
  </si>
  <si>
    <t>https://open.spotify.com/track/16xaH0SITy9R8nOT13pg6J</t>
  </si>
  <si>
    <t>별빛이 피면 Star Blossom</t>
  </si>
  <si>
    <t>DOYOUNG</t>
  </si>
  <si>
    <t>별빛이 피면 (Star Blossom) - SM STATION</t>
  </si>
  <si>
    <t>2017-10-13</t>
  </si>
  <si>
    <t>3h3fLFPHPIaH1qtItyOhfM</t>
  </si>
  <si>
    <t>https://open.spotify.com/track/3h3fLFPHPIaH1qtItyOhfM</t>
  </si>
  <si>
    <t>Here with me</t>
  </si>
  <si>
    <t>See You in My 19th Life, Pt. 6 (Original Television Soundtrack)</t>
  </si>
  <si>
    <t>2023-07-23</t>
  </si>
  <si>
    <t>5gIMkaJflfcbLKhtM21ZXl</t>
  </si>
  <si>
    <t>https://open.spotify.com/track/5gIMkaJflfcbLKhtM21ZXl</t>
  </si>
  <si>
    <t>Like a Star</t>
  </si>
  <si>
    <t>YUMI's Cells, Pt. 4 (Original Television Soundtrack)</t>
  </si>
  <si>
    <t>2021-10-01</t>
  </si>
  <si>
    <t>4KtYxw90PrXeB6SyrEQJT2</t>
  </si>
  <si>
    <t>https://open.spotify.com/track/4KtYxw90PrXeB6SyrEQJT2</t>
  </si>
  <si>
    <t>Beautiful Day</t>
  </si>
  <si>
    <t>Romantic Doctor 3 OST Part.3</t>
  </si>
  <si>
    <t>2023-05-12</t>
  </si>
  <si>
    <t>10dRLjJYEScSWpxN8uxFUN</t>
  </si>
  <si>
    <t>https://open.spotify.com/track/10dRLjJYEScSWpxN8uxFUN</t>
  </si>
  <si>
    <t>A little more</t>
  </si>
  <si>
    <t>A little more (From "soundtrack#1" [Original Soundtrack])</t>
  </si>
  <si>
    <t>2022-02-22</t>
  </si>
  <si>
    <t>5JXZEz2nO23mXsYY4nNREW</t>
  </si>
  <si>
    <t>https://open.spotify.com/track/5JXZEz2nO23mXsYY4nNREW</t>
  </si>
  <si>
    <t>Hard for me</t>
  </si>
  <si>
    <t>RICHMAN OST Part.5</t>
  </si>
  <si>
    <t>2018-06-09</t>
  </si>
  <si>
    <t>1rbZmt21d1UR7NS8oX7cnl</t>
  </si>
  <si>
    <t>https://open.spotify.com/track/1rbZmt21d1UR7NS8oX7cnl</t>
  </si>
  <si>
    <t>Doll</t>
  </si>
  <si>
    <t>Rewind : Blossom</t>
  </si>
  <si>
    <t>2021-03-26</t>
  </si>
  <si>
    <t>6mdQKmjyWb8GhqNc05GTPm</t>
  </si>
  <si>
    <t>https://open.spotify.com/track/6mdQKmjyWb8GhqNc05GTPm</t>
  </si>
  <si>
    <t>Unable To Love</t>
  </si>
  <si>
    <t>Dear X Who Doesn't Love Me, Pt. 3 (Original Soundtrack)</t>
  </si>
  <si>
    <t>2022-07-22</t>
  </si>
  <si>
    <t>4NHdiNfumWsoz7QcdzXtkh</t>
  </si>
  <si>
    <t>https://open.spotify.com/track/4NHdiNfumWsoz7QcdzXtkh</t>
  </si>
  <si>
    <t>Where You Are</t>
  </si>
  <si>
    <t>RYEOWOOK</t>
  </si>
  <si>
    <t>2022 Winter SMTOWN : SMCU PALACE</t>
  </si>
  <si>
    <t>2022-12-26</t>
  </si>
  <si>
    <t>00TUa5TlTVJXDvjq3TNK5v</t>
  </si>
  <si>
    <t>https://open.spotify.com/track/00TUa5TlTVJXDvjq3TNK5v</t>
  </si>
  <si>
    <t>Stay in my Life</t>
  </si>
  <si>
    <t>TAEIL</t>
  </si>
  <si>
    <t>School 2017 Pt. 4 (Original Televisoin Soundtrack)</t>
  </si>
  <si>
    <t>2017-08-07</t>
  </si>
  <si>
    <t>2UAOF2iiZRJFKhoumGNCL3</t>
  </si>
  <si>
    <t>https://open.spotify.com/track/2UAOF2iiZRJFKhoumGNCL3</t>
  </si>
  <si>
    <t>Bite Me</t>
  </si>
  <si>
    <t>ENHYPEN</t>
  </si>
  <si>
    <t>DARK BLOOD</t>
  </si>
  <si>
    <t>2023-05-22</t>
  </si>
  <si>
    <t>7mpdNiaQvygj2rHoxkzMfa</t>
  </si>
  <si>
    <t>https://open.spotify.com/track/7mpdNiaQvygj2rHoxkzMfa</t>
  </si>
  <si>
    <t>Sweet Venom</t>
  </si>
  <si>
    <t>ORANGE BLOOD</t>
  </si>
  <si>
    <t>2023-11-17</t>
  </si>
  <si>
    <t>2YmfV4lAjrAQvuggKCUX6m</t>
  </si>
  <si>
    <t>https://open.spotify.com/track/2YmfV4lAjrAQvuggKCUX6m</t>
  </si>
  <si>
    <t>Drunk-Dazed</t>
  </si>
  <si>
    <t>BORDER : CARNIVAL</t>
  </si>
  <si>
    <t>2021-04-26</t>
  </si>
  <si>
    <t>1wcr8DjnN59Awev8nnKpQ4</t>
  </si>
  <si>
    <t>https://open.spotify.com/track/1wcr8DjnN59Awev8nnKpQ4</t>
  </si>
  <si>
    <t>FEVER</t>
  </si>
  <si>
    <t>0UzymivvUH5s8z4PeWZJaK</t>
  </si>
  <si>
    <t>https://open.spotify.com/track/0UzymivvUH5s8z4PeWZJaK</t>
  </si>
  <si>
    <t>Polaroid Love</t>
  </si>
  <si>
    <t>DIMENSION : ANSWER</t>
  </si>
  <si>
    <t>2022-01-10</t>
  </si>
  <si>
    <t>5elW2CKSoqjYoJ32AGDxf1</t>
  </si>
  <si>
    <t>https://open.spotify.com/track/5elW2CKSoqjYoJ32AGDxf1</t>
  </si>
  <si>
    <t>Still Monster</t>
  </si>
  <si>
    <t>6tuTpe37ljVcrJeZAAKBE1</t>
  </si>
  <si>
    <t>https://open.spotify.com/track/6tuTpe37ljVcrJeZAAKBE1</t>
  </si>
  <si>
    <t>Given-Taken</t>
  </si>
  <si>
    <t>BORDER : DAY ONE</t>
  </si>
  <si>
    <t>2020-11-30</t>
  </si>
  <si>
    <t>69WpV0U7OMNFGyq8I63dcC</t>
  </si>
  <si>
    <t>https://open.spotify.com/track/69WpV0U7OMNFGyq8I63dcC</t>
  </si>
  <si>
    <t>SHOUT OUT</t>
  </si>
  <si>
    <t>MANIFESTO : DAY 1</t>
  </si>
  <si>
    <t>2022-07-04</t>
  </si>
  <si>
    <t>5Z2DNRAhs6r4VdINVkRhYY</t>
  </si>
  <si>
    <t>https://open.spotify.com/track/5Z2DNRAhs6r4VdINVkRhYY</t>
  </si>
  <si>
    <t>Sweet Venom (English Ver.)</t>
  </si>
  <si>
    <t>47JqJobasbTT9r0gX8CoE1</t>
  </si>
  <si>
    <t>https://open.spotify.com/track/47JqJobasbTT9r0gX8CoE1</t>
  </si>
  <si>
    <t>Future Perfect (Pass the MIC)</t>
  </si>
  <si>
    <t>6PRy17C5LiiN7VCLS6IA98</t>
  </si>
  <si>
    <t>https://open.spotify.com/track/6PRy17C5LiiN7VCLS6IA98</t>
  </si>
  <si>
    <t>DUN DUN</t>
  </si>
  <si>
    <t>EVERGLOW</t>
  </si>
  <si>
    <t>reminiscence</t>
  </si>
  <si>
    <t>2020-02-03</t>
  </si>
  <si>
    <t>3ejAkJLWQSEJDqDXxK3efB</t>
  </si>
  <si>
    <t>https://open.spotify.com/track/3ejAkJLWQSEJDqDXxK3efB</t>
  </si>
  <si>
    <t>Yuehua Entertainment</t>
  </si>
  <si>
    <t>LA DI DA</t>
  </si>
  <si>
    <t>-77.82x-78.29</t>
  </si>
  <si>
    <t>2020-09-21</t>
  </si>
  <si>
    <t>6mIjJONoUMvGPT9Kzrab3L</t>
  </si>
  <si>
    <t>https://open.spotify.com/track/6mIjJONoUMvGPT9Kzrab3L</t>
  </si>
  <si>
    <t>Bon Bon Chocolat</t>
  </si>
  <si>
    <t>ARRIVAL OF EVERGLOW</t>
  </si>
  <si>
    <t>2019-03-18</t>
  </si>
  <si>
    <t>5XS0GCCIotaI6XtsYcIKeX</t>
  </si>
  <si>
    <t>https://open.spotify.com/track/5XS0GCCIotaI6XtsYcIKeX</t>
  </si>
  <si>
    <t>SLAY</t>
  </si>
  <si>
    <t>ALL MY GIRLS</t>
  </si>
  <si>
    <t>2023-08-18</t>
  </si>
  <si>
    <t>32Ao6xLLir3dPOhQGvqgSB</t>
  </si>
  <si>
    <t>https://open.spotify.com/track/32Ao6xLLir3dPOhQGvqgSB</t>
  </si>
  <si>
    <t>Adios</t>
  </si>
  <si>
    <t>HUSH</t>
  </si>
  <si>
    <t>2019-08-19</t>
  </si>
  <si>
    <t>0sq2QUCf3ykmfYxjCDWcir</t>
  </si>
  <si>
    <t>https://open.spotify.com/track/0sq2QUCf3ykmfYxjCDWcir</t>
  </si>
  <si>
    <t>Pirate</t>
  </si>
  <si>
    <t>Return of The Girl</t>
  </si>
  <si>
    <t>2021-12-01</t>
  </si>
  <si>
    <t>0Vu5tjvXZX3qtzRiezxLi1</t>
  </si>
  <si>
    <t>https://open.spotify.com/track/0Vu5tjvXZX3qtzRiezxLi1</t>
  </si>
  <si>
    <t>FIRST</t>
  </si>
  <si>
    <t>Last Melody</t>
  </si>
  <si>
    <t>2021-05-25</t>
  </si>
  <si>
    <t>021L6LlBBtr34BmFRHd9Ic</t>
  </si>
  <si>
    <t>https://open.spotify.com/track/021L6LlBBtr34BmFRHd9Ic</t>
  </si>
  <si>
    <t>Hush</t>
  </si>
  <si>
    <t>2rvpdbvSio3BsHCOnimivV</t>
  </si>
  <si>
    <t>https://open.spotify.com/track/2rvpdbvSio3BsHCOnimivV</t>
  </si>
  <si>
    <t>UNTOUCHABLE</t>
  </si>
  <si>
    <t>0NVDKNljMvGrJBTj7BoU4H</t>
  </si>
  <si>
    <t>https://open.spotify.com/track/0NVDKNljMvGrJBTj7BoU4H</t>
  </si>
  <si>
    <t>Love Shot</t>
  </si>
  <si>
    <t>EXO</t>
  </si>
  <si>
    <t>LOVE SHOT– The 5th Album Repackage</t>
  </si>
  <si>
    <t>2018-12-13</t>
  </si>
  <si>
    <t>0yB4jrSwN0bFtFRDR5vyMj</t>
  </si>
  <si>
    <t>https://open.spotify.com/track/0yB4jrSwN0bFtFRDR5vyMj</t>
  </si>
  <si>
    <t>The First Snow</t>
  </si>
  <si>
    <t>Miracles in December</t>
  </si>
  <si>
    <t>2013-12-09</t>
  </si>
  <si>
    <t>2VNpT9fRk1kyksT0S4coZR</t>
  </si>
  <si>
    <t>https://open.spotify.com/track/2VNpT9fRk1kyksT0S4coZR</t>
  </si>
  <si>
    <t>Cream Soda</t>
  </si>
  <si>
    <t>EXIST – The 7th Album</t>
  </si>
  <si>
    <t>2023-07-10</t>
  </si>
  <si>
    <t>42h7yc9Rda1IOMYLACVgld</t>
  </si>
  <si>
    <t>https://open.spotify.com/track/42h7yc9Rda1IOMYLACVgld</t>
  </si>
  <si>
    <t>The Eve</t>
  </si>
  <si>
    <t>THE WAR - The 4th Album</t>
  </si>
  <si>
    <t>2017-07-18</t>
  </si>
  <si>
    <t>2ujA6F1cpk3m8lsPE5aKua</t>
  </si>
  <si>
    <t>https://open.spotify.com/track/2ujA6F1cpk3m8lsPE5aKua</t>
  </si>
  <si>
    <t>CALL ME BABY</t>
  </si>
  <si>
    <t>EXODUS - The 2nd Album</t>
  </si>
  <si>
    <t>2015-03-30</t>
  </si>
  <si>
    <t>6Rx0ORYPP3GH9rTvGS5Vy8</t>
  </si>
  <si>
    <t>https://open.spotify.com/track/6Rx0ORYPP3GH9rTvGS5Vy8</t>
  </si>
  <si>
    <t>Monster</t>
  </si>
  <si>
    <t>EX'ACT</t>
  </si>
  <si>
    <t>2016-06-09</t>
  </si>
  <si>
    <t>7GbUWl6qLW1gdngbEV2WDJ</t>
  </si>
  <si>
    <t>https://open.spotify.com/track/7GbUWl6qLW1gdngbEV2WDJ</t>
  </si>
  <si>
    <t>LOVE ME RIGHT</t>
  </si>
  <si>
    <t>LOVE ME RIGHT - The 2nd Album Repackage</t>
  </si>
  <si>
    <t>2015-06-03</t>
  </si>
  <si>
    <t>1kFevEv3s7Gf6o5xSDR5DL</t>
  </si>
  <si>
    <t>https://open.spotify.com/track/1kFevEv3s7Gf6o5xSDR5DL</t>
  </si>
  <si>
    <t>Growl</t>
  </si>
  <si>
    <t>The 1st Album 'XOXO' (Repackage)</t>
  </si>
  <si>
    <t>2013-08-05</t>
  </si>
  <si>
    <t>4pi0Elz7B7cLfw37J3bYm9</t>
  </si>
  <si>
    <t>https://open.spotify.com/track/4pi0Elz7B7cLfw37J3bYm9</t>
  </si>
  <si>
    <t>Obsession</t>
  </si>
  <si>
    <t>OBSESSION – The 6th Album</t>
  </si>
  <si>
    <t>2019-11-27</t>
  </si>
  <si>
    <t>7fK0csBoqbcgUuWGV0cpoD</t>
  </si>
  <si>
    <t>https://open.spotify.com/track/7fK0csBoqbcgUuWGV0cpoD</t>
  </si>
  <si>
    <t>Ko Ko Bop</t>
  </si>
  <si>
    <t>5EzitieoPnjyKHAq0gfRMa</t>
  </si>
  <si>
    <t>https://open.spotify.com/track/5EzitieoPnjyKHAq0gfRMa</t>
  </si>
  <si>
    <t>Paper Cuts</t>
  </si>
  <si>
    <t>EXO-CBX</t>
  </si>
  <si>
    <t>2019-04-10</t>
  </si>
  <si>
    <t>4WEDwbFzxYsd28HZtuG7Yd</t>
  </si>
  <si>
    <t>https://open.spotify.com/track/4WEDwbFzxYsd28HZtuG7Yd</t>
  </si>
  <si>
    <t>花요일 Blooming Day</t>
  </si>
  <si>
    <t>Blooming Days - The 2nd Mini Album</t>
  </si>
  <si>
    <t>2018-04-10</t>
  </si>
  <si>
    <t>4kmp56RAtXEzHOANS0BaLX</t>
  </si>
  <si>
    <t>https://open.spotify.com/track/4kmp56RAtXEzHOANS0BaLX</t>
  </si>
  <si>
    <t>Hey Mama!</t>
  </si>
  <si>
    <t>Hey Mama!– The 1st Mini Album</t>
  </si>
  <si>
    <t>2016-10-31</t>
  </si>
  <si>
    <t>20bWnhRylVPnTpfsuIzorG</t>
  </si>
  <si>
    <t>https://open.spotify.com/track/20bWnhRylVPnTpfsuIzorG</t>
  </si>
  <si>
    <t>Ka-CHING!</t>
  </si>
  <si>
    <t>GIRLS</t>
  </si>
  <si>
    <t>2017-05-24</t>
  </si>
  <si>
    <t>5w4Zj0DHPKTJ8K8VL9yUjv</t>
  </si>
  <si>
    <t>https://open.spotify.com/track/5w4Zj0DHPKTJ8K8VL9yUjv</t>
  </si>
  <si>
    <t>someone like you</t>
  </si>
  <si>
    <t>라이브 (Original Television Soundtrack) Pt.1</t>
  </si>
  <si>
    <t>2018-03-24</t>
  </si>
  <si>
    <t>6GOrXoKf8Wil9FU1N8cSO7</t>
  </si>
  <si>
    <t>https://open.spotify.com/track/6GOrXoKf8Wil9FU1N8cSO7</t>
  </si>
  <si>
    <t>Be My Love</t>
  </si>
  <si>
    <t>LOVE PLAYLIST 4 Part.1</t>
  </si>
  <si>
    <t>2019-07-17</t>
  </si>
  <si>
    <t>1FbxpeYh1qPvQMve046NQU</t>
  </si>
  <si>
    <t>https://open.spotify.com/track/1FbxpeYh1qPvQMve046NQU</t>
  </si>
  <si>
    <t>Vroom Vroom</t>
  </si>
  <si>
    <t>6VhL4o8KH9MB7lVaFomlPE</t>
  </si>
  <si>
    <t>https://open.spotify.com/track/6VhL4o8KH9MB7lVaFomlPE</t>
  </si>
  <si>
    <t>Horololo</t>
  </si>
  <si>
    <t>MAGIC</t>
  </si>
  <si>
    <t>2018-05-09</t>
  </si>
  <si>
    <t>6u2lCxHSfDki4rhl9pkI0C</t>
  </si>
  <si>
    <t>https://open.spotify.com/track/6u2lCxHSfDki4rhl9pkI0C</t>
  </si>
  <si>
    <t>The One</t>
  </si>
  <si>
    <t>53LEFZFqPLoN0tWwaTk17C</t>
  </si>
  <si>
    <t>https://open.spotify.com/track/53LEFZFqPLoN0tWwaTk17C</t>
  </si>
  <si>
    <t>Paper Cuts - EXO-CBX“MAGICAL CIRCUS” 2019 -Special Edition-</t>
  </si>
  <si>
    <t>EXO-CBX“MAGICAL CIRCUS” 2019 (Special Edition)</t>
  </si>
  <si>
    <t>2019-08-21</t>
  </si>
  <si>
    <t>6xTROgtTnioGj1uTXjZoqw</t>
  </si>
  <si>
    <t>https://open.spotify.com/track/6xTROgtTnioGj1uTXjZoqw</t>
  </si>
  <si>
    <t>1 Billion Views</t>
  </si>
  <si>
    <t>EXO-SC</t>
  </si>
  <si>
    <t>1 Billion Views - The 1st Album</t>
  </si>
  <si>
    <t>2020-07-13</t>
  </si>
  <si>
    <t>4gGZc6MMYavM5KFS2zwOVL</t>
  </si>
  <si>
    <t>https://open.spotify.com/track/4gGZc6MMYavM5KFS2zwOVL</t>
  </si>
  <si>
    <t>What a life</t>
  </si>
  <si>
    <t>What a life - The 1st Mini Album</t>
  </si>
  <si>
    <t>2019-07-22</t>
  </si>
  <si>
    <t>3TfLZodlQ1TzNpdrc4KXR5</t>
  </si>
  <si>
    <t>https://open.spotify.com/track/3TfLZodlQ1TzNpdrc4KXR5</t>
  </si>
  <si>
    <t>Telephone</t>
  </si>
  <si>
    <t>6ksOaijLwaSWTVRtPgakt0</t>
  </si>
  <si>
    <t>https://open.spotify.com/track/6ksOaijLwaSWTVRtPgakt0</t>
  </si>
  <si>
    <t>On Me</t>
  </si>
  <si>
    <t>7zgAysZmfnHKhayf30Dx2U</t>
  </si>
  <si>
    <t>https://open.spotify.com/track/7zgAysZmfnHKhayf30Dx2U</t>
  </si>
  <si>
    <t>Rodeo Station</t>
  </si>
  <si>
    <t>7yfRLqROyibGRSW0t2vUSs</t>
  </si>
  <si>
    <t>https://open.spotify.com/track/7yfRLqROyibGRSW0t2vUSs</t>
  </si>
  <si>
    <t>Nothin’</t>
  </si>
  <si>
    <t>308Hr1dbj1mlLkggoWlxxB</t>
  </si>
  <si>
    <t>https://open.spotify.com/track/308Hr1dbj1mlLkggoWlxxB</t>
  </si>
  <si>
    <t>Just us 2</t>
  </si>
  <si>
    <t>7smpmyKwtHAZpWrDGMju2Q</t>
  </si>
  <si>
    <t>https://open.spotify.com/track/7smpmyKwtHAZpWrDGMju2Q</t>
  </si>
  <si>
    <t>Jet Lag</t>
  </si>
  <si>
    <t>2pGiCkby7jZHeSTGM9aDKE</t>
  </si>
  <si>
    <t>https://open.spotify.com/track/2pGiCkby7jZHeSTGM9aDKE</t>
  </si>
  <si>
    <t>Say It</t>
  </si>
  <si>
    <t>1v63HdaLjF520P32frB392</t>
  </si>
  <si>
    <t>https://open.spotify.com/track/1v63HdaLjF520P32frB392</t>
  </si>
  <si>
    <t>Closer to you</t>
  </si>
  <si>
    <t>7EjYWU5tXssa4BP92PgGUM</t>
  </si>
  <si>
    <t>https://open.spotify.com/track/7EjYWU5tXssa4BP92PgGUM</t>
  </si>
  <si>
    <t>Love Me Back</t>
  </si>
  <si>
    <t>fromis_9</t>
  </si>
  <si>
    <t>Love Me Back (From "Operation: True Love")</t>
  </si>
  <si>
    <t>2023-10-11</t>
  </si>
  <si>
    <t>2IMPPA9UZpqTnnVIy9lDHU</t>
  </si>
  <si>
    <t>https://open.spotify.com/track/2IMPPA9UZpqTnnVIy9lDHU</t>
  </si>
  <si>
    <t>DM</t>
  </si>
  <si>
    <t>Midnight Guest</t>
  </si>
  <si>
    <t>2022-01-17</t>
  </si>
  <si>
    <t>7B9W7Qsy5M2kyUNjQYIEG8</t>
  </si>
  <si>
    <t>https://open.spotify.com/track/7B9W7Qsy5M2kyUNjQYIEG8</t>
  </si>
  <si>
    <t>#menow</t>
  </si>
  <si>
    <t>Unlock My World</t>
  </si>
  <si>
    <t>2023-06-05</t>
  </si>
  <si>
    <t>4lIAPwAU6R8PAy2WhykC4i</t>
  </si>
  <si>
    <t>https://open.spotify.com/track/4lIAPwAU6R8PAy2WhykC4i</t>
  </si>
  <si>
    <t>WE GO</t>
  </si>
  <si>
    <t>9 WAY TICKET</t>
  </si>
  <si>
    <t>7oQqeRSV38YqkRv2UGvmbS</t>
  </si>
  <si>
    <t>https://open.spotify.com/track/7oQqeRSV38YqkRv2UGvmbS</t>
  </si>
  <si>
    <t>Stay This Way</t>
  </si>
  <si>
    <t>from our Memento Box</t>
  </si>
  <si>
    <t>2022-06-27</t>
  </si>
  <si>
    <t>3pqgVtpnQbBAZoWT4AEm1B</t>
  </si>
  <si>
    <t>https://open.spotify.com/track/3pqgVtpnQbBAZoWT4AEm1B</t>
  </si>
  <si>
    <t>LOVE BOMB</t>
  </si>
  <si>
    <t>From.9</t>
  </si>
  <si>
    <t>2018-10-10</t>
  </si>
  <si>
    <t>3RtapbUtHJgnVlZWahStUS</t>
  </si>
  <si>
    <t>https://open.spotify.com/track/3RtapbUtHJgnVlZWahStUS</t>
  </si>
  <si>
    <t>Attitude</t>
  </si>
  <si>
    <t>1jkoDKZBMInTDwGlqoPOFC</t>
  </si>
  <si>
    <t>https://open.spotify.com/track/1jkoDKZBMInTDwGlqoPOFC</t>
  </si>
  <si>
    <t>FUN!</t>
  </si>
  <si>
    <t>FUN FACTORY</t>
  </si>
  <si>
    <t>2019-06-04</t>
  </si>
  <si>
    <t>3bD1rBz24Pnu6tjXf4wJxH</t>
  </si>
  <si>
    <t>https://open.spotify.com/track/3bD1rBz24Pnu6tjXf4wJxH</t>
  </si>
  <si>
    <t>Feel Good (SECRET CODE)</t>
  </si>
  <si>
    <t>My Little Society</t>
  </si>
  <si>
    <t>2020-09-16</t>
  </si>
  <si>
    <t>0l7HoOCQOKZpg5MV2hXw57</t>
  </si>
  <si>
    <t>https://open.spotify.com/track/0l7HoOCQOKZpg5MV2hXw57</t>
  </si>
  <si>
    <t>Talk &amp; Talk</t>
  </si>
  <si>
    <t>2021-09-01</t>
  </si>
  <si>
    <t>6Q5e2XpyGzMLgA3ul491pu</t>
  </si>
  <si>
    <t>https://open.spotify.com/track/6Q5e2XpyGzMLgA3ul491pu</t>
  </si>
  <si>
    <t>Love Sick</t>
  </si>
  <si>
    <t>FTISLAND</t>
  </si>
  <si>
    <t>Cheerful Sensibility</t>
  </si>
  <si>
    <t>2007-06-08</t>
  </si>
  <si>
    <t>74KrjA5CWRr2elkzhJo6si</t>
  </si>
  <si>
    <t>https://open.spotify.com/track/74KrjA5CWRr2elkzhJo6si</t>
  </si>
  <si>
    <t>I Hope</t>
  </si>
  <si>
    <t>Cross &amp; Change</t>
  </si>
  <si>
    <t>2009-07-16</t>
  </si>
  <si>
    <t>2FzOsU8Zt44X8UqUcUNfTr</t>
  </si>
  <si>
    <t>https://open.spotify.com/track/2FzOsU8Zt44X8UqUcUNfTr</t>
  </si>
  <si>
    <t>Severely</t>
  </si>
  <si>
    <t>Grown-Up</t>
  </si>
  <si>
    <t>2012-01-31</t>
  </si>
  <si>
    <t>55IWnmlg29mY9EiLhH514C</t>
  </si>
  <si>
    <t>https://open.spotify.com/track/55IWnmlg29mY9EiLhH514C</t>
  </si>
  <si>
    <t>I Wish</t>
  </si>
  <si>
    <t>FIVE TREASURE BOX</t>
  </si>
  <si>
    <t>2012-09-10</t>
  </si>
  <si>
    <t>6YnVlRD39CwykaEZtqoNTi</t>
  </si>
  <si>
    <t>https://open.spotify.com/track/6YnVlRD39CwykaEZtqoNTi</t>
  </si>
  <si>
    <t>Hello Hello</t>
  </si>
  <si>
    <t>Return</t>
  </si>
  <si>
    <t>2011-05-24</t>
  </si>
  <si>
    <t>6H6J8V8NXmXHLDp1AICHhk</t>
  </si>
  <si>
    <t>https://open.spotify.com/track/6H6J8V8NXmXHLDp1AICHhk</t>
  </si>
  <si>
    <t>Wind</t>
  </si>
  <si>
    <t>FTISLAND 10th Anniversary Album [OVER 10 YEARS]</t>
  </si>
  <si>
    <t>2017-06-07</t>
  </si>
  <si>
    <t>3wAnnPyxgYbKW86WOeC22K</t>
  </si>
  <si>
    <t>https://open.spotify.com/track/3wAnnPyxgYbKW86WOeC22K</t>
  </si>
  <si>
    <t>Bad Woman</t>
  </si>
  <si>
    <t>Jump Up</t>
  </si>
  <si>
    <t>2009-02-11</t>
  </si>
  <si>
    <t>2DGKTUZ3ywykT9hcqiYgR6</t>
  </si>
  <si>
    <t>https://open.spotify.com/track/2DGKTUZ3ywykT9hcqiYgR6</t>
  </si>
  <si>
    <t>Love Love Love</t>
  </si>
  <si>
    <t>Beautiful Journey</t>
  </si>
  <si>
    <t>2010-08-25</t>
  </si>
  <si>
    <t>6vxeBdd4fpNMOPRWtnVzcf</t>
  </si>
  <si>
    <t>https://open.spotify.com/track/6vxeBdd4fpNMOPRWtnVzcf</t>
  </si>
  <si>
    <t>Sage</t>
  </si>
  <si>
    <t>2023-09-07</t>
  </si>
  <si>
    <t>6dM5NQE3BYCZZKWubBbR40</t>
  </si>
  <si>
    <t>https://open.spotify.com/track/6dM5NQE3BYCZZKWubBbR40</t>
  </si>
  <si>
    <t>Unthinkable</t>
  </si>
  <si>
    <t>LOCK UP</t>
  </si>
  <si>
    <t>2021-12-10</t>
  </si>
  <si>
    <t>0MQa8iD2fcVSnBzAGbdLeX</t>
  </si>
  <si>
    <t>https://open.spotify.com/track/0MQa8iD2fcVSnBzAGbdLeX</t>
  </si>
  <si>
    <t>MAGO</t>
  </si>
  <si>
    <t>GFRIEND</t>
  </si>
  <si>
    <t>回:Walpurgis Night</t>
  </si>
  <si>
    <t>2020-11-09</t>
  </si>
  <si>
    <t>46WaBBaEHzgbN88Ew0nh50</t>
  </si>
  <si>
    <t>https://open.spotify.com/track/46WaBBaEHzgbN88Ew0nh50</t>
  </si>
  <si>
    <t>Me Gustas Tu</t>
  </si>
  <si>
    <t>GFRIEND 2nd Mini Album 'Flower Bud'</t>
  </si>
  <si>
    <t>2015-07-23</t>
  </si>
  <si>
    <t>6x7fux7bZEfnChKx3nhSZn</t>
  </si>
  <si>
    <t>https://open.spotify.com/track/6x7fux7bZEfnChKx3nhSZn</t>
  </si>
  <si>
    <t>Rough</t>
  </si>
  <si>
    <t>GFRIEND 3rd Mini Album 'SNOWFLAKE'</t>
  </si>
  <si>
    <t>2016-01-25</t>
  </si>
  <si>
    <t>3CVeGXpoPKJQ9JuhPp3mpL</t>
  </si>
  <si>
    <t>https://open.spotify.com/track/3CVeGXpoPKJQ9JuhPp3mpL</t>
  </si>
  <si>
    <t>Time for the moon night</t>
  </si>
  <si>
    <t>GFRIEND The 6th Mini Album &lt;Time for the moon night&gt;</t>
  </si>
  <si>
    <t>2018-04-30</t>
  </si>
  <si>
    <t>2jL9sjFc2LZsQBGbQnrjXR</t>
  </si>
  <si>
    <t>https://open.spotify.com/track/2jL9sjFc2LZsQBGbQnrjXR</t>
  </si>
  <si>
    <t>NAVILLERA</t>
  </si>
  <si>
    <t>GFRIEND The 1st Album 'LOL'</t>
  </si>
  <si>
    <t>2016-07-11</t>
  </si>
  <si>
    <t>2Oi0IO8K4BEbhPUdWcjNmv</t>
  </si>
  <si>
    <t>https://open.spotify.com/track/2Oi0IO8K4BEbhPUdWcjNmv</t>
  </si>
  <si>
    <t>Sunrise</t>
  </si>
  <si>
    <t>GFRIEND The 2nd Album 'Time for us'</t>
  </si>
  <si>
    <t>2019-01-14</t>
  </si>
  <si>
    <t>1e7eOq89QU6vGYCJp9yW2L</t>
  </si>
  <si>
    <t>https://open.spotify.com/track/1e7eOq89QU6vGYCJp9yW2L</t>
  </si>
  <si>
    <t>LOVE WHISPER</t>
  </si>
  <si>
    <t>GFRIEND The 5th Mini Album &lt;PARALLEL&gt;</t>
  </si>
  <si>
    <t>2017-08-01</t>
  </si>
  <si>
    <t>1xwnvVY9gHdo69PuGQkG1U</t>
  </si>
  <si>
    <t>https://open.spotify.com/track/1xwnvVY9gHdo69PuGQkG1U</t>
  </si>
  <si>
    <t>Glass Bead</t>
  </si>
  <si>
    <t>GFRIEND 1st Mini Album 'Season Of Glass'</t>
  </si>
  <si>
    <t>2015-01-15</t>
  </si>
  <si>
    <t>2rFRa1eJ8RqlINbJCZwdtt</t>
  </si>
  <si>
    <t>https://open.spotify.com/track/2rFRa1eJ8RqlINbJCZwdtt</t>
  </si>
  <si>
    <t>Apple</t>
  </si>
  <si>
    <t>1j6VvjYG0YrkMTcyCBHj8F</t>
  </si>
  <si>
    <t>https://open.spotify.com/track/1j6VvjYG0YrkMTcyCBHj8F</t>
  </si>
  <si>
    <t>Fever</t>
  </si>
  <si>
    <t>GFRIEND The 7th Mini Album `FEVER SEASON`</t>
  </si>
  <si>
    <t>2019-07-01</t>
  </si>
  <si>
    <t>7qDbAc6xMW07T7yyMnQqS8</t>
  </si>
  <si>
    <t>https://open.spotify.com/track/7qDbAc6xMW07T7yyMnQqS8</t>
  </si>
  <si>
    <t>Gee</t>
  </si>
  <si>
    <t>Girls' Generation</t>
  </si>
  <si>
    <t>Oh! - The Second Album</t>
  </si>
  <si>
    <t>2010-01-28</t>
  </si>
  <si>
    <t>0t7kjpVLgOYITrSfFCoBEA</t>
  </si>
  <si>
    <t>https://open.spotify.com/track/0t7kjpVLgOYITrSfFCoBEA</t>
  </si>
  <si>
    <t>FOREVER 1</t>
  </si>
  <si>
    <t>FOREVER 1 - The 7th Album</t>
  </si>
  <si>
    <t>2022-08-05</t>
  </si>
  <si>
    <t>1oen3GpTcA486fTHaT7neg</t>
  </si>
  <si>
    <t>https://open.spotify.com/track/1oen3GpTcA486fTHaT7neg</t>
  </si>
  <si>
    <t>Into the New World</t>
  </si>
  <si>
    <t>2007-11-01</t>
  </si>
  <si>
    <t>1RTW9UthqmZwr8Od6CH4i8</t>
  </si>
  <si>
    <t>https://open.spotify.com/track/1RTW9UthqmZwr8Od6CH4i8</t>
  </si>
  <si>
    <t>The Boys</t>
  </si>
  <si>
    <t>The Boys - The 3rd Album</t>
  </si>
  <si>
    <t>2011-10-19</t>
  </si>
  <si>
    <t>4sRQg2aoec0VIvQ7GZPGMy</t>
  </si>
  <si>
    <t>https://open.spotify.com/track/4sRQg2aoec0VIvQ7GZPGMy</t>
  </si>
  <si>
    <t>Lion Heart</t>
  </si>
  <si>
    <t>Lion Heart - The 5th Album</t>
  </si>
  <si>
    <t>2015-08-19</t>
  </si>
  <si>
    <t>405SQUJdQut02dxtuQ0CZ3</t>
  </si>
  <si>
    <t>https://open.spotify.com/track/405SQUJdQut02dxtuQ0CZ3</t>
  </si>
  <si>
    <t>Genie</t>
  </si>
  <si>
    <t>6kN3vvzDiVZP2hiPA0ApMd</t>
  </si>
  <si>
    <t>https://open.spotify.com/track/6kN3vvzDiVZP2hiPA0ApMd</t>
  </si>
  <si>
    <t>I GOT A BOY</t>
  </si>
  <si>
    <t>I GOT A BOY - The 4th Album</t>
  </si>
  <si>
    <t>2013-01-01</t>
  </si>
  <si>
    <t>2WkPfNd237yc0l5KewCDpp</t>
  </si>
  <si>
    <t>https://open.spotify.com/track/2WkPfNd237yc0l5KewCDpp</t>
  </si>
  <si>
    <t>Oh!</t>
  </si>
  <si>
    <t>6VOG2ROMCklbn6SSg9mA9H</t>
  </si>
  <si>
    <t>https://open.spotify.com/track/6VOG2ROMCklbn6SSg9mA9H</t>
  </si>
  <si>
    <t>Run Devil Run</t>
  </si>
  <si>
    <t>Run Devil Run - The 2nd Album Repackage</t>
  </si>
  <si>
    <t>2010-03-22</t>
  </si>
  <si>
    <t>0U9jNoTJeTxXToakhsb7pV</t>
  </si>
  <si>
    <t>https://open.spotify.com/track/0U9jNoTJeTxXToakhsb7pV</t>
  </si>
  <si>
    <t>Mr.Mr.</t>
  </si>
  <si>
    <t>Mr. Mr. - The 4th Mini Album</t>
  </si>
  <si>
    <t>3JaMGQXJmtbAhvgl0nBPPN</t>
  </si>
  <si>
    <t>https://open.spotify.com/track/3JaMGQXJmtbAhvgl0nBPPN</t>
  </si>
  <si>
    <t>Lil’ Touch</t>
  </si>
  <si>
    <t>Girls' Generation-Oh!GG</t>
  </si>
  <si>
    <t>Lil' Touch - The 1st Single</t>
  </si>
  <si>
    <t>2018-09-05</t>
  </si>
  <si>
    <t>4D5Ode2OfZMxIwQyvmhUe8</t>
  </si>
  <si>
    <t>https://open.spotify.com/track/4D5Ode2OfZMxIwQyvmhUe8</t>
  </si>
  <si>
    <t>Fermata</t>
  </si>
  <si>
    <t>7zosXagdBaf6YKxQzqYkIB</t>
  </si>
  <si>
    <t>https://open.spotify.com/track/7zosXagdBaf6YKxQzqYkIB</t>
  </si>
  <si>
    <t>Melody</t>
  </si>
  <si>
    <t>2021 Winter SMTOWN : SMCU EXPRESS</t>
  </si>
  <si>
    <t>2021-12-27</t>
  </si>
  <si>
    <t>48FUsLmRpUhg807gYXxdjd</t>
  </si>
  <si>
    <t>https://open.spotify.com/track/48FUsLmRpUhg807gYXxdjd</t>
  </si>
  <si>
    <t>Lil’ Touch - Instrumental</t>
  </si>
  <si>
    <t>4KgkEYi7C8PRLwEu3gsLOy</t>
  </si>
  <si>
    <t>https://open.spotify.com/track/4KgkEYi7C8PRLwEu3gsLOy</t>
  </si>
  <si>
    <t>Fermata - Instrumental</t>
  </si>
  <si>
    <t>1zWyNyBoAE8X46pEyuOZpc</t>
  </si>
  <si>
    <t>https://open.spotify.com/track/1zWyNyBoAE8X46pEyuOZpc</t>
  </si>
  <si>
    <t>Twinkle</t>
  </si>
  <si>
    <t>Girls' Generation-TTS</t>
  </si>
  <si>
    <t>'Twinkle' Mini Album</t>
  </si>
  <si>
    <t>2012-04-30</t>
  </si>
  <si>
    <t>6LeH7ExfGkYevlBGHiqRyf</t>
  </si>
  <si>
    <t>https://open.spotify.com/track/6LeH7ExfGkYevlBGHiqRyf</t>
  </si>
  <si>
    <t>Holler</t>
  </si>
  <si>
    <t>Holler - The 2nd Mini Album</t>
  </si>
  <si>
    <t>2014-09-16</t>
  </si>
  <si>
    <t>0VFXAVW7gkycfCB9LGs5Jx</t>
  </si>
  <si>
    <t>https://open.spotify.com/track/0VFXAVW7gkycfCB9LGs5Jx</t>
  </si>
  <si>
    <t>Dear Santa</t>
  </si>
  <si>
    <t>Dear Santa - X-Mas Special</t>
  </si>
  <si>
    <t>7khMBZeWJMPIyHehQ5aXuf</t>
  </si>
  <si>
    <t>https://open.spotify.com/track/7khMBZeWJMPIyHehQ5aXuf</t>
  </si>
  <si>
    <t>Only U</t>
  </si>
  <si>
    <t>2afUIEbNTeUOYZ9ghDXZLI</t>
  </si>
  <si>
    <t>https://open.spotify.com/track/2afUIEbNTeUOYZ9ghDXZLI</t>
  </si>
  <si>
    <t>Baby Steps</t>
  </si>
  <si>
    <t>02wkrfy00sbUO5DxirKMeV</t>
  </si>
  <si>
    <t>https://open.spotify.com/track/02wkrfy00sbUO5DxirKMeV</t>
  </si>
  <si>
    <t>아드레날린 (Adrenaline)</t>
  </si>
  <si>
    <t>7jggg044ydTAscYSFN8xxe</t>
  </si>
  <si>
    <t>https://open.spotify.com/track/7jggg044ydTAscYSFN8xxe</t>
  </si>
  <si>
    <t>내가 네게 (Whisper)</t>
  </si>
  <si>
    <t>02hrCTdnmJukKdRneFrbE0</t>
  </si>
  <si>
    <t>https://open.spotify.com/track/02hrCTdnmJukKdRneFrbE0</t>
  </si>
  <si>
    <t>Merry Christmas</t>
  </si>
  <si>
    <t>3KdPgCH2u51vrT8YCYZABH</t>
  </si>
  <si>
    <t>https://open.spotify.com/track/3KdPgCH2u51vrT8YCYZABH</t>
  </si>
  <si>
    <t>Dear Santa - English Version</t>
  </si>
  <si>
    <t>7GUbqy8Ldj5lh0c6lh9Iun</t>
  </si>
  <si>
    <t>https://open.spotify.com/track/7GUbqy8Ldj5lh0c6lh9Iun</t>
  </si>
  <si>
    <t>2ntaCKG47EfBDF4moR4Xpp</t>
  </si>
  <si>
    <t>https://open.spotify.com/track/2ntaCKG47EfBDF4moR4Xpp</t>
  </si>
  <si>
    <t>Step Back</t>
  </si>
  <si>
    <t>GOT the beat</t>
  </si>
  <si>
    <t>2022-01-03</t>
  </si>
  <si>
    <t>3LCwQoTrdQgHsGJE5gGVqx</t>
  </si>
  <si>
    <t>https://open.spotify.com/track/3LCwQoTrdQgHsGJE5gGVqx</t>
  </si>
  <si>
    <t>Stamp On It</t>
  </si>
  <si>
    <t>Stamp On It - The 1st Mini Album</t>
  </si>
  <si>
    <t>2023-01-16</t>
  </si>
  <si>
    <t>0mlxHb4jbPr1PUBUv0WHRS</t>
  </si>
  <si>
    <t>https://open.spotify.com/track/0mlxHb4jbPr1PUBUv0WHRS</t>
  </si>
  <si>
    <t>Alter Ego</t>
  </si>
  <si>
    <t>08pPhcvPmphUEx3pEBZwGZ</t>
  </si>
  <si>
    <t>https://open.spotify.com/track/08pPhcvPmphUEx3pEBZwGZ</t>
  </si>
  <si>
    <t>Rose</t>
  </si>
  <si>
    <t>1Bu2ogfsVZauj3IOvKJSNy</t>
  </si>
  <si>
    <t>https://open.spotify.com/track/1Bu2ogfsVZauj3IOvKJSNy</t>
  </si>
  <si>
    <t>Goddess Level</t>
  </si>
  <si>
    <t>0bFZXAWYbhEpcQKNvEJ7Ut</t>
  </si>
  <si>
    <t>https://open.spotify.com/track/0bFZXAWYbhEpcQKNvEJ7Ut</t>
  </si>
  <si>
    <t>Outlaw</t>
  </si>
  <si>
    <t>7ad8cTZkKU4ftlATRGve3M</t>
  </si>
  <si>
    <t>https://open.spotify.com/track/7ad8cTZkKU4ftlATRGve3M</t>
  </si>
  <si>
    <t>MALA</t>
  </si>
  <si>
    <t>1YA3wSJ2kWd27sxgeEBjA9</t>
  </si>
  <si>
    <t>https://open.spotify.com/track/1YA3wSJ2kWd27sxgeEBjA9</t>
  </si>
  <si>
    <t>If You Do</t>
  </si>
  <si>
    <t>GOT7</t>
  </si>
  <si>
    <t>MAD Winter Edition</t>
  </si>
  <si>
    <t>2015-11-23</t>
  </si>
  <si>
    <t>2Yzb7XLjtfZCeVm6XYH55s</t>
  </si>
  <si>
    <t>https://open.spotify.com/track/2Yzb7XLjtfZCeVm6XYH55s</t>
  </si>
  <si>
    <t>Just Right</t>
  </si>
  <si>
    <t>2015-07-13</t>
  </si>
  <si>
    <t>16dL6zhP5MLxEwX8sbqCOa</t>
  </si>
  <si>
    <t>https://open.spotify.com/track/16dL6zhP5MLxEwX8sbqCOa</t>
  </si>
  <si>
    <t>You Calling My Name</t>
  </si>
  <si>
    <t>Call My Name</t>
  </si>
  <si>
    <t>2019-11-04</t>
  </si>
  <si>
    <t>0IxEQbRKjdc0fKPmovjEYw</t>
  </si>
  <si>
    <t>https://open.spotify.com/track/0IxEQbRKjdc0fKPmovjEYw</t>
  </si>
  <si>
    <t>NANANA</t>
  </si>
  <si>
    <t>2022-05-23</t>
  </si>
  <si>
    <t>2tEMbypmvYhf84mzVbhxwZ</t>
  </si>
  <si>
    <t>https://open.spotify.com/track/2tEMbypmvYhf84mzVbhxwZ</t>
  </si>
  <si>
    <t>NOT BY THE MOON</t>
  </si>
  <si>
    <t>DYE</t>
  </si>
  <si>
    <t>2020-04-20</t>
  </si>
  <si>
    <t>0LrhTHjmH2ATnbCbsqKZyf</t>
  </si>
  <si>
    <t>https://open.spotify.com/track/0LrhTHjmH2ATnbCbsqKZyf</t>
  </si>
  <si>
    <t>Hard Carry</t>
  </si>
  <si>
    <t>FLIGHT LOG : TURBULENCE</t>
  </si>
  <si>
    <t>2016-09-27</t>
  </si>
  <si>
    <t>0QJk64Xo6tdXNjXg4RnqpI</t>
  </si>
  <si>
    <t>https://open.spotify.com/track/0QJk64Xo6tdXNjXg4RnqpI</t>
  </si>
  <si>
    <t>Lullaby</t>
  </si>
  <si>
    <t>Present : YOU</t>
  </si>
  <si>
    <t>2018-09-18</t>
  </si>
  <si>
    <t>0ZsEQfX9EtqFMXzmnEK0AL</t>
  </si>
  <si>
    <t>https://open.spotify.com/track/0ZsEQfX9EtqFMXzmnEK0AL</t>
  </si>
  <si>
    <t>Never Ever</t>
  </si>
  <si>
    <t>FLIGHT LOG : ARRIVAL</t>
  </si>
  <si>
    <t>2017-03-13</t>
  </si>
  <si>
    <t>4qSmg9wB3Ju6S3SiETOlXU</t>
  </si>
  <si>
    <t>https://open.spotify.com/track/4qSmg9wB3Ju6S3SiETOlXU</t>
  </si>
  <si>
    <t>Breath</t>
  </si>
  <si>
    <t>Breath of Love: Last Piece</t>
  </si>
  <si>
    <t>48iEeKVDuRYEqpksJJAELP</t>
  </si>
  <si>
    <t>https://open.spotify.com/track/48iEeKVDuRYEqpksJJAELP</t>
  </si>
  <si>
    <t>Stop stop it</t>
  </si>
  <si>
    <t>Identify</t>
  </si>
  <si>
    <t>2014-11-28</t>
  </si>
  <si>
    <t>69rWpV92uNFSlAENFT5OQp</t>
  </si>
  <si>
    <t>https://open.spotify.com/track/69rWpV92uNFSlAENFT5OQp</t>
  </si>
  <si>
    <t>Hanryang (feat. BIBI)</t>
  </si>
  <si>
    <t>Min Kyunghoon</t>
  </si>
  <si>
    <t>2020-12-20</t>
  </si>
  <si>
    <t>1uIswUCTObftG22CsycxQF</t>
  </si>
  <si>
    <t>https://open.spotify.com/track/1uIswUCTObftG22CsycxQF</t>
  </si>
  <si>
    <t>나비잠 Sweet Dream</t>
  </si>
  <si>
    <t>KIM HEECHUL</t>
  </si>
  <si>
    <t>나비잠 Sweet Dream - SM STATION</t>
  </si>
  <si>
    <t>2016-11-20</t>
  </si>
  <si>
    <t>5v7kczYCysvqMHtkD3kGpB</t>
  </si>
  <si>
    <t>https://open.spotify.com/track/5v7kczYCysvqMHtkD3kGpB</t>
  </si>
  <si>
    <t>Old Movie</t>
  </si>
  <si>
    <t>2019-04-24</t>
  </si>
  <si>
    <t>4irpe5iV20BPi1HtsK7VMD</t>
  </si>
  <si>
    <t>https://open.spotify.com/track/4irpe5iV20BPi1HtsK7VMD</t>
  </si>
  <si>
    <t>Falling Blossoms</t>
  </si>
  <si>
    <t>2018-02-17</t>
  </si>
  <si>
    <t>0VvNzRgqfJpOla92q0nAPE</t>
  </si>
  <si>
    <t>https://open.spotify.com/track/0VvNzRgqfJpOla92q0nAPE</t>
  </si>
  <si>
    <t>짬에서 나오는 바이브 Charm of Life</t>
  </si>
  <si>
    <t>짬에서 나오는 바이브 Charm of Life - SM STATION</t>
  </si>
  <si>
    <t>2017-12-08</t>
  </si>
  <si>
    <t>4gEHADrgmq9okJGsoaU9LY</t>
  </si>
  <si>
    <t>https://open.spotify.com/track/4gEHADrgmq9okJGsoaU9LY</t>
  </si>
  <si>
    <t>The Way an Idol Breaks Up - Live</t>
  </si>
  <si>
    <t>Super Show 3 (The 3rd Asia Tour Concert Album)</t>
  </si>
  <si>
    <t>2011-10-24</t>
  </si>
  <si>
    <t>4KUfP2Mg5fYwROS4fyozuy</t>
  </si>
  <si>
    <t>https://open.spotify.com/track/4KUfP2Mg5fYwROS4fyozuy</t>
  </si>
  <si>
    <t>Soul - Live</t>
  </si>
  <si>
    <t>Super Show 2 (The 2nd Asia Tour Concert Album)</t>
  </si>
  <si>
    <t>2009-12-10</t>
  </si>
  <si>
    <t>50U3Mje5U6YApAqQWMWE2s</t>
  </si>
  <si>
    <t>https://open.spotify.com/track/50U3Mje5U6YApAqQWMWE2s</t>
  </si>
  <si>
    <t>나비잠 Sweet Dream - Instrumental</t>
  </si>
  <si>
    <t>1YyR5L5qhj91IRnMj2OIBR</t>
  </si>
  <si>
    <t>https://open.spotify.com/track/1YyR5L5qhj91IRnMj2OIBR</t>
  </si>
  <si>
    <t>Wannabe</t>
  </si>
  <si>
    <t>HYOYEON</t>
  </si>
  <si>
    <t>2017-06-01</t>
  </si>
  <si>
    <t>12mdismP79kAQrKDgdM4TC</t>
  </si>
  <si>
    <t>https://open.spotify.com/track/12mdismP79kAQrKDgdM4TC</t>
  </si>
  <si>
    <t>Mystery</t>
  </si>
  <si>
    <t>Mystery - SM STATION</t>
  </si>
  <si>
    <t>2016-12-02</t>
  </si>
  <si>
    <t>5iDRu8lbk2TCsGiHeNjm8M</t>
  </si>
  <si>
    <t>https://open.spotify.com/track/5iDRu8lbk2TCsGiHeNjm8M</t>
  </si>
  <si>
    <t>GG</t>
  </si>
  <si>
    <t>GOOD GIRL Episode 4</t>
  </si>
  <si>
    <t>6qTlhYxVJ5cE3cnuS8ooNK</t>
  </si>
  <si>
    <t>https://open.spotify.com/track/6qTlhYxVJ5cE3cnuS8ooNK</t>
  </si>
  <si>
    <t>I Do What I Want</t>
  </si>
  <si>
    <t>GOOD GIRL FINAL</t>
  </si>
  <si>
    <t>2020-07-03</t>
  </si>
  <si>
    <t>5XjAtrWNjn742WsLv5CKWI</t>
  </si>
  <si>
    <t>https://open.spotify.com/track/5XjAtrWNjn742WsLv5CKWI</t>
  </si>
  <si>
    <t>Born to be Wild</t>
  </si>
  <si>
    <t>Born to be Wild - SM STATION</t>
  </si>
  <si>
    <t>2016-08-26</t>
  </si>
  <si>
    <t>5gaFtrTE624sXsxpfRDdml</t>
  </si>
  <si>
    <t>https://open.spotify.com/track/5gaFtrTE624sXsxpfRDdml</t>
  </si>
  <si>
    <t>TURL</t>
  </si>
  <si>
    <t>GOOD GIRL Episode 1</t>
  </si>
  <si>
    <t>2020-06-05</t>
  </si>
  <si>
    <t>3H6LUC4J5W24IW6QOpQ1zK</t>
  </si>
  <si>
    <t>https://open.spotify.com/track/3H6LUC4J5W24IW6QOpQ1zK</t>
  </si>
  <si>
    <t>Mystery - Instrumental</t>
  </si>
  <si>
    <t>1RdBMHiXD9xCliasxHzGUy</t>
  </si>
  <si>
    <t>https://open.spotify.com/track/1RdBMHiXD9xCliasxHzGUy</t>
  </si>
  <si>
    <t>Wannabe - Instrumental</t>
  </si>
  <si>
    <t>3gFNpTLbrUUgwfUNGtGm0z</t>
  </si>
  <si>
    <t>https://open.spotify.com/track/3gFNpTLbrUUgwfUNGtGm0z</t>
  </si>
  <si>
    <t>Born to be Wild - Instrumental</t>
  </si>
  <si>
    <t>6OrNBQR54gXo4mamROWVGF</t>
  </si>
  <si>
    <t>https://open.spotify.com/track/6OrNBQR54gXo4mamROWVGF</t>
  </si>
  <si>
    <t>LOVE SCENARIO</t>
  </si>
  <si>
    <t>iKON</t>
  </si>
  <si>
    <t>2018-01-25</t>
  </si>
  <si>
    <t>3d3ELsqKlQ7WA0a10Isu3l</t>
  </si>
  <si>
    <t>https://open.spotify.com/track/3d3ELsqKlQ7WA0a10Isu3l</t>
  </si>
  <si>
    <t>KILLING ME</t>
  </si>
  <si>
    <t>NEW KIDS REPACKAGE : THE NEW KIDS</t>
  </si>
  <si>
    <t>2019-01-07</t>
  </si>
  <si>
    <t>1IbpTcFDHRD87cGQOhVCDP</t>
  </si>
  <si>
    <t>https://open.spotify.com/track/1IbpTcFDHRD87cGQOhVCDP</t>
  </si>
  <si>
    <t>RHYTHM TA</t>
  </si>
  <si>
    <t>WELCOME BACK</t>
  </si>
  <si>
    <t>2015-11-16</t>
  </si>
  <si>
    <t>5T7NN5LxcfMEudEbya2wcE</t>
  </si>
  <si>
    <t>https://open.spotify.com/track/5T7NN5LxcfMEudEbya2wcE</t>
  </si>
  <si>
    <t>BEST FRIEND</t>
  </si>
  <si>
    <t>1AhfmrzSrDmOIstpRO9wTI</t>
  </si>
  <si>
    <t>https://open.spotify.com/track/1AhfmrzSrDmOIstpRO9wTI</t>
  </si>
  <si>
    <t>BUT YOU</t>
  </si>
  <si>
    <t>FLASHBACK</t>
  </si>
  <si>
    <t>2022-05-03</t>
  </si>
  <si>
    <t>7IqYkjcFnqKPmwg6lWxXYv</t>
  </si>
  <si>
    <t>https://open.spotify.com/track/7IqYkjcFnqKPmwg6lWxXYv</t>
  </si>
  <si>
    <t>Why Why Why</t>
  </si>
  <si>
    <t>2021-03-03</t>
  </si>
  <si>
    <t>0br4r9VlPdofrWXxPorlYd</t>
  </si>
  <si>
    <t>https://open.spotify.com/track/0br4r9VlPdofrWXxPorlYd</t>
  </si>
  <si>
    <t>I'M OK</t>
  </si>
  <si>
    <t>3j14qtAI9kueKAxtjYYjsZ</t>
  </si>
  <si>
    <t>https://open.spotify.com/track/3j14qtAI9kueKAxtjYYjsZ</t>
  </si>
  <si>
    <t>GOODBYE ROAD</t>
  </si>
  <si>
    <t>0Oa0m93JdO4xKEMz8T2UZk</t>
  </si>
  <si>
    <t>https://open.spotify.com/track/0Oa0m93JdO4xKEMz8T2UZk</t>
  </si>
  <si>
    <t>BLING BLING</t>
  </si>
  <si>
    <t>5FwK2EZJUy6uHEzENJtHQ5</t>
  </si>
  <si>
    <t>https://open.spotify.com/track/5FwK2EZJUy6uHEzENJtHQ5</t>
  </si>
  <si>
    <t>PANORAMA</t>
  </si>
  <si>
    <t>2023-08-23</t>
  </si>
  <si>
    <t>7DwR5sQ0kpwvAz60Fm0FEk</t>
  </si>
  <si>
    <t>https://open.spotify.com/track/7DwR5sQ0kpwvAz60Fm0FEk</t>
  </si>
  <si>
    <t>STARDUST</t>
  </si>
  <si>
    <t>IMLAY</t>
  </si>
  <si>
    <t>2023-12-29</t>
  </si>
  <si>
    <t>3BtCVejiOinwiGzPIbmsrA</t>
  </si>
  <si>
    <t>https://open.spotify.com/track/3BtCVejiOinwiGzPIbmsrA</t>
  </si>
  <si>
    <t>Good To Be Alive</t>
  </si>
  <si>
    <t>HYO</t>
  </si>
  <si>
    <t>17o3AVR4saREMNmMYfD5h9</t>
  </si>
  <si>
    <t>https://open.spotify.com/track/17o3AVR4saREMNmMYfD5h9</t>
  </si>
  <si>
    <t>Too Good</t>
  </si>
  <si>
    <t>UTOPIA</t>
  </si>
  <si>
    <t>2021-02-24</t>
  </si>
  <si>
    <t>37S1i9Qcv42l4CU7vf7zfl</t>
  </si>
  <si>
    <t>https://open.spotify.com/track/37S1i9Qcv42l4CU7vf7zfl</t>
  </si>
  <si>
    <t>Next Level - IMLAY Remix</t>
  </si>
  <si>
    <t>iScreaM Vol.10 : Next Level Remixes</t>
  </si>
  <si>
    <t>2021-09-14</t>
  </si>
  <si>
    <t>1OscRS80PF5n0hDkI9S1F2</t>
  </si>
  <si>
    <t>https://open.spotify.com/track/1OscRS80PF5n0hDkI9S1F2</t>
  </si>
  <si>
    <t>WA DA DA (Japanese version)~IMLAY Remix~</t>
  </si>
  <si>
    <t>Kep1er</t>
  </si>
  <si>
    <t>2023-02-15</t>
  </si>
  <si>
    <t>47zmJERj81Q9jPu9ykKboQ</t>
  </si>
  <si>
    <t>https://open.spotify.com/track/47zmJERj81Q9jPu9ykKboQ</t>
  </si>
  <si>
    <t>Wake One Entertainment</t>
  </si>
  <si>
    <t>Asteroid</t>
  </si>
  <si>
    <t>DYSTOPIA</t>
  </si>
  <si>
    <t>2020-02-19</t>
  </si>
  <si>
    <t>0GF2vUk1rDCwfZiZGmtxNm</t>
  </si>
  <si>
    <t>https://open.spotify.com/track/0GF2vUk1rDCwfZiZGmtxNm</t>
  </si>
  <si>
    <t>Ridin' - IMLAY Remix</t>
  </si>
  <si>
    <t>NCT DREAM</t>
  </si>
  <si>
    <t>iScreaM Vol.2 : Ridin' Remixes</t>
  </si>
  <si>
    <t>2020-06-19</t>
  </si>
  <si>
    <t>2oQmOWx2DCkYm8uKuk5iVG</t>
  </si>
  <si>
    <t>https://open.spotify.com/track/2oQmOWx2DCkYm8uKuk5iVG</t>
  </si>
  <si>
    <t>Daylight</t>
  </si>
  <si>
    <t>2017-09-22</t>
  </si>
  <si>
    <t>6OEnEzls4jVZgsJFuVvhHa</t>
  </si>
  <si>
    <t>https://open.spotify.com/track/6OEnEzls4jVZgsJFuVvhHa</t>
  </si>
  <si>
    <t>Phantom - IMLAY Remix</t>
  </si>
  <si>
    <t>WayV</t>
  </si>
  <si>
    <t>iScreaM Vol.23 : Phantom Remixes</t>
  </si>
  <si>
    <t>2023-04-14</t>
  </si>
  <si>
    <t>20UwEhgJgMbdYeFfoaTqlX</t>
  </si>
  <si>
    <t>https://open.spotify.com/track/20UwEhgJgMbdYeFfoaTqlX</t>
  </si>
  <si>
    <t>Empress</t>
  </si>
  <si>
    <t>2015-04-27</t>
  </si>
  <si>
    <t>7kj9pooQyurFfbIZHhvSUO</t>
  </si>
  <si>
    <t>https://open.spotify.com/track/7kj9pooQyurFfbIZHhvSUO</t>
  </si>
  <si>
    <t>ITZY</t>
  </si>
  <si>
    <t>BORN TO BE</t>
  </si>
  <si>
    <t>2024-01-08</t>
  </si>
  <si>
    <t>2HQALWSN6IF4BYrSADMJ0w</t>
  </si>
  <si>
    <t>https://open.spotify.com/track/2HQALWSN6IF4BYrSADMJ0w</t>
  </si>
  <si>
    <t>CAKE</t>
  </si>
  <si>
    <t>KILL MY DOUBT</t>
  </si>
  <si>
    <t>2023-07-31</t>
  </si>
  <si>
    <t>3syxwxJqX5jpgjNYmvzdW6</t>
  </si>
  <si>
    <t>https://open.spotify.com/track/3syxwxJqX5jpgjNYmvzdW6</t>
  </si>
  <si>
    <t>45lXSvtDt6uKiGZIXB4LLF</t>
  </si>
  <si>
    <t>https://open.spotify.com/track/45lXSvtDt6uKiGZIXB4LLF</t>
  </si>
  <si>
    <t>WANNABE</t>
  </si>
  <si>
    <t>IT'z ME</t>
  </si>
  <si>
    <t>2020-03-09</t>
  </si>
  <si>
    <t>4pspYVQGFHLPEFgQPD1J7e</t>
  </si>
  <si>
    <t>https://open.spotify.com/track/4pspYVQGFHLPEFgQPD1J7e</t>
  </si>
  <si>
    <t>LOCO</t>
  </si>
  <si>
    <t>CRAZY IN LOVE</t>
  </si>
  <si>
    <t>2021-09-24</t>
  </si>
  <si>
    <t>56Yxkm62GtEpnPyG7TvwLY</t>
  </si>
  <si>
    <t>https://open.spotify.com/track/56Yxkm62GtEpnPyG7TvwLY</t>
  </si>
  <si>
    <t>Mr. Vampire</t>
  </si>
  <si>
    <t>3uI6jqO0fFBoFryc8SJOXw</t>
  </si>
  <si>
    <t>https://open.spotify.com/track/3uI6jqO0fFBoFryc8SJOXw</t>
  </si>
  <si>
    <t>Cheshire</t>
  </si>
  <si>
    <t>CHESHIRE</t>
  </si>
  <si>
    <t>2022-11-30</t>
  </si>
  <si>
    <t>7ixVW7RobslvMrvlzHYLha</t>
  </si>
  <si>
    <t>https://open.spotify.com/track/7ixVW7RobslvMrvlzHYLha</t>
  </si>
  <si>
    <t>Not Shy</t>
  </si>
  <si>
    <t>2020-08-17</t>
  </si>
  <si>
    <t>1ehags7lQMM1qX94VJkoaf</t>
  </si>
  <si>
    <t>https://open.spotify.com/track/1ehags7lQMM1qX94VJkoaf</t>
  </si>
  <si>
    <t>In the morning</t>
  </si>
  <si>
    <t>GUESS WHO</t>
  </si>
  <si>
    <t>2021-04-30</t>
  </si>
  <si>
    <t>1Wcr8zrKqbUX0zwN8Dbr16</t>
  </si>
  <si>
    <t>https://open.spotify.com/track/1Wcr8zrKqbUX0zwN8Dbr16</t>
  </si>
  <si>
    <t>DALLA DALLA</t>
  </si>
  <si>
    <t>IT'z Different</t>
  </si>
  <si>
    <t>2019-02-12</t>
  </si>
  <si>
    <t>38rUIlTX93Aoif3WcY1wv6</t>
  </si>
  <si>
    <t>https://open.spotify.com/track/38rUIlTX93Aoif3WcY1wv6</t>
  </si>
  <si>
    <t>Panorama</t>
  </si>
  <si>
    <t>IZ*ONE</t>
  </si>
  <si>
    <t>One-reeler / Act IV</t>
  </si>
  <si>
    <t>2020-12-07</t>
  </si>
  <si>
    <t>0CnpSTdL9l5vQM4YnzXtyo</t>
  </si>
  <si>
    <t>https://open.spotify.com/track/0CnpSTdL9l5vQM4YnzXtyo</t>
  </si>
  <si>
    <t>Stone Music Entertainment</t>
  </si>
  <si>
    <t>La Vie en Rose</t>
  </si>
  <si>
    <t>COLOR*IZ</t>
  </si>
  <si>
    <t>2018-10-29</t>
  </si>
  <si>
    <t>3WfaJhCL4p2JbdffJjV6Va</t>
  </si>
  <si>
    <t>https://open.spotify.com/track/3WfaJhCL4p2JbdffJjV6Va</t>
  </si>
  <si>
    <t>Secret Story of the Swan</t>
  </si>
  <si>
    <t>Oneiric Diary</t>
  </si>
  <si>
    <t>2020-06-15</t>
  </si>
  <si>
    <t>7G6WuVZuTbF6JcnA9wOvsD</t>
  </si>
  <si>
    <t>https://open.spotify.com/track/7G6WuVZuTbF6JcnA9wOvsD</t>
  </si>
  <si>
    <t>FIESTA</t>
  </si>
  <si>
    <t>BLOOM*IZ</t>
  </si>
  <si>
    <t>2020-02-17</t>
  </si>
  <si>
    <t>6Ihdn6wW2UBhfTKWbP29KA</t>
  </si>
  <si>
    <t>https://open.spotify.com/track/6Ihdn6wW2UBhfTKWbP29KA</t>
  </si>
  <si>
    <t>Violeta</t>
  </si>
  <si>
    <t>HEART*IZ</t>
  </si>
  <si>
    <t>2019-04-01</t>
  </si>
  <si>
    <t>0Qzs7eyyx6Il1qkA4wqUHm</t>
  </si>
  <si>
    <t>https://open.spotify.com/track/0Qzs7eyyx6Il1qkA4wqUHm</t>
  </si>
  <si>
    <t>FIESTA - Japanese Ver.</t>
  </si>
  <si>
    <t>Twelve (Special Edition)</t>
  </si>
  <si>
    <t>2020-10-21</t>
  </si>
  <si>
    <t>1IWoF7igE9VPm59E6UceJd</t>
  </si>
  <si>
    <t>https://open.spotify.com/track/1IWoF7igE9VPm59E6UceJd</t>
  </si>
  <si>
    <t>D-D-DANCE</t>
  </si>
  <si>
    <t>2021-01-26</t>
  </si>
  <si>
    <t>1HLVKk07Ac4M6rql3B5KLw</t>
  </si>
  <si>
    <t>https://open.spotify.com/track/1HLVKk07Ac4M6rql3B5KLw</t>
  </si>
  <si>
    <t>好きと言わせたい</t>
  </si>
  <si>
    <t>2TMgQYI2BGbrPWiZKopU0u</t>
  </si>
  <si>
    <t>https://open.spotify.com/track/2TMgQYI2BGbrPWiZKopU0u</t>
  </si>
  <si>
    <t>Sequence</t>
  </si>
  <si>
    <t>4Wa3kUtGTeuPuC9qF9wF0g</t>
  </si>
  <si>
    <t>https://open.spotify.com/track/4Wa3kUtGTeuPuC9qF9wF0g</t>
  </si>
  <si>
    <t>AYAYAYA</t>
  </si>
  <si>
    <t>4XKCLNyCTvtdkLu5O1mzTU</t>
  </si>
  <si>
    <t>https://open.spotify.com/track/4XKCLNyCTvtdkLu5O1mzTU</t>
  </si>
  <si>
    <t>MOMMAE (Feat. Ugly Duck)</t>
  </si>
  <si>
    <t>Jay Park</t>
  </si>
  <si>
    <t>WORLDWIDE</t>
  </si>
  <si>
    <t>2015-11-05</t>
  </si>
  <si>
    <t>1LNlfvPQmB0cqYJQQskZ8x</t>
  </si>
  <si>
    <t>https://open.spotify.com/track/1LNlfvPQmB0cqYJQQskZ8x</t>
  </si>
  <si>
    <t>AOMG</t>
  </si>
  <si>
    <t>All I Wanna Do</t>
  </si>
  <si>
    <t>EVERYTHING YOU WANTED</t>
  </si>
  <si>
    <t>2016-10-20</t>
  </si>
  <si>
    <t>2PcJoVkfjcbvoqBxV1Nj7y</t>
  </si>
  <si>
    <t>https://open.spotify.com/track/2PcJoVkfjcbvoqBxV1Nj7y</t>
  </si>
  <si>
    <t>All I Wanna Do (K) (Feat. Hoody &amp; Loco)</t>
  </si>
  <si>
    <t>2FWquqPNxte8iqZ3ATQG0p</t>
  </si>
  <si>
    <t>https://open.spotify.com/track/2FWquqPNxte8iqZ3ATQG0p</t>
  </si>
  <si>
    <t>GANADARA (Feat. IU)</t>
  </si>
  <si>
    <t>GANADARA</t>
  </si>
  <si>
    <t>2022-03-11</t>
  </si>
  <si>
    <t>5quFr5s5PXYfUX5jV2EBZ1</t>
  </si>
  <si>
    <t>https://open.spotify.com/track/5quFr5s5PXYfUX5jV2EBZ1</t>
  </si>
  <si>
    <t>Why</t>
  </si>
  <si>
    <t>6gGtT4dIKt57gPubAGr9nY</t>
  </si>
  <si>
    <t>https://open.spotify.com/track/6gGtT4dIKt57gPubAGr9nY</t>
  </si>
  <si>
    <t>Yesterday</t>
  </si>
  <si>
    <t>2023-02-13</t>
  </si>
  <si>
    <t>4mPOgPXaXFBQ9dCg6OGEFv</t>
  </si>
  <si>
    <t>https://open.spotify.com/track/4mPOgPXaXFBQ9dCg6OGEFv</t>
  </si>
  <si>
    <t>妳在哪裡 (WYA)</t>
  </si>
  <si>
    <t>2023-07-30</t>
  </si>
  <si>
    <t>4WOBcLq8VFP4xWLyNMAotu</t>
  </si>
  <si>
    <t>https://open.spotify.com/track/4WOBcLq8VFP4xWLyNMAotu</t>
  </si>
  <si>
    <t>Rock With You - Spotify Singles</t>
  </si>
  <si>
    <t>Spotify Singles</t>
  </si>
  <si>
    <t>2023-03-31</t>
  </si>
  <si>
    <t>1hncbzqfhChm8PS0UeoVY6</t>
  </si>
  <si>
    <t>https://open.spotify.com/track/1hncbzqfhChm8PS0UeoVY6</t>
  </si>
  <si>
    <t>NOBODY</t>
  </si>
  <si>
    <t>JEON SOYEON</t>
  </si>
  <si>
    <t>2023-11-16</t>
  </si>
  <si>
    <t>4loUHO28CuvSbEiZXId1BD</t>
  </si>
  <si>
    <t>https://open.spotify.com/track/4loUHO28CuvSbEiZXId1BD</t>
  </si>
  <si>
    <t>Is this bad b****** number?</t>
  </si>
  <si>
    <t>Windy</t>
  </si>
  <si>
    <t>2021-07-05</t>
  </si>
  <si>
    <t>5xTy9p0IXI8lRaU6iLGikC</t>
  </si>
  <si>
    <t>https://open.spotify.com/track/5xTy9p0IXI8lRaU6iLGikC</t>
  </si>
  <si>
    <t>Wow Thing</t>
  </si>
  <si>
    <t>SEULGI</t>
  </si>
  <si>
    <t>2018-09-28</t>
  </si>
  <si>
    <t>5MwfxCtqMFGYp9Nc1BkTrS</t>
  </si>
  <si>
    <t>https://open.spotify.com/track/5MwfxCtqMFGYp9Nc1BkTrS</t>
  </si>
  <si>
    <t>BEAM BEAM</t>
  </si>
  <si>
    <t>1VjIS4qoyD6JS2rNZQgE00</t>
  </si>
  <si>
    <t>https://open.spotify.com/track/1VjIS4qoyD6JS2rNZQgE00</t>
  </si>
  <si>
    <t>Psycho</t>
  </si>
  <si>
    <t>57LioO1gSll1wvPDAjiET3</t>
  </si>
  <si>
    <t>https://open.spotify.com/track/57LioO1gSll1wvPDAjiET3</t>
  </si>
  <si>
    <t>Weather</t>
  </si>
  <si>
    <t>15ngHJXClzsYatjQxFVNUO</t>
  </si>
  <si>
    <t>https://open.spotify.com/track/15ngHJXClzsYatjQxFVNUO</t>
  </si>
  <si>
    <t>A-MOONO-KE (I’m OK)</t>
  </si>
  <si>
    <t>A-MOONO-KE</t>
  </si>
  <si>
    <t>07Betr7cYIq5D9F2X9MnCT</t>
  </si>
  <si>
    <t>https://open.spotify.com/track/07Betr7cYIq5D9F2X9MnCT</t>
  </si>
  <si>
    <t>Quit</t>
  </si>
  <si>
    <t>54y2W3EYYsSnyqL1rinbJb</t>
  </si>
  <si>
    <t>https://open.spotify.com/track/54y2W3EYYsSnyqL1rinbJb</t>
  </si>
  <si>
    <t>Fire (With BRAND NEW CHILD, K L W C)</t>
  </si>
  <si>
    <t>Street Dance Girls Fighter(SGF) Special</t>
  </si>
  <si>
    <t>2022-01-04</t>
  </si>
  <si>
    <t>5dv9gqcgEs1Yj36AJQ5NID</t>
  </si>
  <si>
    <t>https://open.spotify.com/track/5dv9gqcgEs1Yj36AJQ5NID</t>
  </si>
  <si>
    <t>Jelly</t>
  </si>
  <si>
    <t>2017-11-05</t>
  </si>
  <si>
    <t>0MsE73sXgfqOpgzCATa0Wt</t>
  </si>
  <si>
    <t>https://open.spotify.com/track/0MsE73sXgfqOpgzCATa0Wt</t>
  </si>
  <si>
    <t>Lonely</t>
  </si>
  <si>
    <t>JONGHYUN</t>
  </si>
  <si>
    <t>JONGHYUN The Collection "Story Op.2"</t>
  </si>
  <si>
    <t>2017-04-24</t>
  </si>
  <si>
    <t>5efB9wfc6dn3pzll9ElIrH</t>
  </si>
  <si>
    <t>https://open.spotify.com/track/5efB9wfc6dn3pzll9ElIrH</t>
  </si>
  <si>
    <t>End of a day</t>
  </si>
  <si>
    <t>JONGHYUN The Collection "Story Op.1"</t>
  </si>
  <si>
    <t>2015-09-17</t>
  </si>
  <si>
    <t>0cAFqRrz8OqAoHdbiCM5OD</t>
  </si>
  <si>
    <t>https://open.spotify.com/track/0cAFqRrz8OqAoHdbiCM5OD</t>
  </si>
  <si>
    <t>Beautiful Lady [From “Oh My Venus (Original Television Soundtrack), Pt 1"]</t>
  </si>
  <si>
    <t>2015-11-17</t>
  </si>
  <si>
    <t>3AMsvvocgvLBiHwbqWQ7PN</t>
  </si>
  <si>
    <t>https://open.spotify.com/track/3AMsvvocgvLBiHwbqWQ7PN</t>
  </si>
  <si>
    <t>Moon</t>
  </si>
  <si>
    <t>She is - The 1st Album</t>
  </si>
  <si>
    <t>2016-05-24</t>
  </si>
  <si>
    <t>6NeEgmjQRN1QlDbNDhWb3P</t>
  </si>
  <si>
    <t>https://open.spotify.com/track/6NeEgmjQRN1QlDbNDhWb3P</t>
  </si>
  <si>
    <t>Love Belt</t>
  </si>
  <si>
    <t>BASE - The 1st Mini Album</t>
  </si>
  <si>
    <t>2015-01-12</t>
  </si>
  <si>
    <t>2aTHOil9DtzmdGMzSYJ5MU</t>
  </si>
  <si>
    <t>https://open.spotify.com/track/2aTHOil9DtzmdGMzSYJ5MU</t>
  </si>
  <si>
    <t>빛이 나 Shinin'</t>
  </si>
  <si>
    <t>Poet | Artist</t>
  </si>
  <si>
    <t>2018-01-23</t>
  </si>
  <si>
    <t>3PbsYQc7kMKFaJMs1Cj3tj</t>
  </si>
  <si>
    <t>https://open.spotify.com/track/3PbsYQc7kMKFaJMs1Cj3tj</t>
  </si>
  <si>
    <t>Let Me Out</t>
  </si>
  <si>
    <t>3wr1xZSVMxLpAggIGSfjJD</t>
  </si>
  <si>
    <t>https://open.spotify.com/track/3wr1xZSVMxLpAggIGSfjJD</t>
  </si>
  <si>
    <t>Diphylleia grayi</t>
  </si>
  <si>
    <t>5zkaZh7IKPfin3eRNkqfLQ</t>
  </si>
  <si>
    <t>https://open.spotify.com/track/5zkaZh7IKPfin3eRNkqfLQ</t>
  </si>
  <si>
    <t>우린 봄이 오기 전에 Before Our Spring</t>
  </si>
  <si>
    <t>3bNjjq8KpMx2Y9gpCoJl2u</t>
  </si>
  <si>
    <t>https://open.spotify.com/track/3bNjjq8KpMx2Y9gpCoJl2u</t>
  </si>
  <si>
    <t>좋아 She is</t>
  </si>
  <si>
    <t>2Xc0PwLnJnJtOVXKWcWBXs</t>
  </si>
  <si>
    <t>https://open.spotify.com/track/2Xc0PwLnJnJtOVXKWcWBXs</t>
  </si>
  <si>
    <t>Love song</t>
  </si>
  <si>
    <t>JUNGWOO</t>
  </si>
  <si>
    <t>2020-05-22</t>
  </si>
  <si>
    <t>5ikqSCxv0XzfZWW5x0xI75</t>
  </si>
  <si>
    <t>https://open.spotify.com/track/5ikqSCxv0XzfZWW5x0xI75</t>
  </si>
  <si>
    <t>낡은 괴담 Cumulus</t>
  </si>
  <si>
    <t>클라우드 쿠쿠 랜드 Cloud Cuckoo Land</t>
  </si>
  <si>
    <t>2023-11-09</t>
  </si>
  <si>
    <t>6SGISb2p5ebnvpRUtIaXlr</t>
  </si>
  <si>
    <t>https://open.spotify.com/track/6SGISb2p5ebnvpRUtIaXlr</t>
  </si>
  <si>
    <t>4MBxYOetGDZUDJ02zHDMkW</t>
  </si>
  <si>
    <t>https://open.spotify.com/track/4MBxYOetGDZUDJ02zHDMkW</t>
  </si>
  <si>
    <t>The Lamb</t>
  </si>
  <si>
    <t>The Lamb|Dear.</t>
  </si>
  <si>
    <t>2021-12-25</t>
  </si>
  <si>
    <t>0QbrUmg3wVY0MNijTzMJWI</t>
  </si>
  <si>
    <t>https://open.spotify.com/track/0QbrUmg3wVY0MNijTzMJWI</t>
  </si>
  <si>
    <t>From Me To You</t>
  </si>
  <si>
    <t>6th Saturday</t>
  </si>
  <si>
    <t>2019-09-05</t>
  </si>
  <si>
    <t>15UKEzGfL7RxP1oHVYrlfZ</t>
  </si>
  <si>
    <t>https://open.spotify.com/track/15UKEzGfL7RxP1oHVYrlfZ</t>
  </si>
  <si>
    <t>JUVENILE</t>
  </si>
  <si>
    <t>1lqLcgZkwL2iCMFkMwhQJl</t>
  </si>
  <si>
    <t>https://open.spotify.com/track/1lqLcgZkwL2iCMFkMwhQJl</t>
  </si>
  <si>
    <t>Letter (feat. Kim Sawol)</t>
  </si>
  <si>
    <t>2CJL3svrhQTbo9qM4NYxCY</t>
  </si>
  <si>
    <t>https://open.spotify.com/track/2CJL3svrhQTbo9qM4NYxCY</t>
  </si>
  <si>
    <t>들불 Daymare</t>
  </si>
  <si>
    <t>0YfvNcf3TDTseh1kANH898</t>
  </si>
  <si>
    <t>https://open.spotify.com/track/0YfvNcf3TDTseh1kANH898</t>
  </si>
  <si>
    <t>허물 Skin</t>
  </si>
  <si>
    <t>00C5vokdGAAR7LOiNVwspp</t>
  </si>
  <si>
    <t>https://open.spotify.com/track/00C5vokdGAAR7LOiNVwspp</t>
  </si>
  <si>
    <t>Fall Dance</t>
  </si>
  <si>
    <t>2712T8qgYMjV2tk1U50XlG</t>
  </si>
  <si>
    <t>https://open.spotify.com/track/2712T8qgYMjV2tk1U50XlG</t>
  </si>
  <si>
    <t>WA DA DA</t>
  </si>
  <si>
    <t>FIRST IMPACT</t>
  </si>
  <si>
    <t>4gdiCHNbwugojBqr5Jt3pq</t>
  </si>
  <si>
    <t>https://open.spotify.com/track/4gdiCHNbwugojBqr5Jt3pq</t>
  </si>
  <si>
    <t>Up!</t>
  </si>
  <si>
    <t>DOUBLAST</t>
  </si>
  <si>
    <t>2022-06-20</t>
  </si>
  <si>
    <t>3XZAvh2NCDQYHgJei35VQ1</t>
  </si>
  <si>
    <t>https://open.spotify.com/track/3XZAvh2NCDQYHgJei35VQ1</t>
  </si>
  <si>
    <t>Galileo</t>
  </si>
  <si>
    <t>Magic Hour</t>
  </si>
  <si>
    <t>2023-09-25</t>
  </si>
  <si>
    <t>2nehY8ewjt4clnD40SclwM</t>
  </si>
  <si>
    <t>https://open.spotify.com/track/2nehY8ewjt4clnD40SclwM</t>
  </si>
  <si>
    <t>Giddy</t>
  </si>
  <si>
    <t>LOVESTRUCK!</t>
  </si>
  <si>
    <t>2023-04-10</t>
  </si>
  <si>
    <t>6blIAzkMKENKqAfMwj5cZQ</t>
  </si>
  <si>
    <t>https://open.spotify.com/track/6blIAzkMKENKqAfMwj5cZQ</t>
  </si>
  <si>
    <t>Back to the City</t>
  </si>
  <si>
    <t>2Zx7YnpyTsQvjAf9elDsgX</t>
  </si>
  <si>
    <t>https://open.spotify.com/track/2Zx7YnpyTsQvjAf9elDsgX</t>
  </si>
  <si>
    <t>Grand Prix</t>
  </si>
  <si>
    <t>2023-11-08</t>
  </si>
  <si>
    <t>5btc1Il6aABmVNUOjooNK8</t>
  </si>
  <si>
    <t>https://open.spotify.com/track/5btc1Il6aABmVNUOjooNK8</t>
  </si>
  <si>
    <t>Wing Wing</t>
  </si>
  <si>
    <t>2022-08-03</t>
  </si>
  <si>
    <t>1uKI4JKUIUJC0aXJqKCl6y</t>
  </si>
  <si>
    <t>https://open.spotify.com/track/1uKI4JKUIUJC0aXJqKCl6y</t>
  </si>
  <si>
    <t>We Fresh (Japanese version)</t>
  </si>
  <si>
    <t>&lt;FLY-BY&gt; - Special Edition -</t>
  </si>
  <si>
    <t>2023-03-15</t>
  </si>
  <si>
    <t>6yNiRX1IennJtjglN10qpK</t>
  </si>
  <si>
    <t>https://open.spotify.com/track/6yNiRX1IennJtjglN10qpK</t>
  </si>
  <si>
    <t>MVSK</t>
  </si>
  <si>
    <t>0dTEMO9G2uu9Vbu3f8Swto</t>
  </si>
  <si>
    <t>https://open.spotify.com/track/0dTEMO9G2uu9Vbu3f8Swto</t>
  </si>
  <si>
    <t>THE GIRLS (Can’t turn me down) (Remastered)</t>
  </si>
  <si>
    <t>TROUBLESHOOTER</t>
  </si>
  <si>
    <t>2022-10-13</t>
  </si>
  <si>
    <t>4J4OBQ69Fx4ST0doz48FE4</t>
  </si>
  <si>
    <t>https://open.spotify.com/track/4J4OBQ69Fx4ST0doz48FE4</t>
  </si>
  <si>
    <t>광화문에서 (At Gwanghwamun)</t>
  </si>
  <si>
    <t>KYUHYUN</t>
  </si>
  <si>
    <t>광화문에서 At Gwanghwamun - The 1st Mini Album</t>
  </si>
  <si>
    <t>2014-11-13</t>
  </si>
  <si>
    <t>1YqGY2dW0a9ocyxaB5PtrR</t>
  </si>
  <si>
    <t>https://open.spotify.com/track/1YqGY2dW0a9ocyxaB5PtrR</t>
  </si>
  <si>
    <t>Confession Is Not Flashy</t>
  </si>
  <si>
    <t>HOSPITAL PLAYLIST (Original Television Soundtrack), Pt. 4</t>
  </si>
  <si>
    <t>2020-04-03</t>
  </si>
  <si>
    <t>584hTOO20B2WKK8PjPB1Gw</t>
  </si>
  <si>
    <t>https://open.spotify.com/track/584hTOO20B2WKK8PjPB1Gw</t>
  </si>
  <si>
    <t>The Story Behind</t>
  </si>
  <si>
    <t>Restart</t>
  </si>
  <si>
    <t>2024-01-09</t>
  </si>
  <si>
    <t>1FjIg32VDdvHabecHKpe03</t>
  </si>
  <si>
    <t>https://open.spotify.com/track/1FjIg32VDdvHabecHKpe03</t>
  </si>
  <si>
    <t>깊은 밤을 날아서 (Flying, deep in the night)</t>
  </si>
  <si>
    <t>0emCVoP02QWnj1dOhNn20Y</t>
  </si>
  <si>
    <t>https://open.spotify.com/track/0emCVoP02QWnj1dOhNn20Y</t>
  </si>
  <si>
    <t>3FvyMdBjbxmpMyXBwYlGWd</t>
  </si>
  <si>
    <t>https://open.spotify.com/track/3FvyMdBjbxmpMyXBwYlGWd</t>
  </si>
  <si>
    <t>The Moment My Heart (She is My Type♡ X KYUHYUN)</t>
  </si>
  <si>
    <t>2020-08-23</t>
  </si>
  <si>
    <t>2wmFuAxSzNVgTSVjGAoiJ5</t>
  </si>
  <si>
    <t>https://open.spotify.com/track/2wmFuAxSzNVgTSVjGAoiJ5</t>
  </si>
  <si>
    <t>Thanks To You (SUPER JUNIOR-K.R.Y.)</t>
  </si>
  <si>
    <t>6G3VTyWqXNRtRgjUluk8tD</t>
  </si>
  <si>
    <t>https://open.spotify.com/track/6G3VTyWqXNRtRgjUluk8tD</t>
  </si>
  <si>
    <t>Rainbow</t>
  </si>
  <si>
    <t>01N20mqo3MHevisFRo66wX</t>
  </si>
  <si>
    <t>https://open.spotify.com/track/01N20mqo3MHevisFRo66wX</t>
  </si>
  <si>
    <t>Slow, Slowly</t>
  </si>
  <si>
    <t>4G9TfLrC5vVz3Ln2bKNlh8</t>
  </si>
  <si>
    <t>https://open.spotify.com/track/4G9TfLrC5vVz3Ln2bKNlh8</t>
  </si>
  <si>
    <t>Was It Love</t>
  </si>
  <si>
    <t>6yICRKeFi4jBhWf6Z765jQ</t>
  </si>
  <si>
    <t>https://open.spotify.com/track/6yICRKeFi4jBhWf6Z765jQ</t>
  </si>
  <si>
    <t>Heart Attack (츄)</t>
  </si>
  <si>
    <t>LOONA</t>
  </si>
  <si>
    <t>Chuu</t>
  </si>
  <si>
    <t>2017-12-28</t>
  </si>
  <si>
    <t>6SSC9KZQaxBdyipKRigrFC</t>
  </si>
  <si>
    <t>https://open.spotify.com/track/6SSC9KZQaxBdyipKRigrFC</t>
  </si>
  <si>
    <t>Blockberry Creative</t>
  </si>
  <si>
    <t>PTT (Paint The Town)</t>
  </si>
  <si>
    <t>[&amp;]</t>
  </si>
  <si>
    <t>5awNIWVrh2ISfvPd5IUZNh</t>
  </si>
  <si>
    <t>https://open.spotify.com/track/5awNIWVrh2ISfvPd5IUZNh</t>
  </si>
  <si>
    <t>Hi High</t>
  </si>
  <si>
    <t>[X X]</t>
  </si>
  <si>
    <t>2019-02-19</t>
  </si>
  <si>
    <t>4EMAaWwu2zXTkXIA6YPKkt</t>
  </si>
  <si>
    <t>https://open.spotify.com/track/4EMAaWwu2zXTkXIA6YPKkt</t>
  </si>
  <si>
    <t>Butterfly</t>
  </si>
  <si>
    <t>6wNKKoUQfLPmch7cqSFytV</t>
  </si>
  <si>
    <t>https://open.spotify.com/track/6wNKKoUQfLPmch7cqSFytV</t>
  </si>
  <si>
    <t>Why Not?</t>
  </si>
  <si>
    <t>[12:00]</t>
  </si>
  <si>
    <t>2020-10-19</t>
  </si>
  <si>
    <t>6gDWKVUuk9P01YTNow2kiP</t>
  </si>
  <si>
    <t>https://open.spotify.com/track/6gDWKVUuk9P01YTNow2kiP</t>
  </si>
  <si>
    <t>Flip That</t>
  </si>
  <si>
    <t>Summer Special [Flip That]</t>
  </si>
  <si>
    <t>7cHXwaBnIBFUPuP376z07E</t>
  </si>
  <si>
    <t>https://open.spotify.com/track/7cHXwaBnIBFUPuP376z07E</t>
  </si>
  <si>
    <t>So What</t>
  </si>
  <si>
    <t>[#]</t>
  </si>
  <si>
    <t>2020-02-05</t>
  </si>
  <si>
    <t>1ry2mTVmAJHbNLzl5qww5v</t>
  </si>
  <si>
    <t>https://open.spotify.com/track/1ry2mTVmAJHbNLzl5qww5v</t>
  </si>
  <si>
    <t>Star</t>
  </si>
  <si>
    <t>5ShU1AEd2oIGkTocr2zaWn</t>
  </si>
  <si>
    <t>https://open.spotify.com/track/5ShU1AEd2oIGkTocr2zaWn</t>
  </si>
  <si>
    <t>Eclipse</t>
  </si>
  <si>
    <t>Kim Lip</t>
  </si>
  <si>
    <t>2017-05-23</t>
  </si>
  <si>
    <t>26K21MUaPDTnzHqtiiffFv</t>
  </si>
  <si>
    <t>https://open.spotify.com/track/26K21MUaPDTnzHqtiiffFv</t>
  </si>
  <si>
    <t>키스는 다음에</t>
  </si>
  <si>
    <t>YeoJin</t>
  </si>
  <si>
    <t>2017-01-16</t>
  </si>
  <si>
    <t>3DGKXLtVjawKFweymvHn84</t>
  </si>
  <si>
    <t>https://open.spotify.com/track/3DGKXLtVjawKFweymvHn84</t>
  </si>
  <si>
    <t>Ah-Choo</t>
  </si>
  <si>
    <t>Lovelyz</t>
  </si>
  <si>
    <t>Lovelyz8</t>
  </si>
  <si>
    <t>2015-10-01</t>
  </si>
  <si>
    <t>4Kl017IgdJxdlvgnvrpYlE</t>
  </si>
  <si>
    <t>https://open.spotify.com/track/4Kl017IgdJxdlvgnvrpYlE</t>
  </si>
  <si>
    <t>Woollim Entertainment</t>
  </si>
  <si>
    <t>Destiny</t>
  </si>
  <si>
    <t>A New Trilogy</t>
  </si>
  <si>
    <t>2016-04-25</t>
  </si>
  <si>
    <t>4SCRUC5lDUwbdZHQuGp2Z2</t>
  </si>
  <si>
    <t>https://open.spotify.com/track/4SCRUC5lDUwbdZHQuGp2Z2</t>
  </si>
  <si>
    <t>Obliviate</t>
  </si>
  <si>
    <t>Lovelyz 7th Mini Album [Unforgettable]</t>
  </si>
  <si>
    <t>2020-09-01</t>
  </si>
  <si>
    <t>4cyVnu1W88UuIdNusX8D1A</t>
  </si>
  <si>
    <t>https://open.spotify.com/track/4cyVnu1W88UuIdNusX8D1A</t>
  </si>
  <si>
    <t>Hi~</t>
  </si>
  <si>
    <t>2015-03-03</t>
  </si>
  <si>
    <t>0uK6mPSkTMteghVWeMDMHG</t>
  </si>
  <si>
    <t>https://open.spotify.com/track/0uK6mPSkTMteghVWeMDMHG</t>
  </si>
  <si>
    <t>3rd Mini Album [Fall in Lovelyz]</t>
  </si>
  <si>
    <t>2017-11-14</t>
  </si>
  <si>
    <t>45taTTB4hvmb6AnRla8aoF</t>
  </si>
  <si>
    <t>https://open.spotify.com/track/45taTTB4hvmb6AnRla8aoF</t>
  </si>
  <si>
    <t>Now, We</t>
  </si>
  <si>
    <t>2nd Album Repackage [Now, We]</t>
  </si>
  <si>
    <t>2017-05-02</t>
  </si>
  <si>
    <t>5eUM8HoQAvFUNhUID920YB</t>
  </si>
  <si>
    <t>https://open.spotify.com/track/5eUM8HoQAvFUNhUID920YB</t>
  </si>
  <si>
    <t>Candy Jelly Love</t>
  </si>
  <si>
    <t>Girls’ Invasion</t>
  </si>
  <si>
    <t>2014-11-17</t>
  </si>
  <si>
    <t>0zeVK5QootqFfVKQQ5thFu</t>
  </si>
  <si>
    <t>https://open.spotify.com/track/0zeVK5QootqFfVKQQ5thFu</t>
  </si>
  <si>
    <t>That day</t>
  </si>
  <si>
    <t>Lovelyz 4th Mini Album Heal</t>
  </si>
  <si>
    <t>2018-04-23</t>
  </si>
  <si>
    <t>7FO1P6TNaex2MfGFf5fRT0</t>
  </si>
  <si>
    <t>https://open.spotify.com/track/7FO1P6TNaex2MfGFf5fRT0</t>
  </si>
  <si>
    <t>Good Night Like Yesterday</t>
  </si>
  <si>
    <t>1uaYyZVXhGU5PgyFl54fS0</t>
  </si>
  <si>
    <t>https://open.spotify.com/track/1uaYyZVXhGU5PgyFl54fS0</t>
  </si>
  <si>
    <t>Lost N Found</t>
  </si>
  <si>
    <t>Lovelyz 5th Mini Album [SANCTUARY]</t>
  </si>
  <si>
    <t>2018-11-26</t>
  </si>
  <si>
    <t>675wYf9lAHj6M3rgZDzLvk</t>
  </si>
  <si>
    <t>https://open.spotify.com/track/675wYf9lAHj6M3rgZDzLvk</t>
  </si>
  <si>
    <t>HIP</t>
  </si>
  <si>
    <t>MAMAMOO</t>
  </si>
  <si>
    <t>reality in BLACK</t>
  </si>
  <si>
    <t>2019-11-14</t>
  </si>
  <si>
    <t>24nK8tW7Pt3Inh2utttuoG</t>
  </si>
  <si>
    <t>https://open.spotify.com/track/24nK8tW7Pt3Inh2utttuoG</t>
  </si>
  <si>
    <t>RBW (Rainbow Bridge World)</t>
  </si>
  <si>
    <t>RED MOON</t>
  </si>
  <si>
    <t>2018-07-16</t>
  </si>
  <si>
    <t>3a7OyTsoZ8CCBdvEEvzLBv</t>
  </si>
  <si>
    <t>https://open.spotify.com/track/3a7OyTsoZ8CCBdvEEvzLBv</t>
  </si>
  <si>
    <t>gogobebe</t>
  </si>
  <si>
    <t>White Wind</t>
  </si>
  <si>
    <t>2019-03-14</t>
  </si>
  <si>
    <t>6E7jAJN2e3znSHyPCdQqx8</t>
  </si>
  <si>
    <t>https://open.spotify.com/track/6E7jAJN2e3znSHyPCdQqx8</t>
  </si>
  <si>
    <t>ILLELLA</t>
  </si>
  <si>
    <t>MIC ON</t>
  </si>
  <si>
    <t>2022-10-11</t>
  </si>
  <si>
    <t>0oeVHAgY8Q7Mdce5Quj2G4</t>
  </si>
  <si>
    <t>https://open.spotify.com/track/0oeVHAgY8Q7Mdce5Quj2G4</t>
  </si>
  <si>
    <t>AYA</t>
  </si>
  <si>
    <t>TRAVEL</t>
  </si>
  <si>
    <t>2020-11-03</t>
  </si>
  <si>
    <t>4BZXVFYCb76Q0Klojq4piV</t>
  </si>
  <si>
    <t>https://open.spotify.com/track/4BZXVFYCb76Q0Klojq4piV</t>
  </si>
  <si>
    <t>Dingga</t>
  </si>
  <si>
    <t>2020-10-20</t>
  </si>
  <si>
    <t>0bDYceyQd1jnJO4sK47YxU</t>
  </si>
  <si>
    <t>https://open.spotify.com/track/0bDYceyQd1jnJO4sK47YxU</t>
  </si>
  <si>
    <t>Starry Night</t>
  </si>
  <si>
    <t>Yellow Flower</t>
  </si>
  <si>
    <t>2018-03-07</t>
  </si>
  <si>
    <t>3qUJ0kC9YdBO5qRFdYXeXX</t>
  </si>
  <si>
    <t>https://open.spotify.com/track/3qUJ0kC9YdBO5qRFdYXeXX</t>
  </si>
  <si>
    <t>Décalcomanie</t>
  </si>
  <si>
    <t>MEMORY</t>
  </si>
  <si>
    <t>5WitNasXEIRptoLIQUcXMx</t>
  </si>
  <si>
    <t>https://open.spotify.com/track/5WitNasXEIRptoLIQUcXMx</t>
  </si>
  <si>
    <t>Wind flower</t>
  </si>
  <si>
    <t>BLUE;S</t>
  </si>
  <si>
    <t>2018-11-29</t>
  </si>
  <si>
    <t>2qwyjoSsSr3M7HTt611Q5O</t>
  </si>
  <si>
    <t>https://open.spotify.com/track/2qwyjoSsSr3M7HTt611Q5O</t>
  </si>
  <si>
    <t>Yes I Am</t>
  </si>
  <si>
    <t>Purple</t>
  </si>
  <si>
    <t>3RqUX4U46H6TPdH30gPy4k</t>
  </si>
  <si>
    <t>https://open.spotify.com/track/3RqUX4U46H6TPdH30gPy4k</t>
  </si>
  <si>
    <t>Priority</t>
  </si>
  <si>
    <t>MAX CHANGMIN</t>
  </si>
  <si>
    <t>79musoVrfPaVxoMSBFJYuc</t>
  </si>
  <si>
    <t>https://open.spotify.com/track/79musoVrfPaVxoMSBFJYuc</t>
  </si>
  <si>
    <t>Devil - The 2nd Mini Album</t>
  </si>
  <si>
    <t>2022-01-13</t>
  </si>
  <si>
    <t>14jjsKr5HwNhZ18MJR5hYn</t>
  </si>
  <si>
    <t>https://open.spotify.com/track/14jjsKr5HwNhZ18MJR5hYn</t>
  </si>
  <si>
    <t>Chocolate</t>
  </si>
  <si>
    <t>Chocolate - The 1st Mini Album</t>
  </si>
  <si>
    <t>2020-04-06</t>
  </si>
  <si>
    <t>06DB7k5qalMjeVomuXbkWK</t>
  </si>
  <si>
    <t>https://open.spotify.com/track/06DB7k5qalMjeVomuXbkWK</t>
  </si>
  <si>
    <t>5MI2yZmuoT2OZpb8HUws7z</t>
  </si>
  <si>
    <t>https://open.spotify.com/track/5MI2yZmuoT2OZpb8HUws7z</t>
  </si>
  <si>
    <t>Lie</t>
  </si>
  <si>
    <t>6yukI7MyfrDgGRPcvWvGGB</t>
  </si>
  <si>
    <t>https://open.spotify.com/track/6yukI7MyfrDgGRPcvWvGGB</t>
  </si>
  <si>
    <t>Piano</t>
  </si>
  <si>
    <t>2BPEoVfJZwy37k3ygGo9yZ</t>
  </si>
  <si>
    <t>https://open.spotify.com/track/2BPEoVfJZwy37k3ygGo9yZ</t>
  </si>
  <si>
    <t>Maniac</t>
  </si>
  <si>
    <t>79V4YcsAZZVpChMT4Syhh8</t>
  </si>
  <si>
    <t>https://open.spotify.com/track/79V4YcsAZZVpChMT4Syhh8</t>
  </si>
  <si>
    <t>Human</t>
  </si>
  <si>
    <t>2021-12-08</t>
  </si>
  <si>
    <t>1XzoHCEC8vJ1yoLO2mamrn</t>
  </si>
  <si>
    <t>https://open.spotify.com/track/1XzoHCEC8vJ1yoLO2mamrn</t>
  </si>
  <si>
    <t>HYBRID</t>
  </si>
  <si>
    <t>HYBRID - SM STATION</t>
  </si>
  <si>
    <t>2023-05-04</t>
  </si>
  <si>
    <t>2DcoPHnwznHQimpVfMXL8Y</t>
  </si>
  <si>
    <t>https://open.spotify.com/track/2DcoPHnwznHQimpVfMXL8Y</t>
  </si>
  <si>
    <t>Airplane Mode</t>
  </si>
  <si>
    <t>2RrmMTkvTbEzWVbAbxWVwd</t>
  </si>
  <si>
    <t>https://open.spotify.com/track/2RrmMTkvTbEzWVbAbxWVwd</t>
  </si>
  <si>
    <t>Love you</t>
  </si>
  <si>
    <t>The K2 (Original Television Soundtrack), Pt 4</t>
  </si>
  <si>
    <t>2016-10-22</t>
  </si>
  <si>
    <t>2AaFVIvvx4IofzSMuaLkbe</t>
  </si>
  <si>
    <t>https://open.spotify.com/track/2AaFVIvvx4IofzSMuaLkbe</t>
  </si>
  <si>
    <t>The Time is Now</t>
  </si>
  <si>
    <t>The Golden Spoon (Original Television Soundtrack, Pt. 1)</t>
  </si>
  <si>
    <t>2022-09-24</t>
  </si>
  <si>
    <t>72aAUDnwW1O2LGUqCnWaR9</t>
  </si>
  <si>
    <t>https://open.spotify.com/track/72aAUDnwW1O2LGUqCnWaR9</t>
  </si>
  <si>
    <t>Here I Am</t>
  </si>
  <si>
    <t>Live Up To Your Name, Dr. Heo (Original Television Soundtrack), Pt. 1</t>
  </si>
  <si>
    <t>2017-08-20</t>
  </si>
  <si>
    <t>5bUG0SLupCkHArjU8ZOnsf</t>
  </si>
  <si>
    <t>https://open.spotify.com/track/5bUG0SLupCkHArjU8ZOnsf</t>
  </si>
  <si>
    <t>It’s love coz it hurts</t>
  </si>
  <si>
    <t>Meet again</t>
  </si>
  <si>
    <t>2010-02-04</t>
  </si>
  <si>
    <t>3LwjsofqDBbUb0iCru92Xv</t>
  </si>
  <si>
    <t>https://open.spotify.com/track/3LwjsofqDBbUb0iCru92Xv</t>
  </si>
  <si>
    <t>Love you (Inst.)</t>
  </si>
  <si>
    <t>7KYJ5qrGhuoqw8gOmB6Gr2</t>
  </si>
  <si>
    <t>https://open.spotify.com/track/7KYJ5qrGhuoqw8gOmB6Gr2</t>
  </si>
  <si>
    <t>Waiting here for you</t>
  </si>
  <si>
    <t>돈꽃 (Original Television Soundtrack), Pt.5</t>
  </si>
  <si>
    <t>2018-01-20</t>
  </si>
  <si>
    <t>78Gxbf5hiWrYyHYrQ0nqfG</t>
  </si>
  <si>
    <t>https://open.spotify.com/track/78Gxbf5hiWrYyHYrQ0nqfG</t>
  </si>
  <si>
    <t>Stay for a night</t>
  </si>
  <si>
    <t>MINHO</t>
  </si>
  <si>
    <t>2024-01-06</t>
  </si>
  <si>
    <t>5rzgBuzs1sYUm4FulagBnu</t>
  </si>
  <si>
    <t>https://open.spotify.com/track/5rzgBuzs1sYUm4FulagBnu</t>
  </si>
  <si>
    <t>Heartbreak</t>
  </si>
  <si>
    <t>2021-12-21</t>
  </si>
  <si>
    <t>6WXPFH6mNO8rvVnKeD5DX7</t>
  </si>
  <si>
    <t>https://open.spotify.com/track/6WXPFH6mNO8rvVnKeD5DX7</t>
  </si>
  <si>
    <t>Chase</t>
  </si>
  <si>
    <t>CHASE - The 1st Mini Album</t>
  </si>
  <si>
    <t>2022-12-06</t>
  </si>
  <si>
    <t>2BAlBVu2OLWEfFsd4Irqwt</t>
  </si>
  <si>
    <t>https://open.spotify.com/track/2BAlBVu2OLWEfFsd4Irqwt</t>
  </si>
  <si>
    <t>Runaway</t>
  </si>
  <si>
    <t>3bxFJDdBevZ44kb9qI3lB0</t>
  </si>
  <si>
    <t>https://open.spotify.com/track/3bxFJDdBevZ44kb9qI3lB0</t>
  </si>
  <si>
    <t>I'm Home</t>
  </si>
  <si>
    <t>2019-03-28</t>
  </si>
  <si>
    <t>0YxfpiPOdUgOyWDJETF5SR</t>
  </si>
  <si>
    <t>https://open.spotify.com/track/0YxfpiPOdUgOyWDJETF5SR</t>
  </si>
  <si>
    <t>Prove It</t>
  </si>
  <si>
    <t>2RipDT9N5dyJKvyURHxTSH</t>
  </si>
  <si>
    <t>https://open.spotify.com/track/2RipDT9N5dyJKvyURHxTSH</t>
  </si>
  <si>
    <t>Waterfall</t>
  </si>
  <si>
    <t>4DQPkZh7OPNjCjsgNxQyZX</t>
  </si>
  <si>
    <t>https://open.spotify.com/track/4DQPkZh7OPNjCjsgNxQyZX</t>
  </si>
  <si>
    <t>Falling Free</t>
  </si>
  <si>
    <t>2022-08-23</t>
  </si>
  <si>
    <t>4xUZbINpa9Kv8P1P0iAYCg</t>
  </si>
  <si>
    <t>https://open.spotify.com/track/4xUZbINpa9Kv8P1P0iAYCg</t>
  </si>
  <si>
    <t>Choice</t>
  </si>
  <si>
    <t>4FPciQ1T4VSznUCMlsrerN</t>
  </si>
  <si>
    <t>https://open.spotify.com/track/4FPciQ1T4VSznUCMlsrerN</t>
  </si>
  <si>
    <t>Romeo and Juliet</t>
  </si>
  <si>
    <t>7zHLLOTZTAexqKsyi3etd5</t>
  </si>
  <si>
    <t>https://open.spotify.com/track/7zHLLOTZTAexqKsyi3etd5</t>
  </si>
  <si>
    <t>ALWAYS</t>
  </si>
  <si>
    <t>Yoon Mirae</t>
  </si>
  <si>
    <t>Descendants Of The Sun Pt.1 (Original Television Soundtrack)</t>
  </si>
  <si>
    <t>2016-02-18</t>
  </si>
  <si>
    <t>4LsMjCB4qt4RnWcJBiHrA6</t>
  </si>
  <si>
    <t>https://open.spotify.com/track/4LsMjCB4qt4RnWcJBiHrA6</t>
  </si>
  <si>
    <t>Feel Ghood Music</t>
  </si>
  <si>
    <t>Flower</t>
  </si>
  <si>
    <t>Crash Landing on You (Original Television Soundtrack), Pt. 2</t>
  </si>
  <si>
    <t>2019-12-22</t>
  </si>
  <si>
    <t>2m5Ex34NOwIWOwHthEqLco</t>
  </si>
  <si>
    <t>https://open.spotify.com/track/2m5Ex34NOwIWOwHthEqLco</t>
  </si>
  <si>
    <t>LAW (Prod. Czaer)</t>
  </si>
  <si>
    <t>Street Man Fighter Original Vol.3 (Mission by Rank)</t>
  </si>
  <si>
    <t>2022-09-06</t>
  </si>
  <si>
    <t>0VES0jpNQEdRpD31gYDIMe</t>
  </si>
  <si>
    <t>https://open.spotify.com/track/0VES0jpNQEdRpD31gYDIMe</t>
  </si>
  <si>
    <t>Touch love</t>
  </si>
  <si>
    <t>Master`s sun OST Part 4</t>
  </si>
  <si>
    <t>2013-08-28</t>
  </si>
  <si>
    <t>5gFYlFpGVG6QO4Fq4O8ZX4</t>
  </si>
  <si>
    <t>https://open.spotify.com/track/5gFYlFpGVG6QO4Fq4O8ZX4</t>
  </si>
  <si>
    <t>I will listen never alone</t>
  </si>
  <si>
    <t>Who Are You : School 2015 (Original Television Soundtrack), Pt.3</t>
  </si>
  <si>
    <t>2015-05-11</t>
  </si>
  <si>
    <t>5Ny8dTK7mUgpL04RV07gee</t>
  </si>
  <si>
    <t>https://open.spotify.com/track/5Ny8dTK7mUgpL04RV07gee</t>
  </si>
  <si>
    <t>You are my world</t>
  </si>
  <si>
    <t>The Legend of The Blue Sea OST Part.2</t>
  </si>
  <si>
    <t>2016-11-24</t>
  </si>
  <si>
    <t>35x3bQ8tjBYpboRMMoCVed</t>
  </si>
  <si>
    <t>https://open.spotify.com/track/35x3bQ8tjBYpboRMMoCVed</t>
  </si>
  <si>
    <t>It′s My Life</t>
  </si>
  <si>
    <t>HOSPITAL PLAYLIST Season2 (Original Television Soundtrack), Pt. 10</t>
  </si>
  <si>
    <t>01zMJ3mp9nqZmJTCeb3lLl</t>
  </si>
  <si>
    <t>https://open.spotify.com/track/01zMJ3mp9nqZmJTCeb3lLl</t>
  </si>
  <si>
    <t>My Dream</t>
  </si>
  <si>
    <t>Rookie Historian GooHaeRyung (Original Television Soundtrack), Pt. 2</t>
  </si>
  <si>
    <t>2019-08-07</t>
  </si>
  <si>
    <t>6KH01MmdV1vsprqge5pWUc</t>
  </si>
  <si>
    <t>https://open.spotify.com/track/6KH01MmdV1vsprqge5pWUc</t>
  </si>
  <si>
    <t>ALWAYS - Instrumental</t>
  </si>
  <si>
    <t>02zIddEu5KR0z4riBzHJU4</t>
  </si>
  <si>
    <t>https://open.spotify.com/track/02zIddEu5KR0z4riBzHJU4</t>
  </si>
  <si>
    <t>BBoom BBoom</t>
  </si>
  <si>
    <t>MOMOLAND</t>
  </si>
  <si>
    <t>GREAT!</t>
  </si>
  <si>
    <t>2018-01-03</t>
  </si>
  <si>
    <t>3BPoSr2pO34Aan6alFfVto</t>
  </si>
  <si>
    <t>https://open.spotify.com/track/3BPoSr2pO34Aan6alFfVto</t>
  </si>
  <si>
    <t>MLD Entertainment</t>
  </si>
  <si>
    <t>BAAM</t>
  </si>
  <si>
    <t>Fun to The World</t>
  </si>
  <si>
    <t>2018-06-26</t>
  </si>
  <si>
    <t>4Is1b37KJY9XVCgzp81FBW</t>
  </si>
  <si>
    <t>https://open.spotify.com/track/4Is1b37KJY9XVCgzp81FBW</t>
  </si>
  <si>
    <t>Wrap Me In Plastic</t>
  </si>
  <si>
    <t>2021-02-05</t>
  </si>
  <si>
    <t>5mpWGq83n0sIgGRopGk5QZ</t>
  </si>
  <si>
    <t>https://open.spotify.com/track/5mpWGq83n0sIgGRopGk5QZ</t>
  </si>
  <si>
    <t>I’m So Hot</t>
  </si>
  <si>
    <t>Show Me</t>
  </si>
  <si>
    <t>2019-03-20</t>
  </si>
  <si>
    <t>5unCIQfJLMtcsiU6MP5zmB</t>
  </si>
  <si>
    <t>https://open.spotify.com/track/5unCIQfJLMtcsiU6MP5zmB</t>
  </si>
  <si>
    <t>Yummy Yummy Love</t>
  </si>
  <si>
    <t>2022-01-14</t>
  </si>
  <si>
    <t>4yTvTZ68CSpqV1T6AuGikB</t>
  </si>
  <si>
    <t>https://open.spotify.com/track/4yTvTZ68CSpqV1T6AuGikB</t>
  </si>
  <si>
    <t>Thumbs Up</t>
  </si>
  <si>
    <t>2019-12-30</t>
  </si>
  <si>
    <t>2X1zCTkwxQRMkloiVlQ55e</t>
  </si>
  <si>
    <t>https://open.spotify.com/track/2X1zCTkwxQRMkloiVlQ55e</t>
  </si>
  <si>
    <t>Ready Or Not</t>
  </si>
  <si>
    <t>0Sp0RwhaE0CdJE8ctmXk4U</t>
  </si>
  <si>
    <t>https://open.spotify.com/track/0Sp0RwhaE0CdJE8ctmXk4U</t>
  </si>
  <si>
    <t>BANANA CHACHA</t>
  </si>
  <si>
    <t>2019-04-03</t>
  </si>
  <si>
    <t>5rEkbyBhnuVXLfe6yp8f3b</t>
  </si>
  <si>
    <t>https://open.spotify.com/track/5rEkbyBhnuVXLfe6yp8f3b</t>
  </si>
  <si>
    <t>Freeze</t>
  </si>
  <si>
    <t>Freeze!</t>
  </si>
  <si>
    <t>2017-08-22</t>
  </si>
  <si>
    <t>2o2L7uWccaITKSCoLp7zi5</t>
  </si>
  <si>
    <t>https://open.spotify.com/track/2o2L7uWccaITKSCoLp7zi5</t>
  </si>
  <si>
    <t>Beautiful Liar</t>
  </si>
  <si>
    <t>MONSTA X</t>
  </si>
  <si>
    <t>REASON</t>
  </si>
  <si>
    <t>2023-01-09</t>
  </si>
  <si>
    <t>1F6qqwgyBjcIMzen8RrOXQ</t>
  </si>
  <si>
    <t>https://open.spotify.com/track/1F6qqwgyBjcIMzen8RrOXQ</t>
  </si>
  <si>
    <t>MIDDLE OF THE NIGHT</t>
  </si>
  <si>
    <t>ALL ABOUT LUV</t>
  </si>
  <si>
    <t>2020-02-13</t>
  </si>
  <si>
    <t>2QqHAiFdDZKFJkr1xCV9dG</t>
  </si>
  <si>
    <t>https://open.spotify.com/track/2QqHAiFdDZKFJkr1xCV9dG</t>
  </si>
  <si>
    <t>Love Killa</t>
  </si>
  <si>
    <t>Fatal Love</t>
  </si>
  <si>
    <t>2020-11-02</t>
  </si>
  <si>
    <t>4hxNs73449mNhfLIvAC9zz</t>
  </si>
  <si>
    <t>https://open.spotify.com/track/4hxNs73449mNhfLIvAC9zz</t>
  </si>
  <si>
    <t>WHO DO U LOVE? (feat. French Montana)</t>
  </si>
  <si>
    <t>4koDrJbYxIlcDY4gu2a4I8</t>
  </si>
  <si>
    <t>https://open.spotify.com/track/4koDrJbYxIlcDY4gu2a4I8</t>
  </si>
  <si>
    <t>GOT MY NUMBER</t>
  </si>
  <si>
    <t>2QI91Tq1F2Tl0slIaSegs1</t>
  </si>
  <si>
    <t>https://open.spotify.com/track/2QI91Tq1F2Tl0slIaSegs1</t>
  </si>
  <si>
    <t>HERO</t>
  </si>
  <si>
    <t>RUSH</t>
  </si>
  <si>
    <t>2015-09-07</t>
  </si>
  <si>
    <t>6gorwqDJ7bsdCHcVs5uS9u</t>
  </si>
  <si>
    <t>https://open.spotify.com/track/6gorwqDJ7bsdCHcVs5uS9u</t>
  </si>
  <si>
    <t>One Day</t>
  </si>
  <si>
    <t>The Dreaming</t>
  </si>
  <si>
    <t>1EFp3r8qhj1MKmRaWEZOx6</t>
  </si>
  <si>
    <t>https://open.spotify.com/track/1EFp3r8qhj1MKmRaWEZOx6</t>
  </si>
  <si>
    <t>SOMEONE'S SOMEONE</t>
  </si>
  <si>
    <t>5eU51YmH3XzhzNRzkJns27</t>
  </si>
  <si>
    <t>https://open.spotify.com/track/5eU51YmH3XzhzNRzkJns27</t>
  </si>
  <si>
    <t>DRAMARAMA</t>
  </si>
  <si>
    <t>THE CODE</t>
  </si>
  <si>
    <t>2017-11-07</t>
  </si>
  <si>
    <t>1BSncOsSJPQkpl29QM0ipj</t>
  </si>
  <si>
    <t>https://open.spotify.com/track/1BSncOsSJPQkpl29QM0ipj</t>
  </si>
  <si>
    <t>Shoot Out</t>
  </si>
  <si>
    <t>Take.1 Are You There?</t>
  </si>
  <si>
    <t>2018-10-22</t>
  </si>
  <si>
    <t>55Md5fnLfCpXzUATASy6Rk</t>
  </si>
  <si>
    <t>https://open.spotify.com/track/55Md5fnLfCpXzUATASy6Rk</t>
  </si>
  <si>
    <t>Fact Check</t>
  </si>
  <si>
    <t>NCT 127</t>
  </si>
  <si>
    <t>Fact Check - The 5th Album</t>
  </si>
  <si>
    <t>2023-10-06</t>
  </si>
  <si>
    <t>5EtiQveQFQy0R05hLVDyKv</t>
  </si>
  <si>
    <t>https://open.spotify.com/track/5EtiQveQFQy0R05hLVDyKv</t>
  </si>
  <si>
    <t>Be There For Me</t>
  </si>
  <si>
    <t>Be There For Me - Winter Special Single</t>
  </si>
  <si>
    <t>2023-12-22</t>
  </si>
  <si>
    <t>1Lkd4pjGFQilS5zPoMnLL7</t>
  </si>
  <si>
    <t>https://open.spotify.com/track/1Lkd4pjGFQilS5zPoMnLL7</t>
  </si>
  <si>
    <t>2 Baddies</t>
  </si>
  <si>
    <t>2 Baddies - The 4th Album</t>
  </si>
  <si>
    <t>1WKLxJpDqkQ9x1qEDNutoX</t>
  </si>
  <si>
    <t>https://open.spotify.com/track/1WKLxJpDqkQ9x1qEDNutoX</t>
  </si>
  <si>
    <t>Kick It</t>
  </si>
  <si>
    <t>NCT #127 Neo Zone - The 2nd Album</t>
  </si>
  <si>
    <t>2020-03-06</t>
  </si>
  <si>
    <t>1ayaOin9hxCtyhg4UsBTpg</t>
  </si>
  <si>
    <t>https://open.spotify.com/track/1ayaOin9hxCtyhg4UsBTpg</t>
  </si>
  <si>
    <t>Favorite (Vampire)</t>
  </si>
  <si>
    <t>Favorite - The 3rd Album Repackage</t>
  </si>
  <si>
    <t>2021-10-25</t>
  </si>
  <si>
    <t>2R8MZR1RCP4cIJITHDPRbY</t>
  </si>
  <si>
    <t>https://open.spotify.com/track/2R8MZR1RCP4cIJITHDPRbY</t>
  </si>
  <si>
    <t>Cherry Bomb</t>
  </si>
  <si>
    <t>NCT #127 CHERRY BOMB– The 3rd Mini Album</t>
  </si>
  <si>
    <t>2017-06-14</t>
  </si>
  <si>
    <t>3o8QzWsiiqTUVgBZfHgF58</t>
  </si>
  <si>
    <t>https://open.spotify.com/track/3o8QzWsiiqTUVgBZfHgF58</t>
  </si>
  <si>
    <t>Ay-Yo</t>
  </si>
  <si>
    <t>Ay-Yo - The 4th Album Repackage</t>
  </si>
  <si>
    <t>2023-01-30</t>
  </si>
  <si>
    <t>2KwOuFfwQyT9mZqjvchd81</t>
  </si>
  <si>
    <t>https://open.spotify.com/track/2KwOuFfwQyT9mZqjvchd81</t>
  </si>
  <si>
    <t>Sticker</t>
  </si>
  <si>
    <t>Sticker - The 3rd Album</t>
  </si>
  <si>
    <t>2021-09-17</t>
  </si>
  <si>
    <t>1iGQpclvzonFNzy7Ko89V7</t>
  </si>
  <si>
    <t>https://open.spotify.com/track/1iGQpclvzonFNzy7Ko89V7</t>
  </si>
  <si>
    <t>Space</t>
  </si>
  <si>
    <t>4M27cSWrLO7bVW8ISJXwNU</t>
  </si>
  <si>
    <t>https://open.spotify.com/track/4M27cSWrLO7bVW8ISJXwNU</t>
  </si>
  <si>
    <t>Simon Says</t>
  </si>
  <si>
    <t>NCT #127 Regulate - The 1st Album Repackage</t>
  </si>
  <si>
    <t>2018-11-23</t>
  </si>
  <si>
    <t>1zedfw5iu7XzKJT8CupEIP</t>
  </si>
  <si>
    <t>https://open.spotify.com/track/1zedfw5iu7XzKJT8CupEIP</t>
  </si>
  <si>
    <t>Perfume</t>
  </si>
  <si>
    <t>NCT DOJAEJUNG</t>
  </si>
  <si>
    <t>Perfume - The 1st Mini Album</t>
  </si>
  <si>
    <t>2023-04-17</t>
  </si>
  <si>
    <t>0jd4aa9XgV5eom0ez0WBrD</t>
  </si>
  <si>
    <t>https://open.spotify.com/track/0jd4aa9XgV5eom0ez0WBrD</t>
  </si>
  <si>
    <t>Kiss</t>
  </si>
  <si>
    <t>6iirdwpyu2Ohg3iVdu4vXl</t>
  </si>
  <si>
    <t>https://open.spotify.com/track/6iirdwpyu2Ohg3iVdu4vXl</t>
  </si>
  <si>
    <t>Can We Go Back</t>
  </si>
  <si>
    <t>5pclRrU254BhS94sYWeCxt</t>
  </si>
  <si>
    <t>https://open.spotify.com/track/5pclRrU254BhS94sYWeCxt</t>
  </si>
  <si>
    <t>Strawberry Sunday</t>
  </si>
  <si>
    <t>0Ki5UBToUGKXAQp1JxvRDb</t>
  </si>
  <si>
    <t>https://open.spotify.com/track/0Ki5UBToUGKXAQp1JxvRDb</t>
  </si>
  <si>
    <t>Dive</t>
  </si>
  <si>
    <t>7MosmUFQt3qNapB3K2zk1x</t>
  </si>
  <si>
    <t>https://open.spotify.com/track/7MosmUFQt3qNapB3K2zk1x</t>
  </si>
  <si>
    <t>Ordinary</t>
  </si>
  <si>
    <t>6rfc7xucCv53vPGFkewP8e</t>
  </si>
  <si>
    <t>https://open.spotify.com/track/6rfc7xucCv53vPGFkewP8e</t>
  </si>
  <si>
    <t>Perfume - Jafunk Remix</t>
  </si>
  <si>
    <t>iScreaM Vol.24 : Perfume Remixes</t>
  </si>
  <si>
    <t>2023-07-13</t>
  </si>
  <si>
    <t>6l0ak0PKqf4DOLnlrhgIe9</t>
  </si>
  <si>
    <t>https://open.spotify.com/track/6l0ak0PKqf4DOLnlrhgIe9</t>
  </si>
  <si>
    <t>Perfume - Bronze &amp; Jason Lee Remix</t>
  </si>
  <si>
    <t>1RfFpaNcAFFZRUOc6awgMG</t>
  </si>
  <si>
    <t>https://open.spotify.com/track/1RfFpaNcAFFZRUOc6awgMG</t>
  </si>
  <si>
    <t>Candy - Winter Special Mini Album</t>
  </si>
  <si>
    <t>2022-12-16</t>
  </si>
  <si>
    <t>27bIik73QCu8Xzt3xpG1bI</t>
  </si>
  <si>
    <t>https://open.spotify.com/track/27bIik73QCu8Xzt3xpG1bI</t>
  </si>
  <si>
    <t>Life Is Still Going On</t>
  </si>
  <si>
    <t>Hello Future - The 1st Album Repackage</t>
  </si>
  <si>
    <t>3THdOskGxdJcRbp0DcS4s0</t>
  </si>
  <si>
    <t>https://open.spotify.com/track/3THdOskGxdJcRbp0DcS4s0</t>
  </si>
  <si>
    <t>Broken Melodies</t>
  </si>
  <si>
    <t>ISTJ - The 3rd Album</t>
  </si>
  <si>
    <t>2023-07-17</t>
  </si>
  <si>
    <t>63Czf03uph6EyJDL1z3x3z</t>
  </si>
  <si>
    <t>https://open.spotify.com/track/63Czf03uph6EyJDL1z3x3z</t>
  </si>
  <si>
    <t>Hot Sauce</t>
  </si>
  <si>
    <t>Hot Sauce - The 1st Album</t>
  </si>
  <si>
    <t>2021-05-10</t>
  </si>
  <si>
    <t>6B8MM3PVQtUbZLay7tP7er</t>
  </si>
  <si>
    <t>https://open.spotify.com/track/6B8MM3PVQtUbZLay7tP7er</t>
  </si>
  <si>
    <t>ISTJ</t>
  </si>
  <si>
    <t>43Pmqpiw4zFY77pT5QdxQ8</t>
  </si>
  <si>
    <t>https://open.spotify.com/track/43Pmqpiw4zFY77pT5QdxQ8</t>
  </si>
  <si>
    <t>BOOM</t>
  </si>
  <si>
    <t>We Boom - The 3rd Mini Album</t>
  </si>
  <si>
    <t>2019-07-26</t>
  </si>
  <si>
    <t>6rcn967QN5JtkPOBDwYIuT</t>
  </si>
  <si>
    <t>https://open.spotify.com/track/6rcn967QN5JtkPOBDwYIuT</t>
  </si>
  <si>
    <t>Hello Future</t>
  </si>
  <si>
    <t>332GJ8ykVuEt3jOT1sy7j6</t>
  </si>
  <si>
    <t>https://open.spotify.com/track/332GJ8ykVuEt3jOT1sy7j6</t>
  </si>
  <si>
    <t>Beatbox</t>
  </si>
  <si>
    <t>Beatbox - The 2nd Album Repackage</t>
  </si>
  <si>
    <t>2022-05-30</t>
  </si>
  <si>
    <t>0CatzXH85XWyBqqdB6qPMB</t>
  </si>
  <si>
    <t>https://open.spotify.com/track/0CatzXH85XWyBqqdB6qPMB</t>
  </si>
  <si>
    <t>Like We Just Met</t>
  </si>
  <si>
    <t>7xlPmv0QzeklLt3Z4rckBE</t>
  </si>
  <si>
    <t>https://open.spotify.com/track/7xlPmv0QzeklLt3Z4rckBE</t>
  </si>
  <si>
    <t>Yogurt Shake</t>
  </si>
  <si>
    <t>0XirDL81ptA2KlrZVpjP0k</t>
  </si>
  <si>
    <t>https://open.spotify.com/track/0XirDL81ptA2KlrZVpjP0k</t>
  </si>
  <si>
    <t>Baggy Jeans</t>
  </si>
  <si>
    <t>NCT U</t>
  </si>
  <si>
    <t>iScreaM Vol.27 : Baggy Jeans Remixes</t>
  </si>
  <si>
    <t>2023-11-30</t>
  </si>
  <si>
    <t>0Tp6ugHFtCiZZWSRJx9Koq</t>
  </si>
  <si>
    <t>https://open.spotify.com/track/0Tp6ugHFtCiZZWSRJx9Koq</t>
  </si>
  <si>
    <t>Make A Wish (Birthday Song)</t>
  </si>
  <si>
    <t>NCT RESONANCE Pt. 1 - The 2nd Album</t>
  </si>
  <si>
    <t>2020-10-12</t>
  </si>
  <si>
    <t>6FdShjf7nA2cqEnpv1tIia</t>
  </si>
  <si>
    <t>https://open.spotify.com/track/6FdShjf7nA2cqEnpv1tIia</t>
  </si>
  <si>
    <t>90's Love</t>
  </si>
  <si>
    <t>NCT RESONANCE Pt. 2 - The 2nd Album</t>
  </si>
  <si>
    <t>2020-11-23</t>
  </si>
  <si>
    <t>64EDGnUytmCV7TfOo67810</t>
  </si>
  <si>
    <t>https://open.spotify.com/track/64EDGnUytmCV7TfOo67810</t>
  </si>
  <si>
    <t>Baby Don't Stop - Special Thai Version</t>
  </si>
  <si>
    <t>Baby Don't Stop (Special Thai Version)</t>
  </si>
  <si>
    <t>2018-06-02</t>
  </si>
  <si>
    <t>3K8yw3FK4q0j05XabjP6mE</t>
  </si>
  <si>
    <t>https://open.spotify.com/track/3K8yw3FK4q0j05XabjP6mE</t>
  </si>
  <si>
    <t>PADO</t>
  </si>
  <si>
    <t>Golden Age - The 4th Album</t>
  </si>
  <si>
    <t>2023-08-28</t>
  </si>
  <si>
    <t>7mLHba9b39oYWxxGVbPBXX</t>
  </si>
  <si>
    <t>https://open.spotify.com/track/7mLHba9b39oYWxxGVbPBXX</t>
  </si>
  <si>
    <t>일곱 번째 감각 The 7th Sense (Sung by TAEYONG, MARK, JAEHYUN, DOYOUNG, TEN)</t>
  </si>
  <si>
    <t>일곱 번째 감각 The 7th Sense</t>
  </si>
  <si>
    <t>2016-04-09</t>
  </si>
  <si>
    <t>1VLEqquT268Ke46e5DZ1dH</t>
  </si>
  <si>
    <t>https://open.spotify.com/track/1VLEqquT268Ke46e5DZ1dH</t>
  </si>
  <si>
    <t>Universe (Let's Play Ball)</t>
  </si>
  <si>
    <t>6hHrPwQYGp9kPL7xLZviBS</t>
  </si>
  <si>
    <t>https://open.spotify.com/track/6hHrPwQYGp9kPL7xLZviBS</t>
  </si>
  <si>
    <t>The BAT</t>
  </si>
  <si>
    <t>1MRC31VxOjOT7Lune15OjW</t>
  </si>
  <si>
    <t>https://open.spotify.com/track/1MRC31VxOjOT7Lune15OjW</t>
  </si>
  <si>
    <t>OK!</t>
  </si>
  <si>
    <t>Universe - The 3rd Album</t>
  </si>
  <si>
    <t>2021-12-14</t>
  </si>
  <si>
    <t>5d2mc1dOSOLw25fJ7WH5fl</t>
  </si>
  <si>
    <t>https://open.spotify.com/track/5d2mc1dOSOLw25fJ7WH5fl</t>
  </si>
  <si>
    <t>From Home</t>
  </si>
  <si>
    <t>3SHcE3vk03KHPKHzvTKs5j</t>
  </si>
  <si>
    <t>https://open.spotify.com/track/3SHcE3vk03KHPKHzvTKs5j</t>
  </si>
  <si>
    <t>NCT WISH</t>
  </si>
  <si>
    <t>2023-10-08</t>
  </si>
  <si>
    <t>0Wp5yopFqgKyklOReg9S8a</t>
  </si>
  <si>
    <t>https://open.spotify.com/track/0Wp5yopFqgKyklOReg9S8a</t>
  </si>
  <si>
    <t>We Go!</t>
  </si>
  <si>
    <t>4E4FEpgRWPdymqCckJ1C1R</t>
  </si>
  <si>
    <t>https://open.spotify.com/track/4E4FEpgRWPdymqCckJ1C1R</t>
  </si>
  <si>
    <t>Super Shy</t>
  </si>
  <si>
    <t>NewJeans</t>
  </si>
  <si>
    <t>NewJeans 'Super Shy'</t>
  </si>
  <si>
    <t>2023-07-07</t>
  </si>
  <si>
    <t>5sdQOyqq2IDhvmx2lHOpwd</t>
  </si>
  <si>
    <t>https://open.spotify.com/track/5sdQOyqq2IDhvmx2lHOpwd</t>
  </si>
  <si>
    <t>ADOR</t>
  </si>
  <si>
    <t>OMG</t>
  </si>
  <si>
    <t>NewJeans 'OMG'</t>
  </si>
  <si>
    <t>2023-01-02</t>
  </si>
  <si>
    <t>65FftemJ1DbbZ45DUfHJXE</t>
  </si>
  <si>
    <t>https://open.spotify.com/track/65FftemJ1DbbZ45DUfHJXE</t>
  </si>
  <si>
    <t>Ditto</t>
  </si>
  <si>
    <t>2022-12-19</t>
  </si>
  <si>
    <t>3r8RuvgbX9s7ammBn07D3W</t>
  </si>
  <si>
    <t>https://open.spotify.com/track/3r8RuvgbX9s7ammBn07D3W</t>
  </si>
  <si>
    <t>ETA</t>
  </si>
  <si>
    <t>NewJeans 2nd EP 'Get Up'</t>
  </si>
  <si>
    <t>2023-07-21</t>
  </si>
  <si>
    <t>56v8WEnGzLByGsDAXDiv4d</t>
  </si>
  <si>
    <t>https://open.spotify.com/track/56v8WEnGzLByGsDAXDiv4d</t>
  </si>
  <si>
    <t>Hype Boy</t>
  </si>
  <si>
    <t>NewJeans 1st EP 'New Jeans'</t>
  </si>
  <si>
    <t>2022-08-01</t>
  </si>
  <si>
    <t>0a4MMyCrzT0En247IhqZbD</t>
  </si>
  <si>
    <t>https://open.spotify.com/track/0a4MMyCrzT0En247IhqZbD</t>
  </si>
  <si>
    <t>New Jeans</t>
  </si>
  <si>
    <t>6rdkCkjk6D12xRpdMXy0I2</t>
  </si>
  <si>
    <t>https://open.spotify.com/track/6rdkCkjk6D12xRpdMXy0I2</t>
  </si>
  <si>
    <t>Attention</t>
  </si>
  <si>
    <t>2pIUpMhHL6L9Z5lnKxJJr9</t>
  </si>
  <si>
    <t>https://open.spotify.com/track/2pIUpMhHL6L9Z5lnKxJJr9</t>
  </si>
  <si>
    <t>Cool With You</t>
  </si>
  <si>
    <t>02wk5BttM0QL38ERjLPQJB</t>
  </si>
  <si>
    <t>https://open.spotify.com/track/02wk5BttM0QL38ERjLPQJB</t>
  </si>
  <si>
    <t>ASAP</t>
  </si>
  <si>
    <t>5fpyAakgFOm4YTXkgfPzvV</t>
  </si>
  <si>
    <t>https://open.spotify.com/track/5fpyAakgFOm4YTXkgfPzvV</t>
  </si>
  <si>
    <t>Baila Conmigo</t>
  </si>
  <si>
    <t>ONEUS</t>
  </si>
  <si>
    <t>La Dolce Vita</t>
  </si>
  <si>
    <t>2023-09-26</t>
  </si>
  <si>
    <t>3KXqLK4qPxr6qlrfzVVmNY</t>
  </si>
  <si>
    <t>https://open.spotify.com/track/3KXqLK4qPxr6qlrfzVVmNY</t>
  </si>
  <si>
    <t>LUNA</t>
  </si>
  <si>
    <t>BLOOD MOON</t>
  </si>
  <si>
    <t>2021-11-09</t>
  </si>
  <si>
    <t>5L2uuQUMiub01LRhTKRCFj</t>
  </si>
  <si>
    <t>https://open.spotify.com/track/5L2uuQUMiub01LRhTKRCFj</t>
  </si>
  <si>
    <t>Same Scent - Japanese Version</t>
  </si>
  <si>
    <t>Dopamine</t>
  </si>
  <si>
    <t>2023-06-20</t>
  </si>
  <si>
    <t>6Po0reh8h94W5WOdA77BW5</t>
  </si>
  <si>
    <t>https://open.spotify.com/track/6Po0reh8h94W5WOdA77BW5</t>
  </si>
  <si>
    <t>A Song Written Easily</t>
  </si>
  <si>
    <t>IN ITS TIME</t>
  </si>
  <si>
    <t>2020-03-24</t>
  </si>
  <si>
    <t>5KqOPtE8nhYtgcXzrIt6N0</t>
  </si>
  <si>
    <t>https://open.spotify.com/track/5KqOPtE8nhYtgcXzrIt6N0</t>
  </si>
  <si>
    <t>ERASE ME</t>
  </si>
  <si>
    <t>PYGMALION</t>
  </si>
  <si>
    <t>2023-05-08</t>
  </si>
  <si>
    <t>1K2cYJekjVTqjSPJdLhGQB</t>
  </si>
  <si>
    <t>https://open.spotify.com/track/1K2cYJekjVTqjSPJdLhGQB</t>
  </si>
  <si>
    <t>Valkyrie</t>
  </si>
  <si>
    <t>LIGHT US</t>
  </si>
  <si>
    <t>2019-01-09</t>
  </si>
  <si>
    <t>0oNFVyzwK6TFdFHSsD1dmC</t>
  </si>
  <si>
    <t>https://open.spotify.com/track/0oNFVyzwK6TFdFHSsD1dmC</t>
  </si>
  <si>
    <t>LIT</t>
  </si>
  <si>
    <t>FLY WITH US</t>
  </si>
  <si>
    <t>2019-09-30</t>
  </si>
  <si>
    <t>5UX7u7znDeHnDa3iynEhcm</t>
  </si>
  <si>
    <t>https://open.spotify.com/track/5UX7u7znDeHnDa3iynEhcm</t>
  </si>
  <si>
    <t>No diggity</t>
  </si>
  <si>
    <t>DEVIL</t>
  </si>
  <si>
    <t>1Ovza9IYvEbdB7SctQCHIS</t>
  </si>
  <si>
    <t>https://open.spotify.com/track/1Ovza9IYvEbdB7SctQCHIS</t>
  </si>
  <si>
    <t>BLACK MIRROR</t>
  </si>
  <si>
    <t>BINARY CODE</t>
  </si>
  <si>
    <t>2021-05-11</t>
  </si>
  <si>
    <t>0KERuWnGiBnoFiMyJCLTcj</t>
  </si>
  <si>
    <t>https://open.spotify.com/track/0KERuWnGiBnoFiMyJCLTcj</t>
  </si>
  <si>
    <t>TO BE OR NOT TO BE</t>
  </si>
  <si>
    <t>LIVED</t>
  </si>
  <si>
    <t>2020-08-19</t>
  </si>
  <si>
    <t>2KGUQQwqIBTDKrHeR85Ahp</t>
  </si>
  <si>
    <t>https://open.spotify.com/track/2KGUQQwqIBTDKrHeR85Ahp</t>
  </si>
  <si>
    <t>O (Circle)</t>
  </si>
  <si>
    <t>ONEW</t>
  </si>
  <si>
    <t>Circle - The 1st Album</t>
  </si>
  <si>
    <t>7qVWT4IvUK7xI82QmaPnwa</t>
  </si>
  <si>
    <t>https://open.spotify.com/track/7qVWT4IvUK7xI82QmaPnwa</t>
  </si>
  <si>
    <t>DICE</t>
  </si>
  <si>
    <t>DICE - The 2nd Mini Album</t>
  </si>
  <si>
    <t>2022-04-11</t>
  </si>
  <si>
    <t>15wj06fykqiNYvyj8AVMnK</t>
  </si>
  <si>
    <t>https://open.spotify.com/track/15wj06fykqiNYvyj8AVMnK</t>
  </si>
  <si>
    <t>Way</t>
  </si>
  <si>
    <t>Way - SM STATION</t>
  </si>
  <si>
    <t>2021-12-06</t>
  </si>
  <si>
    <t>5jQRsJZzu8jicHgC3wgiY5</t>
  </si>
  <si>
    <t>https://open.spotify.com/track/5jQRsJZzu8jicHgC3wgiY5</t>
  </si>
  <si>
    <t>Lullaby - SM STATION</t>
  </si>
  <si>
    <t>2017-05-04</t>
  </si>
  <si>
    <t>7eS2empYaxaKIEYuuWXxpw</t>
  </si>
  <si>
    <t>https://open.spotify.com/track/7eS2empYaxaKIEYuuWXxpw</t>
  </si>
  <si>
    <t>Anywhere</t>
  </si>
  <si>
    <t>0bCrYLHYDGU0gE7r5scc7b</t>
  </si>
  <si>
    <t>https://open.spotify.com/track/0bCrYLHYDGU0gE7r5scc7b</t>
  </si>
  <si>
    <t>Cough</t>
  </si>
  <si>
    <t>3JAljouZp8qEOlyd7Nd2lo</t>
  </si>
  <si>
    <t>https://open.spotify.com/track/3JAljouZp8qEOlyd7Nd2lo</t>
  </si>
  <si>
    <t>Expectations</t>
  </si>
  <si>
    <t>0ea3ABno6MqObTIYBelEAM</t>
  </si>
  <si>
    <t>https://open.spotify.com/track/0ea3ABno6MqObTIYBelEAM</t>
  </si>
  <si>
    <t>Caramel</t>
  </si>
  <si>
    <t>4u88E0Y4ATUsfaBc1G5KDg</t>
  </si>
  <si>
    <t>https://open.spotify.com/track/4u88E0Y4ATUsfaBc1G5KDg</t>
  </si>
  <si>
    <t>Regulus</t>
  </si>
  <si>
    <t>ONEWE</t>
  </si>
  <si>
    <t>ONE</t>
  </si>
  <si>
    <t>2020-05-26</t>
  </si>
  <si>
    <t>6RVQLIQkfpPYrbyoDNOu1b</t>
  </si>
  <si>
    <t>https://open.spotify.com/track/6RVQLIQkfpPYrbyoDNOu1b</t>
  </si>
  <si>
    <t>Rain To Be</t>
  </si>
  <si>
    <t>Planet Nine : Alter Ego</t>
  </si>
  <si>
    <t>2021-06-16</t>
  </si>
  <si>
    <t>3JUy6uHdxEGf5cqk7IxDrE</t>
  </si>
  <si>
    <t>https://open.spotify.com/track/3JUy6uHdxEGf5cqk7IxDrE</t>
  </si>
  <si>
    <t>Q</t>
  </si>
  <si>
    <t>7InQksdtYDvSHViGVuhRrj</t>
  </si>
  <si>
    <t>https://open.spotify.com/track/7InQksdtYDvSHViGVuhRrj</t>
  </si>
  <si>
    <t>End of Spring</t>
  </si>
  <si>
    <t>2CefoWOw2L9V9uRfQJJ3dB</t>
  </si>
  <si>
    <t>https://open.spotify.com/track/2CefoWOw2L9V9uRfQJJ3dB</t>
  </si>
  <si>
    <t>AuRoRa</t>
  </si>
  <si>
    <t>7vDR4MzesKd25X06qYknQW</t>
  </si>
  <si>
    <t>https://open.spotify.com/track/7vDR4MzesKd25X06qYknQW</t>
  </si>
  <si>
    <t>Parting</t>
  </si>
  <si>
    <t>2020-09-24</t>
  </si>
  <si>
    <t>6NpJD0Hkm4fbjqwqHRNHJt</t>
  </si>
  <si>
    <t>https://open.spotify.com/track/6NpJD0Hkm4fbjqwqHRNHJt</t>
  </si>
  <si>
    <t>GRAVITY</t>
  </si>
  <si>
    <t>2023-01-28</t>
  </si>
  <si>
    <t>1idY5rVWAM5JTTOfNP7Ipm</t>
  </si>
  <si>
    <t>https://open.spotify.com/track/1idY5rVWAM5JTTOfNP7Ipm</t>
  </si>
  <si>
    <t>Universe_</t>
  </si>
  <si>
    <t>Planet Nine : VOYAGER</t>
  </si>
  <si>
    <t>6zVDBEprS3mo8p0WV9MtLr</t>
  </si>
  <si>
    <t>https://open.spotify.com/track/6zVDBEprS3mo8p0WV9MtLr</t>
  </si>
  <si>
    <t>STAR</t>
  </si>
  <si>
    <t>2021-11-23</t>
  </si>
  <si>
    <t>4wdUuQQ32Pcrzln7NaZCFk</t>
  </si>
  <si>
    <t>https://open.spotify.com/track/4wdUuQQ32Pcrzln7NaZCFk</t>
  </si>
  <si>
    <t>LAST SONG</t>
  </si>
  <si>
    <t>I Shall Debut</t>
  </si>
  <si>
    <t>2018-09-27</t>
  </si>
  <si>
    <t>5QJqfcN4WWhPcsg3oVnLla</t>
  </si>
  <si>
    <t>https://open.spotify.com/track/5QJqfcN4WWhPcsg3oVnLla</t>
  </si>
  <si>
    <t>Sweet Juice</t>
  </si>
  <si>
    <t>PURPLE KISS</t>
  </si>
  <si>
    <t>Cabin Fever</t>
  </si>
  <si>
    <t>2th6UWbfVz3hsSDzQAKqy2</t>
  </si>
  <si>
    <t>https://open.spotify.com/track/2th6UWbfVz3hsSDzQAKqy2</t>
  </si>
  <si>
    <t>Nerdy</t>
  </si>
  <si>
    <t>Geekyland</t>
  </si>
  <si>
    <t>2022-07-25</t>
  </si>
  <si>
    <t>6KExHY2Eo0DphK63s2dfYi</t>
  </si>
  <si>
    <t>https://open.spotify.com/track/6KExHY2Eo0DphK63s2dfYi</t>
  </si>
  <si>
    <t>Zombie</t>
  </si>
  <si>
    <t>HIDE &amp; SEEK</t>
  </si>
  <si>
    <t>2021-09-08</t>
  </si>
  <si>
    <t>5zTp64MsWOTdAWWXK7zEPK</t>
  </si>
  <si>
    <t>https://open.spotify.com/track/5zTp64MsWOTdAWWXK7zEPK</t>
  </si>
  <si>
    <t>Ponzona</t>
  </si>
  <si>
    <t>INTO VIOLET</t>
  </si>
  <si>
    <t>2021-03-15</t>
  </si>
  <si>
    <t>597wvQ0bqfJgszRg4eDVy1</t>
  </si>
  <si>
    <t>https://open.spotify.com/track/597wvQ0bqfJgszRg4eDVy1</t>
  </si>
  <si>
    <t>7HEAVEN</t>
  </si>
  <si>
    <t>FESTA</t>
  </si>
  <si>
    <t>2023-09-05</t>
  </si>
  <si>
    <t>3ZvaNnxZATJ4bA41Vkbssc</t>
  </si>
  <si>
    <t>https://open.spotify.com/track/3ZvaNnxZATJ4bA41Vkbssc</t>
  </si>
  <si>
    <t>Autopilot</t>
  </si>
  <si>
    <t>0AM8lPGURJy8yBQ0tlhlOI</t>
  </si>
  <si>
    <t>https://open.spotify.com/track/0AM8lPGURJy8yBQ0tlhlOI</t>
  </si>
  <si>
    <t>Pretty Psycho</t>
  </si>
  <si>
    <t>memeM</t>
  </si>
  <si>
    <t>2022-03-29</t>
  </si>
  <si>
    <t>26YMXkyHGrOQQUl2E4upkv</t>
  </si>
  <si>
    <t>https://open.spotify.com/track/26YMXkyHGrOQQUl2E4upkv</t>
  </si>
  <si>
    <t>0qr3qIT7OrhzT33sW1syLI</t>
  </si>
  <si>
    <t>https://open.spotify.com/track/0qr3qIT7OrhzT33sW1syLI</t>
  </si>
  <si>
    <t>T4ke</t>
  </si>
  <si>
    <t>3hDB8HsTgd3TePDsEulE97</t>
  </si>
  <si>
    <t>https://open.spotify.com/track/3hDB8HsTgd3TePDsEulE97</t>
  </si>
  <si>
    <t>Intro : Save Me</t>
  </si>
  <si>
    <t>3KqT01ueyj9aGj4nJHE2DK</t>
  </si>
  <si>
    <t>https://open.spotify.com/track/3KqT01ueyj9aGj4nJHE2DK</t>
  </si>
  <si>
    <t>Red Velvet</t>
  </si>
  <si>
    <t>‘The ReVe Festival’ Finale</t>
  </si>
  <si>
    <t>2019-12-23</t>
  </si>
  <si>
    <t>3CYH422oy1cZNoo0GTG1TK</t>
  </si>
  <si>
    <t>https://open.spotify.com/track/3CYH422oy1cZNoo0GTG1TK</t>
  </si>
  <si>
    <t>Chill Kill</t>
  </si>
  <si>
    <t>Chill Kill - The 3rd Album</t>
  </si>
  <si>
    <t>2023-11-13</t>
  </si>
  <si>
    <t>68gQG2HpRMxIRom4pCugMq</t>
  </si>
  <si>
    <t>https://open.spotify.com/track/68gQG2HpRMxIRom4pCugMq</t>
  </si>
  <si>
    <t>Bad Boy</t>
  </si>
  <si>
    <t>The Perfect Red Velvet - The 2nd Album Repackage</t>
  </si>
  <si>
    <t>2018-01-29</t>
  </si>
  <si>
    <t>5GKwq4sO5ZHKuWaDmdwMQc</t>
  </si>
  <si>
    <t>https://open.spotify.com/track/5GKwq4sO5ZHKuWaDmdwMQc</t>
  </si>
  <si>
    <t>러시안 룰렛 Russian Roulette</t>
  </si>
  <si>
    <t>Russian Roulette - The 3rd Mini Album</t>
  </si>
  <si>
    <t>2016-09-07</t>
  </si>
  <si>
    <t>5HiSc2ZCGn8L3cH3qSwzBT</t>
  </si>
  <si>
    <t>https://open.spotify.com/track/5HiSc2ZCGn8L3cH3qSwzBT</t>
  </si>
  <si>
    <t>Peek-A-Boo</t>
  </si>
  <si>
    <t>Perfect Velvet - The 2nd Album</t>
  </si>
  <si>
    <t>2017-11-17</t>
  </si>
  <si>
    <t>42tFTth2jcF7iSo0RBjfJF</t>
  </si>
  <si>
    <t>https://open.spotify.com/track/42tFTth2jcF7iSo0RBjfJF</t>
  </si>
  <si>
    <t>Feel My Rhythm</t>
  </si>
  <si>
    <t>‘The ReVe Festival 2022 - Feel My Rhythm’</t>
  </si>
  <si>
    <t>2022-03-21</t>
  </si>
  <si>
    <t>2oBMZYteeO8DyXV9gDx6Za</t>
  </si>
  <si>
    <t>https://open.spotify.com/track/2oBMZYteeO8DyXV9gDx6Za</t>
  </si>
  <si>
    <t>Red Flavor</t>
  </si>
  <si>
    <t>The Red Summer - Summer Mini Album</t>
  </si>
  <si>
    <t>2017-07-09</t>
  </si>
  <si>
    <t>7nKQ5WAcjnG48knyLuo8gO</t>
  </si>
  <si>
    <t>https://open.spotify.com/track/7nKQ5WAcjnG48knyLuo8gO</t>
  </si>
  <si>
    <t>Queendom</t>
  </si>
  <si>
    <t>Queendom - The 6th Mini Album</t>
  </si>
  <si>
    <t>2021-08-16</t>
  </si>
  <si>
    <t>6SpPr7K4YQ2wp8jU6uOTmQ</t>
  </si>
  <si>
    <t>https://open.spotify.com/track/6SpPr7K4YQ2wp8jU6uOTmQ</t>
  </si>
  <si>
    <t>Underwater</t>
  </si>
  <si>
    <t>58xqapN458N2VjibN3uVrY</t>
  </si>
  <si>
    <t>https://open.spotify.com/track/58xqapN458N2VjibN3uVrY</t>
  </si>
  <si>
    <t>미래</t>
  </si>
  <si>
    <t>START-UP (Original Television Soundtrack) Pt. 1</t>
  </si>
  <si>
    <t>2020-10-17</t>
  </si>
  <si>
    <t>1HZR7A1UE9vBu24j9bZNN7</t>
  </si>
  <si>
    <t>https://open.spotify.com/track/1HZR7A1UE9vBu24j9bZNN7</t>
  </si>
  <si>
    <t>Red Velvet - IRENE &amp; SEULGI</t>
  </si>
  <si>
    <t>Monster - The 1st Mini Album</t>
  </si>
  <si>
    <t>2020-07-06</t>
  </si>
  <si>
    <t>6c1QaQHdDhtFMfUkhueuXK</t>
  </si>
  <si>
    <t>https://open.spotify.com/track/6c1QaQHdDhtFMfUkhueuXK</t>
  </si>
  <si>
    <t>Naughty</t>
  </si>
  <si>
    <t>2020-07-20</t>
  </si>
  <si>
    <t>0P8lbWigAHXPKxUG60xh79</t>
  </si>
  <si>
    <t>https://open.spotify.com/track/0P8lbWigAHXPKxUG60xh79</t>
  </si>
  <si>
    <t>Feel Good</t>
  </si>
  <si>
    <t>59yaVNyPDsHYGnsDTJSH67</t>
  </si>
  <si>
    <t>https://open.spotify.com/track/59yaVNyPDsHYGnsDTJSH67</t>
  </si>
  <si>
    <t>6mu2cymBOKqnp4QP0966fW</t>
  </si>
  <si>
    <t>https://open.spotify.com/track/6mu2cymBOKqnp4QP0966fW</t>
  </si>
  <si>
    <t>Diamond</t>
  </si>
  <si>
    <t>41vPeGMYDN84rC9FSv4BTl</t>
  </si>
  <si>
    <t>https://open.spotify.com/track/41vPeGMYDN84rC9FSv4BTl</t>
  </si>
  <si>
    <t>Uncover (Sung by SEULGI) - Bonus Track</t>
  </si>
  <si>
    <t>7mWe6HT5DzFuNdvbn8T7wA</t>
  </si>
  <si>
    <t>https://open.spotify.com/track/7mWe6HT5DzFuNdvbn8T7wA</t>
  </si>
  <si>
    <t>Naughty - Demicat Remix</t>
  </si>
  <si>
    <t>iScreaM Vol.3 : Naughty Remix</t>
  </si>
  <si>
    <t>2020-07-31</t>
  </si>
  <si>
    <t>45g8e6lIciCHoaEDNbY7nA</t>
  </si>
  <si>
    <t>https://open.spotify.com/track/45g8e6lIciCHoaEDNbY7nA</t>
  </si>
  <si>
    <t>FLASH</t>
  </si>
  <si>
    <t>Rocket Punch</t>
  </si>
  <si>
    <t>2022-08-29</t>
  </si>
  <si>
    <t>2Purw8ZAANLan4cMqsKVp7</t>
  </si>
  <si>
    <t>https://open.spotify.com/track/2Purw8ZAANLan4cMqsKVp7</t>
  </si>
  <si>
    <t>BIM BAM BUM</t>
  </si>
  <si>
    <t>PINK PUNCH</t>
  </si>
  <si>
    <t>7JfqtEztxAA11Q7O9N6ryT</t>
  </si>
  <si>
    <t>https://open.spotify.com/track/7JfqtEztxAA11Q7O9N6ryT</t>
  </si>
  <si>
    <t>Ring Ring</t>
  </si>
  <si>
    <t>1LmAeYKwK2BA2FFUMyTXD2</t>
  </si>
  <si>
    <t>https://open.spotify.com/track/1LmAeYKwK2BA2FFUMyTXD2</t>
  </si>
  <si>
    <t>2023-09-06</t>
  </si>
  <si>
    <t>7snU7ER25gz87VKZ53ejS8</t>
  </si>
  <si>
    <t>https://open.spotify.com/track/7snU7ER25gz87VKZ53ejS8</t>
  </si>
  <si>
    <t>CHIQUITA</t>
  </si>
  <si>
    <t>YELLOW PUNCH</t>
  </si>
  <si>
    <t>2022-02-28</t>
  </si>
  <si>
    <t>0dap7YUNPlUiEPYSA1bRg3</t>
  </si>
  <si>
    <t>https://open.spotify.com/track/0dap7YUNPlUiEPYSA1bRg3</t>
  </si>
  <si>
    <t>BOUNCY</t>
  </si>
  <si>
    <t>RED PUNCH</t>
  </si>
  <si>
    <t>2020-02-10</t>
  </si>
  <si>
    <t>4e2jwApIRQsKPOwymevCFu</t>
  </si>
  <si>
    <t>https://open.spotify.com/track/4e2jwApIRQsKPOwymevCFu</t>
  </si>
  <si>
    <t>JUICY</t>
  </si>
  <si>
    <t>BLUE PUNCH</t>
  </si>
  <si>
    <t>2020-08-04</t>
  </si>
  <si>
    <t>3u5G198W9Bnp0pmehuw53F</t>
  </si>
  <si>
    <t>https://open.spotify.com/track/3u5G198W9Bnp0pmehuw53F</t>
  </si>
  <si>
    <t>Moon Prism</t>
  </si>
  <si>
    <t>3CsMnqJ2TcPGSIjYhb9Q9k</t>
  </si>
  <si>
    <t>https://open.spotify.com/track/3CsMnqJ2TcPGSIjYhb9Q9k</t>
  </si>
  <si>
    <t>Give Me Your Heart</t>
  </si>
  <si>
    <t>02710kmXAn0FVuNNq4IlKs</t>
  </si>
  <si>
    <t>https://open.spotify.com/track/02710kmXAn0FVuNNq4IlKs</t>
  </si>
  <si>
    <t>Alive</t>
  </si>
  <si>
    <t>0bgyqD8eI1PqjgHxEQ1dJT</t>
  </si>
  <si>
    <t>https://open.spotify.com/track/0bgyqD8eI1PqjgHxEQ1dJT</t>
  </si>
  <si>
    <t>어린왕자 The Little Prince</t>
  </si>
  <si>
    <t>어린왕자 The Little Prince - The 1st Mini Album</t>
  </si>
  <si>
    <t>2016-01-28</t>
  </si>
  <si>
    <t>7AUwzJfMl574Sd6zbQStEm</t>
  </si>
  <si>
    <t>https://open.spotify.com/track/7AUwzJfMl574Sd6zbQStEm</t>
  </si>
  <si>
    <t>Lingering</t>
  </si>
  <si>
    <t>2023-12-19</t>
  </si>
  <si>
    <t>0rubDl8akBZ3qP5CWDmmV9</t>
  </si>
  <si>
    <t>https://open.spotify.com/track/0rubDl8akBZ3qP5CWDmmV9</t>
  </si>
  <si>
    <t>It's okay</t>
  </si>
  <si>
    <t>2023-11-20</t>
  </si>
  <si>
    <t>4B4Fi07IQMGEjvCFis7KTS</t>
  </si>
  <si>
    <t>https://open.spotify.com/track/4B4Fi07IQMGEjvCFis7KTS</t>
  </si>
  <si>
    <t>Youth of May OST Part. 5</t>
  </si>
  <si>
    <t>2021-05-18</t>
  </si>
  <si>
    <t>6xgAo8t4Z85Sxpk89oNUlM</t>
  </si>
  <si>
    <t>https://open.spotify.com/track/6xgAo8t4Z85Sxpk89oNUlM</t>
  </si>
  <si>
    <t>Love is</t>
  </si>
  <si>
    <t>Music Collaboration-Love is</t>
  </si>
  <si>
    <t>14qirLE7HBdBbvBkhkMiTs</t>
  </si>
  <si>
    <t>https://open.spotify.com/track/14qirLE7HBdBbvBkhkMiTs</t>
  </si>
  <si>
    <t>I'm not over you</t>
  </si>
  <si>
    <t>Drunk on love - The 2nd Mini Album</t>
  </si>
  <si>
    <t>2019-01-02</t>
  </si>
  <si>
    <t>0tdMBJmUaobBXpttiycchZ</t>
  </si>
  <si>
    <t>https://open.spotify.com/track/0tdMBJmUaobBXpttiycchZ</t>
  </si>
  <si>
    <t>Hiding Words</t>
  </si>
  <si>
    <t>A Wild Rose - The 3rd Mini Album</t>
  </si>
  <si>
    <t>7b6KnSrleI0lSZseL9GE50</t>
  </si>
  <si>
    <t>https://open.spotify.com/track/7b6KnSrleI0lSZseL9GE50</t>
  </si>
  <si>
    <t>To Me</t>
  </si>
  <si>
    <t>3VfQEYfxa7JcSDDjYLzZYX</t>
  </si>
  <si>
    <t>https://open.spotify.com/track/3VfQEYfxa7JcSDDjYLzZYX</t>
  </si>
  <si>
    <t>Drunk in the morning</t>
  </si>
  <si>
    <t>7gJXkewTMrG2JagPY0eiEa</t>
  </si>
  <si>
    <t>https://open.spotify.com/track/7gJXkewTMrG2JagPY0eiEa</t>
  </si>
  <si>
    <t>28 Reasons</t>
  </si>
  <si>
    <t>28 Reasons - The 1st Mini Album</t>
  </si>
  <si>
    <t>2022-10-04</t>
  </si>
  <si>
    <t>1dfsPqH09vnzUWEOsN98Ex</t>
  </si>
  <si>
    <t>https://open.spotify.com/track/1dfsPqH09vnzUWEOsN98Ex</t>
  </si>
  <si>
    <t>Anywhere But Home</t>
  </si>
  <si>
    <t>7vRodvsF37NGUYRSVMIRXj</t>
  </si>
  <si>
    <t>https://open.spotify.com/track/7vRodvsF37NGUYRSVMIRXj</t>
  </si>
  <si>
    <t>Hot &amp; Cold</t>
  </si>
  <si>
    <t>KAI</t>
  </si>
  <si>
    <t>1oy2B6xsqSwCRBBynYtaUl</t>
  </si>
  <si>
    <t>https://open.spotify.com/track/1oy2B6xsqSwCRBBynYtaUl</t>
  </si>
  <si>
    <t>Bad Boy, Sad Girl</t>
  </si>
  <si>
    <t>4K08CJWZXj85wkMIvCrVFg</t>
  </si>
  <si>
    <t>https://open.spotify.com/track/4K08CJWZXj85wkMIvCrVFg</t>
  </si>
  <si>
    <t>In my memory</t>
  </si>
  <si>
    <t>Doctor Slump (Original Television Soundtrack) Pt.1</t>
  </si>
  <si>
    <t>2024-01-27</t>
  </si>
  <si>
    <t>0f1dv8Dp9wZGkiYgkjIJnj</t>
  </si>
  <si>
    <t>https://open.spotify.com/track/0f1dv8Dp9wZGkiYgkjIJnj</t>
  </si>
  <si>
    <t>Dead Man Runnin’</t>
  </si>
  <si>
    <t>5eFGkCXi83auDi0bcDBEKD</t>
  </si>
  <si>
    <t>https://open.spotify.com/track/5eFGkCXi83auDi0bcDBEKD</t>
  </si>
  <si>
    <t>Unexpected Business Season 3: Polaroid (Original Television Soundtrack)</t>
  </si>
  <si>
    <t>2023-12-28</t>
  </si>
  <si>
    <t>1Vdf2GO5a2hbg3Vvt0icTM</t>
  </si>
  <si>
    <t>https://open.spotify.com/track/1Vdf2GO5a2hbg3Vvt0icTM</t>
  </si>
  <si>
    <t>Los Angeles</t>
  </si>
  <si>
    <t>567IUuKvajZzMJPiLEzci4</t>
  </si>
  <si>
    <t>https://open.spotify.com/track/567IUuKvajZzMJPiLEzci4</t>
  </si>
  <si>
    <t>Crown</t>
  </si>
  <si>
    <t>4Y0EawuG8OtyYNyJulWnDu</t>
  </si>
  <si>
    <t>https://open.spotify.com/track/4Y0EawuG8OtyYNyJulWnDu</t>
  </si>
  <si>
    <t>Super</t>
  </si>
  <si>
    <t>SEVENTEEN 10th Mini Album 'FML'</t>
  </si>
  <si>
    <t>2023-04-24</t>
  </si>
  <si>
    <t>3AOf6YEpxQ894FmrwI9k96</t>
  </si>
  <si>
    <t>https://open.spotify.com/track/3AOf6YEpxQ894FmrwI9k96</t>
  </si>
  <si>
    <t>God of Music</t>
  </si>
  <si>
    <t>SEVENTEEN 11th Mini Album 'SEVENTEENTH HEAVEN'</t>
  </si>
  <si>
    <t>2023-10-23</t>
  </si>
  <si>
    <t>4MTNimMDRyFZv37Thcktwa</t>
  </si>
  <si>
    <t>https://open.spotify.com/track/4MTNimMDRyFZv37Thcktwa</t>
  </si>
  <si>
    <t>HOT</t>
  </si>
  <si>
    <t>SEVENTEEN 4th Album 'Face the Sun'</t>
  </si>
  <si>
    <t>2022-05-27</t>
  </si>
  <si>
    <t>6I2tqFhk8tq69iursYxuxd</t>
  </si>
  <si>
    <t>https://open.spotify.com/track/6I2tqFhk8tq69iursYxuxd</t>
  </si>
  <si>
    <t>Darl+ing</t>
  </si>
  <si>
    <t>2j1Es5qEl4pD8GEe2WsYgP</t>
  </si>
  <si>
    <t>https://open.spotify.com/track/2j1Es5qEl4pD8GEe2WsYgP</t>
  </si>
  <si>
    <t>Rock with you</t>
  </si>
  <si>
    <t>SEVENTEEN 9th Mini Album 'Attacca'</t>
  </si>
  <si>
    <t>2021-10-22</t>
  </si>
  <si>
    <t>6LnEoRQKMcaFTR5UvaKuBy</t>
  </si>
  <si>
    <t>https://open.spotify.com/track/6LnEoRQKMcaFTR5UvaKuBy</t>
  </si>
  <si>
    <t>VERY NICE</t>
  </si>
  <si>
    <t>Love&amp;Letter repackage album</t>
  </si>
  <si>
    <t>2016-07-04</t>
  </si>
  <si>
    <t>1Rrj7KyS2R6SP9CQMDJW1w</t>
  </si>
  <si>
    <t>https://open.spotify.com/track/1Rrj7KyS2R6SP9CQMDJW1w</t>
  </si>
  <si>
    <t>_WORLD</t>
  </si>
  <si>
    <t>SEVENTEEN 4th Album Repackage 'SECTOR 17'</t>
  </si>
  <si>
    <t>2022-07-18</t>
  </si>
  <si>
    <t>3QwiidVHfeE9y5jl4n2MTC</t>
  </si>
  <si>
    <t>https://open.spotify.com/track/3QwiidVHfeE9y5jl4n2MTC</t>
  </si>
  <si>
    <t>I Don't Understand But I Luv U</t>
  </si>
  <si>
    <t>3acGHJqr9xU1cnCEfLX1Lx</t>
  </si>
  <si>
    <t>https://open.spotify.com/track/3acGHJqr9xU1cnCEfLX1Lx</t>
  </si>
  <si>
    <t>Don't Wanna Cry</t>
  </si>
  <si>
    <t>SEVENTEEN 4th Mini Album ‘Al1’</t>
  </si>
  <si>
    <t>2017-05-22</t>
  </si>
  <si>
    <t>6Upu6yjkdi0DVI8E3IBZEU</t>
  </si>
  <si>
    <t>https://open.spotify.com/track/6Upu6yjkdi0DVI8E3IBZEU</t>
  </si>
  <si>
    <t>God of Light Music</t>
  </si>
  <si>
    <t>2023-12-25</t>
  </si>
  <si>
    <t>0xZ4WU5UfctiSeETi6pMEo</t>
  </si>
  <si>
    <t>https://open.spotify.com/track/0xZ4WU5UfctiSeETi6pMEo</t>
  </si>
  <si>
    <t>BIBORA</t>
  </si>
  <si>
    <t>SF9</t>
  </si>
  <si>
    <t>0F2woEmPkBMafpMCmgKc6a</t>
  </si>
  <si>
    <t>https://open.spotify.com/track/0F2woEmPkBMafpMCmgKc6a</t>
  </si>
  <si>
    <t>Tear Drop</t>
  </si>
  <si>
    <t>TURN OVER</t>
  </si>
  <si>
    <t>5T6UFJ0AtAU7gXGybQ0HH7</t>
  </si>
  <si>
    <t>https://open.spotify.com/track/5T6UFJ0AtAU7gXGybQ0HH7</t>
  </si>
  <si>
    <t>O Sole Mio</t>
  </si>
  <si>
    <t>SF9 3rd Mini Album [ Knights of the Sun ]</t>
  </si>
  <si>
    <t>2017-10-12</t>
  </si>
  <si>
    <t>1zZ9IuDffZGH5OoVoUXlHz</t>
  </si>
  <si>
    <t>https://open.spotify.com/track/1zZ9IuDffZGH5OoVoUXlHz</t>
  </si>
  <si>
    <t>Good Guy</t>
  </si>
  <si>
    <t>FIRST COLLECTION</t>
  </si>
  <si>
    <t>52Ympobu59UXxyhdCUww1y</t>
  </si>
  <si>
    <t>https://open.spotify.com/track/52Ympobu59UXxyhdCUww1y</t>
  </si>
  <si>
    <t>Puzzle</t>
  </si>
  <si>
    <t>THE PIECE OF9</t>
  </si>
  <si>
    <t>5QYXBAiagfRIwzlouAnJXQ</t>
  </si>
  <si>
    <t>https://open.spotify.com/track/5QYXBAiagfRIwzlouAnJXQ</t>
  </si>
  <si>
    <t>Now or Never</t>
  </si>
  <si>
    <t>SF9 5th Mini Album [ Sensuous ]</t>
  </si>
  <si>
    <t>2018-07-31</t>
  </si>
  <si>
    <t>2gPM5iXzORTiUUyCD3eqxQ</t>
  </si>
  <si>
    <t>https://open.spotify.com/track/2gPM5iXzORTiUUyCD3eqxQ</t>
  </si>
  <si>
    <t>Summer Breeze</t>
  </si>
  <si>
    <t>9loryUS</t>
  </si>
  <si>
    <t>6vWl3N99bjIF5I0m3mH3IQ</t>
  </si>
  <si>
    <t>https://open.spotify.com/track/6vWl3N99bjIF5I0m3mH3IQ</t>
  </si>
  <si>
    <t>Midnight Sun</t>
  </si>
  <si>
    <t>198cGlONy795gslI8CPW9Y</t>
  </si>
  <si>
    <t>https://open.spotify.com/track/198cGlONy795gslI8CPW9Y</t>
  </si>
  <si>
    <t>MAMMA MIA</t>
  </si>
  <si>
    <t>SF9 4th Mini Album [ MAMMA MIA! ]</t>
  </si>
  <si>
    <t>2018-02-26</t>
  </si>
  <si>
    <t>65eBRMPIMrQVndALJMc4fX</t>
  </si>
  <si>
    <t>https://open.spotify.com/track/65eBRMPIMrQVndALJMc4fX</t>
  </si>
  <si>
    <t>Superconductor</t>
  </si>
  <si>
    <t>2gUrnQ0QQrk8ySMr1TUEvI</t>
  </si>
  <si>
    <t>https://open.spotify.com/track/2gUrnQ0QQrk8ySMr1TUEvI</t>
  </si>
  <si>
    <t>Replay</t>
  </si>
  <si>
    <t>SHINee</t>
  </si>
  <si>
    <t>The SHINee World - The First Album</t>
  </si>
  <si>
    <t>2008-08-28</t>
  </si>
  <si>
    <t>1rp986nzkyAX1wFpxzbwlC</t>
  </si>
  <si>
    <t>https://open.spotify.com/track/1rp986nzkyAX1wFpxzbwlC</t>
  </si>
  <si>
    <t>Ring Ding Dong</t>
  </si>
  <si>
    <t>2009, Year Of Us - The Third Mini Album</t>
  </si>
  <si>
    <t>2009-10-19</t>
  </si>
  <si>
    <t>4vLqN0bIxIQjlet2mIMBnx</t>
  </si>
  <si>
    <t>https://open.spotify.com/track/4vLqN0bIxIQjlet2mIMBnx</t>
  </si>
  <si>
    <t>Sherlock (Clue + Note)</t>
  </si>
  <si>
    <t>Sherlock - The 4th Mini Album</t>
  </si>
  <si>
    <t>2012-03-21</t>
  </si>
  <si>
    <t>2sVtrcj32v3fR8mLjqWziv</t>
  </si>
  <si>
    <t>https://open.spotify.com/track/2sVtrcj32v3fR8mLjqWziv</t>
  </si>
  <si>
    <t>HARD</t>
  </si>
  <si>
    <t>HARD - The 8th Album</t>
  </si>
  <si>
    <t>2023-06-26</t>
  </si>
  <si>
    <t>2VV1RIhTgeJ4PEMYz6TqDB</t>
  </si>
  <si>
    <t>https://open.spotify.com/track/2VV1RIhTgeJ4PEMYz6TqDB</t>
  </si>
  <si>
    <t>View</t>
  </si>
  <si>
    <t>Odd - The 4th Album</t>
  </si>
  <si>
    <t>2015-05-18</t>
  </si>
  <si>
    <t>46E1ic6n099e76t5J1TbHn</t>
  </si>
  <si>
    <t>https://open.spotify.com/track/46E1ic6n099e76t5J1TbHn</t>
  </si>
  <si>
    <t>Don't Call Me</t>
  </si>
  <si>
    <t>Don't Call Me - The 7th Album</t>
  </si>
  <si>
    <t>2021-02-22</t>
  </si>
  <si>
    <t>462OPOKW0VMbvW9H7HIb0U</t>
  </si>
  <si>
    <t>https://open.spotify.com/track/462OPOKW0VMbvW9H7HIb0U</t>
  </si>
  <si>
    <t>Stand By Me</t>
  </si>
  <si>
    <t>꽃보다 남자 (Original Television Soundtrack)</t>
  </si>
  <si>
    <t>2009-01-08</t>
  </si>
  <si>
    <t>4y6TpWQJjW5nVRn3wDs1qa</t>
  </si>
  <si>
    <t>https://open.spotify.com/track/4y6TpWQJjW5nVRn3wDs1qa</t>
  </si>
  <si>
    <t>Lucifer</t>
  </si>
  <si>
    <t>Lucifer - The 2nd Album</t>
  </si>
  <si>
    <t>2010-07-19</t>
  </si>
  <si>
    <t>7xAACq6jlGqXw4bNCTYcm6</t>
  </si>
  <si>
    <t>https://open.spotify.com/track/7xAACq6jlGqXw4bNCTYcm6</t>
  </si>
  <si>
    <t>Body Rhythm</t>
  </si>
  <si>
    <t>7MUksmMcnTI2Sf3bzplnQc</t>
  </si>
  <si>
    <t>https://open.spotify.com/track/7MUksmMcnTI2Sf3bzplnQc</t>
  </si>
  <si>
    <t>Y Si Fuera Ella</t>
  </si>
  <si>
    <t>17vGPoIBXnSEd31N4B3gSR</t>
  </si>
  <si>
    <t>https://open.spotify.com/track/17vGPoIBXnSEd31N4B3gSR</t>
  </si>
  <si>
    <t>NO MORE (MA BOY)</t>
  </si>
  <si>
    <t>SISTAR19</t>
  </si>
  <si>
    <t>2024-01-16</t>
  </si>
  <si>
    <t>3wdNXGxfzd1O6VBI1hg3pi</t>
  </si>
  <si>
    <t>https://open.spotify.com/track/3wdNXGxfzd1O6VBI1hg3pi</t>
  </si>
  <si>
    <t>Ma Boy</t>
  </si>
  <si>
    <t>2011-05-03</t>
  </si>
  <si>
    <t>1CkTEh21SLHbiAj2qy8wc1</t>
  </si>
  <si>
    <t>https://open.spotify.com/track/1CkTEh21SLHbiAj2qy8wc1</t>
  </si>
  <si>
    <t>Gone not around any longer</t>
  </si>
  <si>
    <t>2013-01-31</t>
  </si>
  <si>
    <t>4TAENzBN2lYuXBF9ZNauwJ</t>
  </si>
  <si>
    <t>https://open.spotify.com/track/4TAENzBN2lYuXBF9ZNauwJ</t>
  </si>
  <si>
    <t>SAUCY</t>
  </si>
  <si>
    <t>6v1PhbyiKdDaGgagmRPB0D</t>
  </si>
  <si>
    <t>https://open.spotify.com/track/6v1PhbyiKdDaGgagmRPB0D</t>
  </si>
  <si>
    <t>A girl in love</t>
  </si>
  <si>
    <t>1EWwOoBzQ5nKhyNCTjnkVr</t>
  </si>
  <si>
    <t>https://open.spotify.com/track/1EWwOoBzQ5nKhyNCTjnkVr</t>
  </si>
  <si>
    <t>16tDKeRMW6OE4mX0pUSyiJ</t>
  </si>
  <si>
    <t>https://open.spotify.com/track/16tDKeRMW6OE4mX0pUSyiJ</t>
  </si>
  <si>
    <t>Ma Boy (Inst.)</t>
  </si>
  <si>
    <t>3yFxOYehg66kaKvzh0kQbW</t>
  </si>
  <si>
    <t>https://open.spotify.com/track/3yFxOYehg66kaKvzh0kQbW</t>
  </si>
  <si>
    <t>Gone not around any longer (inst) (Instrumental)</t>
  </si>
  <si>
    <t>3Mzf70oZnudrJzaX55Fe1Y</t>
  </si>
  <si>
    <t>https://open.spotify.com/track/3Mzf70oZnudrJzaX55Fe1Y</t>
  </si>
  <si>
    <t>STAYC</t>
  </si>
  <si>
    <t>STAYDOM</t>
  </si>
  <si>
    <t>2021-04-08</t>
  </si>
  <si>
    <t>5BXr7hYZQOeRttkeWYTq5S</t>
  </si>
  <si>
    <t>https://open.spotify.com/track/5BXr7hYZQOeRttkeWYTq5S</t>
  </si>
  <si>
    <t>High Up Entertainment</t>
  </si>
  <si>
    <t>Bubble</t>
  </si>
  <si>
    <t>TEENFRESH</t>
  </si>
  <si>
    <t>2023-08-16</t>
  </si>
  <si>
    <t>4P5ozkI1bxiGxA5rZ27jlO</t>
  </si>
  <si>
    <t>https://open.spotify.com/track/4P5ozkI1bxiGxA5rZ27jlO</t>
  </si>
  <si>
    <t>STEREOTYPE</t>
  </si>
  <si>
    <t>2021-09-06</t>
  </si>
  <si>
    <t>2bZIDMpzVooosmPHn0tHnd</t>
  </si>
  <si>
    <t>https://open.spotify.com/track/2bZIDMpzVooosmPHn0tHnd</t>
  </si>
  <si>
    <t>RUN2U</t>
  </si>
  <si>
    <t>YOUNG-LUV.COM</t>
  </si>
  <si>
    <t>3gFcGnU4kTdMYLXDjH1TK8</t>
  </si>
  <si>
    <t>https://open.spotify.com/track/3gFcGnU4kTdMYLXDjH1TK8</t>
  </si>
  <si>
    <t>Teddy Bear</t>
  </si>
  <si>
    <t>2023-02-14</t>
  </si>
  <si>
    <t>4kSDi21MeOoSvpZs6MveI9</t>
  </si>
  <si>
    <t>https://open.spotify.com/track/4kSDi21MeOoSvpZs6MveI9</t>
  </si>
  <si>
    <t>SO BAD</t>
  </si>
  <si>
    <t>Star To A Young Culture</t>
  </si>
  <si>
    <t>2020-11-12</t>
  </si>
  <si>
    <t>13KR2yNRDrbKwR3dOKCDl4</t>
  </si>
  <si>
    <t>https://open.spotify.com/track/13KR2yNRDrbKwR3dOKCDl4</t>
  </si>
  <si>
    <t>BEAUTIFUL MONSTER</t>
  </si>
  <si>
    <t>WE NEED LOVE</t>
  </si>
  <si>
    <t>2022-07-19</t>
  </si>
  <si>
    <t>56s2s5e8WuBsWVKnmz6J9L</t>
  </si>
  <si>
    <t>https://open.spotify.com/track/56s2s5e8WuBsWVKnmz6J9L</t>
  </si>
  <si>
    <t>Poppy (Korean Ver.)</t>
  </si>
  <si>
    <t>2023-02-03</t>
  </si>
  <si>
    <t>7a86ARVnm366v2UY1z9Ak8</t>
  </si>
  <si>
    <t>https://open.spotify.com/track/7a86ARVnm366v2UY1z9Ak8</t>
  </si>
  <si>
    <t>YOUNG LUV</t>
  </si>
  <si>
    <t>7HGKvoju3ucB7UqVt1GoJu</t>
  </si>
  <si>
    <t>https://open.spotify.com/track/7HGKvoju3ucB7UqVt1GoJu</t>
  </si>
  <si>
    <t>POPPY - Japanese Ver.</t>
  </si>
  <si>
    <t>POPPY (Japanese Ver.)</t>
  </si>
  <si>
    <t>2022-11-16</t>
  </si>
  <si>
    <t>2gpwaAJnSDTevgZa4uyM0H</t>
  </si>
  <si>
    <t>https://open.spotify.com/track/2gpwaAJnSDTevgZa4uyM0H</t>
  </si>
  <si>
    <t>LALALALA</t>
  </si>
  <si>
    <t>Stray Kids</t>
  </si>
  <si>
    <t>ROCK-STAR</t>
  </si>
  <si>
    <t>1OG1NoKpZZLrMqMYCk9m84</t>
  </si>
  <si>
    <t>https://open.spotify.com/track/1OG1NoKpZZLrMqMYCk9m84</t>
  </si>
  <si>
    <t>S-Class</t>
  </si>
  <si>
    <t>5-STAR</t>
  </si>
  <si>
    <t>2023-06-02</t>
  </si>
  <si>
    <t>3gTQwwDNJ42CCLo3Sf4JDd</t>
  </si>
  <si>
    <t>https://open.spotify.com/track/3gTQwwDNJ42CCLo3Sf4JDd</t>
  </si>
  <si>
    <t>MEGAVERSE</t>
  </si>
  <si>
    <t>5Q1tv4GTxP3IJeGMOKdrFO</t>
  </si>
  <si>
    <t>https://open.spotify.com/track/5Q1tv4GTxP3IJeGMOKdrFO</t>
  </si>
  <si>
    <t>MANIAC</t>
  </si>
  <si>
    <t>ODDINARY</t>
  </si>
  <si>
    <t>2022-03-18</t>
  </si>
  <si>
    <t>63irPUP3xB74fHdw1Aw9zR</t>
  </si>
  <si>
    <t>https://open.spotify.com/track/63irPUP3xB74fHdw1Aw9zR</t>
  </si>
  <si>
    <t>God’s Menu</t>
  </si>
  <si>
    <t>GO LIVE</t>
  </si>
  <si>
    <t>2020-06-17</t>
  </si>
  <si>
    <t>4XPXrcpyNr30Km6aPiflJy</t>
  </si>
  <si>
    <t>https://open.spotify.com/track/4XPXrcpyNr30Km6aPiflJy</t>
  </si>
  <si>
    <t>CASE 143</t>
  </si>
  <si>
    <t>MAXIDENT</t>
  </si>
  <si>
    <t>2022-10-07</t>
  </si>
  <si>
    <t>3O8G8eVrhfXTGttyQ1xVuq</t>
  </si>
  <si>
    <t>https://open.spotify.com/track/3O8G8eVrhfXTGttyQ1xVuq</t>
  </si>
  <si>
    <t>Thunderous</t>
  </si>
  <si>
    <t>NOEASY</t>
  </si>
  <si>
    <t>2021-08-23</t>
  </si>
  <si>
    <t>0nwTMzpatarzvLvtwwzdCt</t>
  </si>
  <si>
    <t>https://open.spotify.com/track/0nwTMzpatarzvLvtwwzdCt</t>
  </si>
  <si>
    <t>Cover Me</t>
  </si>
  <si>
    <t>5dUjBnP5zrWpWA5RGrr73g</t>
  </si>
  <si>
    <t>https://open.spotify.com/track/5dUjBnP5zrWpWA5RGrr73g</t>
  </si>
  <si>
    <t>COMFLEX</t>
  </si>
  <si>
    <t>2Rz7TEBsIXbI1tKsfQOCjI</t>
  </si>
  <si>
    <t>https://open.spotify.com/track/2Rz7TEBsIXbI1tKsfQOCjI</t>
  </si>
  <si>
    <t>Red Lights (Bang Chan, Hyunjin)</t>
  </si>
  <si>
    <t>0LatE4S9UtCDwIdGQsFFKL</t>
  </si>
  <si>
    <t>https://open.spotify.com/track/0LatE4S9UtCDwIdGQsFFKL</t>
  </si>
  <si>
    <t>FOREVER</t>
  </si>
  <si>
    <t>SUHO</t>
  </si>
  <si>
    <t>Gyeongseong Creature OST Part 1</t>
  </si>
  <si>
    <t>6teSHHpARTCv729Vrn4vSv</t>
  </si>
  <si>
    <t>https://open.spotify.com/track/6teSHHpARTCv729Vrn4vSv</t>
  </si>
  <si>
    <t>Let’s Love</t>
  </si>
  <si>
    <t>Self-Portrait - The 1st Mini Album</t>
  </si>
  <si>
    <t>2020-03-30</t>
  </si>
  <si>
    <t>0wk4GYAryLcXEMvfhzU1bv</t>
  </si>
  <si>
    <t>https://open.spotify.com/track/0wk4GYAryLcXEMvfhzU1bv</t>
  </si>
  <si>
    <t>Grey Suit</t>
  </si>
  <si>
    <t>Grey Suit - The 2nd Mini Album</t>
  </si>
  <si>
    <t>2022-04-04</t>
  </si>
  <si>
    <t>40wEuG76R9nFumrBp6PHwm</t>
  </si>
  <si>
    <t>https://open.spotify.com/track/40wEuG76R9nFumrBp6PHwm</t>
  </si>
  <si>
    <t>Made In You</t>
  </si>
  <si>
    <t>30NvzcboJe3GQRIDkJM0k3</t>
  </si>
  <si>
    <t>https://open.spotify.com/track/30NvzcboJe3GQRIDkJM0k3</t>
  </si>
  <si>
    <t>Hurdle</t>
  </si>
  <si>
    <t>3AHV42ObBOu6QZoiCzuF5t</t>
  </si>
  <si>
    <t>https://open.spotify.com/track/3AHV42ObBOu6QZoiCzuF5t</t>
  </si>
  <si>
    <t>Dinner</t>
  </si>
  <si>
    <t>Dinner - SM STATION</t>
  </si>
  <si>
    <t>2018-03-10</t>
  </si>
  <si>
    <t>4I48kLVde5Rwvw8MyloC4A</t>
  </si>
  <si>
    <t>https://open.spotify.com/track/4I48kLVde5Rwvw8MyloC4A</t>
  </si>
  <si>
    <t>Self-Portrait</t>
  </si>
  <si>
    <t>5RLYcoMDw5y0ULlCUvMzsQ</t>
  </si>
  <si>
    <t>https://open.spotify.com/track/5RLYcoMDw5y0ULlCUvMzsQ</t>
  </si>
  <si>
    <t>Decanting</t>
  </si>
  <si>
    <t>5lmfC8o4ctUv1G88FfuUxa</t>
  </si>
  <si>
    <t>https://open.spotify.com/track/5lmfC8o4ctUv1G88FfuUxa</t>
  </si>
  <si>
    <t>촉이 와 (Can You Feel It?)</t>
  </si>
  <si>
    <t>SUPER JUNIOR-D&amp;E</t>
  </si>
  <si>
    <t>The Beat Goes On</t>
  </si>
  <si>
    <t>2015-03-06</t>
  </si>
  <si>
    <t>20mJzqIz7hsoCfGMozs4af</t>
  </si>
  <si>
    <t>https://open.spotify.com/track/20mJzqIz7hsoCfGMozs4af</t>
  </si>
  <si>
    <t>너는 나만큼 (Growing Pains)</t>
  </si>
  <si>
    <t>0dtP5GF117QSMOu55eYCi8</t>
  </si>
  <si>
    <t>https://open.spotify.com/track/0dtP5GF117QSMOu55eYCi8</t>
  </si>
  <si>
    <t>‘Bout you</t>
  </si>
  <si>
    <t>Bout You - The 2nd Mini Album</t>
  </si>
  <si>
    <t>2018-08-16</t>
  </si>
  <si>
    <t>15IuYQKZ5zKDEY5YDzsqSQ</t>
  </si>
  <si>
    <t>https://open.spotify.com/track/15IuYQKZ5zKDEY5YDzsqSQ</t>
  </si>
  <si>
    <t>떴다 오빠 (Oppa, Oppa)</t>
  </si>
  <si>
    <t>'The Beat Goes On' Special Edition</t>
  </si>
  <si>
    <t>2015-03-23</t>
  </si>
  <si>
    <t>3TXUOV5ax3ccc0jyTgrtiv</t>
  </si>
  <si>
    <t>https://open.spotify.com/track/3TXUOV5ax3ccc0jyTgrtiv</t>
  </si>
  <si>
    <t>ZERO</t>
  </si>
  <si>
    <t>COUNTDOWN - The 1st Album</t>
  </si>
  <si>
    <t>2021-11-02</t>
  </si>
  <si>
    <t>7pWYbXXcXaDenC0yQylDmQ</t>
  </si>
  <si>
    <t>https://open.spotify.com/track/7pWYbXXcXaDenC0yQylDmQ</t>
  </si>
  <si>
    <t>Danger</t>
  </si>
  <si>
    <t>DANGER - The 3rd Mini Album</t>
  </si>
  <si>
    <t>2019-04-14</t>
  </si>
  <si>
    <t>75Wfq80T9FektQegttDOTs</t>
  </si>
  <si>
    <t>https://open.spotify.com/track/75Wfq80T9FektQegttDOTs</t>
  </si>
  <si>
    <t>B.A.D</t>
  </si>
  <si>
    <t>BAD LIAR - The 4th Mini Special Album</t>
  </si>
  <si>
    <t>2020-09-28</t>
  </si>
  <si>
    <t>5kas0Qj36b9TwGinIBO7BD</t>
  </si>
  <si>
    <t>https://open.spotify.com/track/5kas0Qj36b9TwGinIBO7BD</t>
  </si>
  <si>
    <t>아직도 난 (Still You)</t>
  </si>
  <si>
    <t>5e9fImAaMt5YZMVjgwwqgR</t>
  </si>
  <si>
    <t>https://open.spotify.com/track/5e9fImAaMt5YZMVjgwwqgR</t>
  </si>
  <si>
    <t>Need U</t>
  </si>
  <si>
    <t>2021-12-09</t>
  </si>
  <si>
    <t>0X6aEz0mOzdxz3kNf6Pyly</t>
  </si>
  <si>
    <t>https://open.spotify.com/track/0X6aEz0mOzdxz3kNf6Pyly</t>
  </si>
  <si>
    <t>Share My Love</t>
  </si>
  <si>
    <t>390m4yNn547kUt3O8Hfj6M</t>
  </si>
  <si>
    <t>https://open.spotify.com/track/390m4yNn547kUt3O8Hfj6M</t>
  </si>
  <si>
    <t>Shadow of You</t>
  </si>
  <si>
    <t>SUPER JUNIOR-K.R.Y.</t>
  </si>
  <si>
    <t>The King's Affection OST Part.1</t>
  </si>
  <si>
    <t>2021-10-12</t>
  </si>
  <si>
    <t>1LpePQgxJQnGtOiM0jMnm1</t>
  </si>
  <si>
    <t>https://open.spotify.com/track/1LpePQgxJQnGtOiM0jMnm1</t>
  </si>
  <si>
    <t>When We Were Us</t>
  </si>
  <si>
    <t>When We Were Us - The 1st Mini Album</t>
  </si>
  <si>
    <t>2020-06-08</t>
  </si>
  <si>
    <t>2f4o2u8yAANvg3hQ8BNm4Q</t>
  </si>
  <si>
    <t>https://open.spotify.com/track/2f4o2u8yAANvg3hQ8BNm4Q</t>
  </si>
  <si>
    <t>I Can’t</t>
  </si>
  <si>
    <t>3PiOKHrhVdy5waPHcIbsz2</t>
  </si>
  <si>
    <t>https://open.spotify.com/track/3PiOKHrhVdy5waPHcIbsz2</t>
  </si>
  <si>
    <t>Home</t>
  </si>
  <si>
    <t>1XLyluVDscGSqz9dItoxzV</t>
  </si>
  <si>
    <t>https://open.spotify.com/track/1XLyluVDscGSqz9dItoxzV</t>
  </si>
  <si>
    <t>The Way Back to You</t>
  </si>
  <si>
    <t>2kDQy6QeOTdjxd4v0s0M6L</t>
  </si>
  <si>
    <t>https://open.spotify.com/track/2kDQy6QeOTdjxd4v0s0M6L</t>
  </si>
  <si>
    <t>Promise You</t>
  </si>
  <si>
    <t>2013-01-23</t>
  </si>
  <si>
    <t>5F8U1Dx5CzY0zp98uwrlfl</t>
  </si>
  <si>
    <t>https://open.spotify.com/track/5F8U1Dx5CzY0zp98uwrlfl</t>
  </si>
  <si>
    <t>Point Of No Return</t>
  </si>
  <si>
    <t>JOIN HANDS</t>
  </si>
  <si>
    <t>2015-08-05</t>
  </si>
  <si>
    <t>0sCojUqm2illJg2y4oXBGx</t>
  </si>
  <si>
    <t>https://open.spotify.com/track/0sCojUqm2illJg2y4oXBGx</t>
  </si>
  <si>
    <t>Way to Busan</t>
  </si>
  <si>
    <t>5Q42QKP6Vu6NVAxsAgiuHj</t>
  </si>
  <si>
    <t>https://open.spotify.com/track/5Q42QKP6Vu6NVAxsAgiuHj</t>
  </si>
  <si>
    <t>Midnight Story</t>
  </si>
  <si>
    <t>6mvSl6ZE7rFjXFP8cQm64o</t>
  </si>
  <si>
    <t>https://open.spotify.com/track/6mvSl6ZE7rFjXFP8cQm64o</t>
  </si>
  <si>
    <t>0K4DB1BUlzh7OrBq6mflRe</t>
  </si>
  <si>
    <t>https://open.spotify.com/track/0K4DB1BUlzh7OrBq6mflRe</t>
  </si>
  <si>
    <t>I Love You Boy</t>
  </si>
  <si>
    <t>While You Were Sleeping, Pt. 4 (Original Television Soundtrack)</t>
  </si>
  <si>
    <t>2017-10-11</t>
  </si>
  <si>
    <t>155N0vbPqPFs9DzBNR41T7</t>
  </si>
  <si>
    <t>https://open.spotify.com/track/155N0vbPqPFs9DzBNR41T7</t>
  </si>
  <si>
    <t>Ring My Bell</t>
  </si>
  <si>
    <t>Uncontrollably Fond OST Part.1</t>
  </si>
  <si>
    <t>2016-07-01</t>
  </si>
  <si>
    <t>3MdJSXjBarAYuuJ7rjJLDk</t>
  </si>
  <si>
    <t>https://open.spotify.com/track/3MdJSXjBarAYuuJ7rjJLDk</t>
  </si>
  <si>
    <t>Ordinary Days</t>
  </si>
  <si>
    <t>Doona! (Music from The Netflix Series)</t>
  </si>
  <si>
    <t>1dOHnOPWXfUjDtrCq5HNHg</t>
  </si>
  <si>
    <t>https://open.spotify.com/track/1dOHnOPWXfUjDtrCq5HNHg</t>
  </si>
  <si>
    <t>I Wanna Say To You</t>
  </si>
  <si>
    <t>While You Were Sleeping, Pt. 13 (Original Television Soundtrack)</t>
  </si>
  <si>
    <t>2017-11-09</t>
  </si>
  <si>
    <t>1ZnSDGtDDta9qFNGEVoZbo</t>
  </si>
  <si>
    <t>https://open.spotify.com/track/1ZnSDGtDDta9qFNGEVoZbo</t>
  </si>
  <si>
    <t>My Dear Love</t>
  </si>
  <si>
    <t>START-UP (Original Television Soundtrack) Pt. 14</t>
  </si>
  <si>
    <t>2020-11-28</t>
  </si>
  <si>
    <t>52TduuOE4rVnhLDAGB4QPE</t>
  </si>
  <si>
    <t>https://open.spotify.com/track/52TduuOE4rVnhLDAGB4QPE</t>
  </si>
  <si>
    <t>R.U.N</t>
  </si>
  <si>
    <t>R U Next? Theme Song</t>
  </si>
  <si>
    <t>2023-06-12</t>
  </si>
  <si>
    <t>6ZRkGwxywPUmjPLglrfqlq</t>
  </si>
  <si>
    <t>https://open.spotify.com/track/6ZRkGwxywPUmjPLglrfqlq</t>
  </si>
  <si>
    <t>Pretend</t>
  </si>
  <si>
    <t>Yes? No?</t>
  </si>
  <si>
    <t>2017-01-24</t>
  </si>
  <si>
    <t>2y6Toesb22gmUyVf9F24RA</t>
  </si>
  <si>
    <t>https://open.spotify.com/track/2y6Toesb22gmUyVf9F24RA</t>
  </si>
  <si>
    <t>HOLIDAY</t>
  </si>
  <si>
    <t>Faces of Love</t>
  </si>
  <si>
    <t>6rD7zbuX93x2xkvLSkI6gX</t>
  </si>
  <si>
    <t>https://open.spotify.com/track/6rD7zbuX93x2xkvLSkI6gX</t>
  </si>
  <si>
    <t>Inevitable</t>
  </si>
  <si>
    <t>Extraordinary Attorney Woo (Original Television Soundtrack) Pt. 5</t>
  </si>
  <si>
    <t>2022-07-21</t>
  </si>
  <si>
    <t>4oqx4yqCwbudGYhgb7cqC5</t>
  </si>
  <si>
    <t>https://open.spotify.com/track/4oqx4yqCwbudGYhgb7cqC5</t>
  </si>
  <si>
    <t>Starlight</t>
  </si>
  <si>
    <t>Twenty-Five Twenty-One OST Part 1</t>
  </si>
  <si>
    <t>2022-02-13</t>
  </si>
  <si>
    <t>00Coyxt9mTec1acC52qtWa</t>
  </si>
  <si>
    <t>https://open.spotify.com/track/00Coyxt9mTec1acC52qtWa</t>
  </si>
  <si>
    <t>단 한 사람 Because Of You (From '객주'), Pt. 2</t>
  </si>
  <si>
    <t>2016-01-27</t>
  </si>
  <si>
    <t>5WEUUZ4UdbH2exVjtZCGUh</t>
  </si>
  <si>
    <t>https://open.spotify.com/track/5WEUUZ4UdbH2exVjtZCGUh</t>
  </si>
  <si>
    <t>Bandit</t>
  </si>
  <si>
    <t>Song of the Bandits (Original Soundtrack from the Netflix Series)</t>
  </si>
  <si>
    <t>2023-09-22</t>
  </si>
  <si>
    <t>3mQH4pXsnixxr8EDK7ZZVa</t>
  </si>
  <si>
    <t>https://open.spotify.com/track/3mQH4pXsnixxr8EDK7ZZVa</t>
  </si>
  <si>
    <t>Wave</t>
  </si>
  <si>
    <t>Captivating the King, Pt. 3 (Original Soundtrack)</t>
  </si>
  <si>
    <t>2024-02-04</t>
  </si>
  <si>
    <t>6uEwLpRDurJIFrVs5phxMQ</t>
  </si>
  <si>
    <t>https://open.spotify.com/track/6uEwLpRDurJIFrVs5phxMQ</t>
  </si>
  <si>
    <t>Lovey Dovey</t>
  </si>
  <si>
    <t>Love to Hate You, Pt. 2 (Original Soundtrack from the Netflix Series)</t>
  </si>
  <si>
    <t>2023-02-09</t>
  </si>
  <si>
    <t>1FMb1qn3a2JDbMOG8PAu3l</t>
  </si>
  <si>
    <t>https://open.spotify.com/track/1FMb1qn3a2JDbMOG8PAu3l</t>
  </si>
  <si>
    <t>Ordinary Day</t>
  </si>
  <si>
    <t>0sUV7EbqBi6eYBUlrzXg4A</t>
  </si>
  <si>
    <t>https://open.spotify.com/track/0sUV7EbqBi6eYBUlrzXg4A</t>
  </si>
  <si>
    <t>Starlight (Inst.)</t>
  </si>
  <si>
    <t>4fFXvYidUH9rYbQwr3DZkI</t>
  </si>
  <si>
    <t>https://open.spotify.com/track/4fFXvYidUH9rYbQwr3DZkI</t>
  </si>
  <si>
    <t>A Beautiful Human Being</t>
  </si>
  <si>
    <t>Morning Dew 50th Anniversary Tribute to Kim Min-Gi Vol.1</t>
  </si>
  <si>
    <t>2021-06-06</t>
  </si>
  <si>
    <t>7dlTJbRhXpLrsBtgwFWitQ</t>
  </si>
  <si>
    <t>https://open.spotify.com/track/7dlTJbRhXpLrsBtgwFWitQ</t>
  </si>
  <si>
    <t>Guilty</t>
  </si>
  <si>
    <t>TAEMIN</t>
  </si>
  <si>
    <t>Guilty - The 4th Mini Album</t>
  </si>
  <si>
    <t>2023-10-30</t>
  </si>
  <si>
    <t>4jMwQaDiDICry8Ia1gFnAn</t>
  </si>
  <si>
    <t>https://open.spotify.com/track/4jMwQaDiDICry8Ia1gFnAn</t>
  </si>
  <si>
    <t>MOVE</t>
  </si>
  <si>
    <t>MOVE - The 2nd Album</t>
  </si>
  <si>
    <t>1cgBWgoL6520lR2QZDzdGN</t>
  </si>
  <si>
    <t>https://open.spotify.com/track/1cgBWgoL6520lR2QZDzdGN</t>
  </si>
  <si>
    <t>Advice</t>
  </si>
  <si>
    <t>Advice - The 3rd Mini Album</t>
  </si>
  <si>
    <t>4rOODw637hsmsq0uzT0DN3</t>
  </si>
  <si>
    <t>https://open.spotify.com/track/4rOODw637hsmsq0uzT0DN3</t>
  </si>
  <si>
    <t>Criminal</t>
  </si>
  <si>
    <t>Never Gonna Dance Again : Act 1 - The 3rd Album</t>
  </si>
  <si>
    <t>2020-09-07</t>
  </si>
  <si>
    <t>2KXEE2MsPZLmT38XiyAOpH</t>
  </si>
  <si>
    <t>https://open.spotify.com/track/2KXEE2MsPZLmT38XiyAOpH</t>
  </si>
  <si>
    <t>The Rizzness</t>
  </si>
  <si>
    <t>6wGh0YsTJgonptwfPBnScC</t>
  </si>
  <si>
    <t>https://open.spotify.com/track/6wGh0YsTJgonptwfPBnScC</t>
  </si>
  <si>
    <t>WANT</t>
  </si>
  <si>
    <t>WANT - The 2nd Mini Album</t>
  </si>
  <si>
    <t>2019-02-11</t>
  </si>
  <si>
    <t>0aLG42zaidNkblhiQgJknP</t>
  </si>
  <si>
    <t>https://open.spotify.com/track/0aLG42zaidNkblhiQgJknP</t>
  </si>
  <si>
    <t>IDEA (理想)</t>
  </si>
  <si>
    <t>Never Gonna Dance Again : Act 2 - The 3rd Album</t>
  </si>
  <si>
    <t>1IYN3VqZzehgwh5NqnavIQ</t>
  </si>
  <si>
    <t>https://open.spotify.com/track/1IYN3VqZzehgwh5NqnavIQ</t>
  </si>
  <si>
    <t>She Loves Me, She Loves Me Not</t>
  </si>
  <si>
    <t>5eiNEMoVsEDmKDQrqyrOer</t>
  </si>
  <si>
    <t>https://open.spotify.com/track/5eiNEMoVsEDmKDQrqyrOer</t>
  </si>
  <si>
    <t>2hjaiDsLLBlY68XrgjZk7F</t>
  </si>
  <si>
    <t>https://open.spotify.com/track/2hjaiDsLLBlY68XrgjZk7F</t>
  </si>
  <si>
    <t>Not Over You</t>
  </si>
  <si>
    <t>3N6P6TQN0U0sBOfLF9v5Gv</t>
  </si>
  <si>
    <t>https://open.spotify.com/track/3N6P6TQN0U0sBOfLF9v5Gv</t>
  </si>
  <si>
    <t>To. X</t>
  </si>
  <si>
    <t>TAEYEON</t>
  </si>
  <si>
    <t>To. X - The 5th Mini Album</t>
  </si>
  <si>
    <t>2023-11-27</t>
  </si>
  <si>
    <t>2gyCwrOcC6JBoaJ8JGJ7T8</t>
  </si>
  <si>
    <t>https://open.spotify.com/track/2gyCwrOcC6JBoaJ8JGJ7T8</t>
  </si>
  <si>
    <t>INVU</t>
  </si>
  <si>
    <t>INVU - The 3rd Album</t>
  </si>
  <si>
    <t>2022-02-14</t>
  </si>
  <si>
    <t>7rXcCpIAoOUCydkVDMcoPV</t>
  </si>
  <si>
    <t>https://open.spotify.com/track/7rXcCpIAoOUCydkVDMcoPV</t>
  </si>
  <si>
    <t>Fine</t>
  </si>
  <si>
    <t>My Voice - The 1st Album</t>
  </si>
  <si>
    <t>2017-02-28</t>
  </si>
  <si>
    <t>6CdUgvL597jWmW4w8P5kHs</t>
  </si>
  <si>
    <t>https://open.spotify.com/track/6CdUgvL597jWmW4w8P5kHs</t>
  </si>
  <si>
    <t>그대라는 시</t>
  </si>
  <si>
    <t>Hotel del Luna (Original Television Soundtrack) Pt.3</t>
  </si>
  <si>
    <t>2019-07-21</t>
  </si>
  <si>
    <t>56Cmy1rCQ35V2Q7groYiHl</t>
  </si>
  <si>
    <t>https://open.spotify.com/track/56Cmy1rCQ35V2Q7groYiHl</t>
  </si>
  <si>
    <t>Welcome to Samdal-ri (Original Television Soundtrack), Pt.3</t>
  </si>
  <si>
    <t>2023-12-17</t>
  </si>
  <si>
    <t>5DIooJbJaNbxidKBMbk2ts</t>
  </si>
  <si>
    <t>https://open.spotify.com/track/5DIooJbJaNbxidKBMbk2ts</t>
  </si>
  <si>
    <t>11:11</t>
  </si>
  <si>
    <t>My Voice - The 1st Album (Deluxe Edition)</t>
  </si>
  <si>
    <t>2017-04-05</t>
  </si>
  <si>
    <t>67QGnT1Vdfuuy4HkLTUVjj</t>
  </si>
  <si>
    <t>https://open.spotify.com/track/67QGnT1Vdfuuy4HkLTUVjj</t>
  </si>
  <si>
    <t>Weekend</t>
  </si>
  <si>
    <t>0n1jo6k1GUzyrcXW2aS0iL</t>
  </si>
  <si>
    <t>https://open.spotify.com/track/0n1jo6k1GUzyrcXW2aS0iL</t>
  </si>
  <si>
    <t>I</t>
  </si>
  <si>
    <t>I - The 1st Mini Album</t>
  </si>
  <si>
    <t>2015-10-07</t>
  </si>
  <si>
    <t>5ZkITfPpcNPnyYGTibkO6m</t>
  </si>
  <si>
    <t>https://open.spotify.com/track/5ZkITfPpcNPnyYGTibkO6m</t>
  </si>
  <si>
    <t>Melt Away</t>
  </si>
  <si>
    <t>2cZtazNq0IRRFymK7UaRa0</t>
  </si>
  <si>
    <t>https://open.spotify.com/track/2cZtazNq0IRRFymK7UaRa0</t>
  </si>
  <si>
    <t>All For Nothing</t>
  </si>
  <si>
    <t>6kniGjw06j9O7GFgEFwu8v</t>
  </si>
  <si>
    <t>https://open.spotify.com/track/6kniGjw06j9O7GFgEFwu8v</t>
  </si>
  <si>
    <t>SHALALA</t>
  </si>
  <si>
    <t>TAEYONG</t>
  </si>
  <si>
    <t>SHALALA - The 1st Mini Album</t>
  </si>
  <si>
    <t>2gAX00D7NOBKdcKbOXdpFR</t>
  </si>
  <si>
    <t>https://open.spotify.com/track/2gAX00D7NOBKdcKbOXdpFR</t>
  </si>
  <si>
    <t>ZOO</t>
  </si>
  <si>
    <t>7eVu7FI02cTicLEgVtUvwF</t>
  </si>
  <si>
    <t>https://open.spotify.com/track/7eVu7FI02cTicLEgVtUvwF</t>
  </si>
  <si>
    <t>Love Theory</t>
  </si>
  <si>
    <t>Love Theory - SM STATION</t>
  </si>
  <si>
    <t>2022-04-14</t>
  </si>
  <si>
    <t>1dmi9lVthTKjuemmO8ucWm</t>
  </si>
  <si>
    <t>https://open.spotify.com/track/1dmi9lVthTKjuemmO8ucWm</t>
  </si>
  <si>
    <t>Long Flight</t>
  </si>
  <si>
    <t>2019-07-18</t>
  </si>
  <si>
    <t>4hHRHdPzKTpobGyyW9ipNg</t>
  </si>
  <si>
    <t>https://open.spotify.com/track/4hHRHdPzKTpobGyyW9ipNg</t>
  </si>
  <si>
    <t>RUBY</t>
  </si>
  <si>
    <t>5tT5JkfzoiOx1rCNKYiE0Y</t>
  </si>
  <si>
    <t>https://open.spotify.com/track/5tT5JkfzoiOx1rCNKYiE0Y</t>
  </si>
  <si>
    <t>러브 델루나</t>
  </si>
  <si>
    <t>Hotel del Luna (Original Television Soundtrack) Pt.13</t>
  </si>
  <si>
    <t>2019-08-24</t>
  </si>
  <si>
    <t>5WjiDiNBOoLCqPz8qzK1xS</t>
  </si>
  <si>
    <t>https://open.spotify.com/track/5WjiDiNBOoLCqPz8qzK1xS</t>
  </si>
  <si>
    <t>GWANDO</t>
  </si>
  <si>
    <t>2ApyDSmXYTxCvWVnycOZMP</t>
  </si>
  <si>
    <t>https://open.spotify.com/track/2ApyDSmXYTxCvWVnycOZMP</t>
  </si>
  <si>
    <t>Swipe (Prod. C-Young, Alawn)</t>
  </si>
  <si>
    <t>Street Woman Fighter2 (SWF2) Class Mission</t>
  </si>
  <si>
    <t>2ltAOiSmMdUu3tVQSJVReP</t>
  </si>
  <si>
    <t>https://open.spotify.com/track/2ltAOiSmMdUu3tVQSJVReP</t>
  </si>
  <si>
    <t>404 File Not Found</t>
  </si>
  <si>
    <t>6SffogZPxb2oXoo5DCLzt3</t>
  </si>
  <si>
    <t>https://open.spotify.com/track/6SffogZPxb2oXoo5DCLzt3</t>
  </si>
  <si>
    <t>MIROTIC</t>
  </si>
  <si>
    <t>TVXQ!</t>
  </si>
  <si>
    <t>MIROTIC - The 4th Album</t>
  </si>
  <si>
    <t>2008-09-26</t>
  </si>
  <si>
    <t>4BZhUnXvXYRQJPClr0hhIC</t>
  </si>
  <si>
    <t>https://open.spotify.com/track/4BZhUnXvXYRQJPClr0hhIC</t>
  </si>
  <si>
    <t>Rebel</t>
  </si>
  <si>
    <t>20&amp;2 - The 9th Album</t>
  </si>
  <si>
    <t>2023-12-26</t>
  </si>
  <si>
    <t>4Vawz7UCdavhRW1OxovN4a</t>
  </si>
  <si>
    <t>https://open.spotify.com/track/4Vawz7UCdavhRW1OxovN4a</t>
  </si>
  <si>
    <t>Down</t>
  </si>
  <si>
    <t>2uIufY0KrSRiaOBudJtZ8W</t>
  </si>
  <si>
    <t>https://open.spotify.com/track/2uIufY0KrSRiaOBudJtZ8W</t>
  </si>
  <si>
    <t>운명 The Chance of Love</t>
  </si>
  <si>
    <t>New Chapter #1: The Chance of Love - The 8th Album</t>
  </si>
  <si>
    <t>2018-03-28</t>
  </si>
  <si>
    <t>3XzxHvEomjJIKZcZqYfFut</t>
  </si>
  <si>
    <t>https://open.spotify.com/track/3XzxHvEomjJIKZcZqYfFut</t>
  </si>
  <si>
    <t>Rising Sun</t>
  </si>
  <si>
    <t>Rising Sun - 2nd Album</t>
  </si>
  <si>
    <t>2005-09-12</t>
  </si>
  <si>
    <t>4Ak5M4CD9XGkSUmW0loxAl</t>
  </si>
  <si>
    <t>https://open.spotify.com/track/4Ak5M4CD9XGkSUmW0loxAl</t>
  </si>
  <si>
    <t>Hug</t>
  </si>
  <si>
    <t>TRI-ANGLE - 1st Album</t>
  </si>
  <si>
    <t>2004-10-01</t>
  </si>
  <si>
    <t>2NMhPQgZ0rd3kq98KJViID</t>
  </si>
  <si>
    <t>https://open.spotify.com/track/2NMhPQgZ0rd3kq98KJViID</t>
  </si>
  <si>
    <t>Catch Me</t>
  </si>
  <si>
    <t>2012-09-24</t>
  </si>
  <si>
    <t>0ZJI7ee6ELyLYQqXG87y0o</t>
  </si>
  <si>
    <t>https://open.spotify.com/track/0ZJI7ee6ELyLYQqXG87y0o</t>
  </si>
  <si>
    <t>Keep Your Head Down</t>
  </si>
  <si>
    <t>2011-01-05</t>
  </si>
  <si>
    <t>0D67kpNNxN6ANuSI6G6UtN</t>
  </si>
  <si>
    <t>https://open.spotify.com/track/0D67kpNNxN6ANuSI6G6UtN</t>
  </si>
  <si>
    <t>City Lights (U-Know Solo)</t>
  </si>
  <si>
    <t>New Chapter #2 : The Truth of Love - 15th Anniversary Special Album</t>
  </si>
  <si>
    <t>2018-12-26</t>
  </si>
  <si>
    <t>5Ys4Y4sHPw6vIP84ID48KY</t>
  </si>
  <si>
    <t>https://open.spotify.com/track/5Ys4Y4sHPw6vIP84ID48KY</t>
  </si>
  <si>
    <t>Rodeo</t>
  </si>
  <si>
    <t>40oTdpNAPnmmPqEzKzhfbP</t>
  </si>
  <si>
    <t>https://open.spotify.com/track/40oTdpNAPnmmPqEzKzhfbP</t>
  </si>
  <si>
    <t>I GOT YOU (Original)</t>
  </si>
  <si>
    <t>TWICE</t>
  </si>
  <si>
    <t>I GOT YOU (Voyage ver.)</t>
  </si>
  <si>
    <t>2024-02-06</t>
  </si>
  <si>
    <t>4RXsi1oTj3uaqoRC9UrwGA</t>
  </si>
  <si>
    <t>https://open.spotify.com/track/4RXsi1oTj3uaqoRC9UrwGA</t>
  </si>
  <si>
    <t>The Feels</t>
  </si>
  <si>
    <t>Formula of Love: O+T=&lt;3</t>
  </si>
  <si>
    <t>2021-11-12</t>
  </si>
  <si>
    <t>308Ir17KlNdlrbVLHWhlLe</t>
  </si>
  <si>
    <t>https://open.spotify.com/track/308Ir17KlNdlrbVLHWhlLe</t>
  </si>
  <si>
    <t>What is Love</t>
  </si>
  <si>
    <t>Summer Nights</t>
  </si>
  <si>
    <t>2018-07-09</t>
  </si>
  <si>
    <t>3zhbXKFjUDw40pTYyCgt1Y</t>
  </si>
  <si>
    <t>https://open.spotify.com/track/3zhbXKFjUDw40pTYyCgt1Y</t>
  </si>
  <si>
    <t>MOONLIGHT SUNRISE</t>
  </si>
  <si>
    <t>READY TO BE</t>
  </si>
  <si>
    <t>2023-03-10</t>
  </si>
  <si>
    <t>5IN9W6eUfk3014My9awagX</t>
  </si>
  <si>
    <t>https://open.spotify.com/track/5IN9W6eUfk3014My9awagX</t>
  </si>
  <si>
    <t>FANCY</t>
  </si>
  <si>
    <t>FANCY YOU</t>
  </si>
  <si>
    <t>2019-04-22</t>
  </si>
  <si>
    <t>2qQpFbqqkLOGySgNK8wBXt</t>
  </si>
  <si>
    <t>https://open.spotify.com/track/2qQpFbqqkLOGySgNK8wBXt</t>
  </si>
  <si>
    <t>Talk that Talk</t>
  </si>
  <si>
    <t>BETWEEN 1&amp;2</t>
  </si>
  <si>
    <t>2022-08-26</t>
  </si>
  <si>
    <t>0RDqNCRBGrSegk16Avfzuq</t>
  </si>
  <si>
    <t>https://open.spotify.com/track/0RDqNCRBGrSegk16Avfzuq</t>
  </si>
  <si>
    <t>SET ME FREE</t>
  </si>
  <si>
    <t>4OtVQ2ZxS7yigIjGz5yKg1</t>
  </si>
  <si>
    <t>https://open.spotify.com/track/4OtVQ2ZxS7yigIjGz5yKg1</t>
  </si>
  <si>
    <t>I CAN'T STOP ME</t>
  </si>
  <si>
    <t>Eyes Wide Open</t>
  </si>
  <si>
    <t>2020-10-26</t>
  </si>
  <si>
    <t>37ZtpRBkHcaq6hHy0X98zn</t>
  </si>
  <si>
    <t>https://open.spotify.com/track/37ZtpRBkHcaq6hHy0X98zn</t>
  </si>
  <si>
    <t>Feel Special</t>
  </si>
  <si>
    <t>2019-09-23</t>
  </si>
  <si>
    <t>3Hz3tTQwOdM6XkA0ALB2G9</t>
  </si>
  <si>
    <t>https://open.spotify.com/track/3Hz3tTQwOdM6XkA0ALB2G9</t>
  </si>
  <si>
    <t>CRY FOR ME</t>
  </si>
  <si>
    <t>2020-12-18</t>
  </si>
  <si>
    <t>2xtP8RNbo2BEMzLX7tK7aq</t>
  </si>
  <si>
    <t>https://open.spotify.com/track/2xtP8RNbo2BEMzLX7tK7aq</t>
  </si>
  <si>
    <t>Love Talk - English Version</t>
  </si>
  <si>
    <t>Love Talk (English Version)</t>
  </si>
  <si>
    <t>2019-11-05</t>
  </si>
  <si>
    <t>2e3cJdJ8xWwydl8JIYlCqB</t>
  </si>
  <si>
    <t>https://open.spotify.com/track/2e3cJdJ8xWwydl8JIYlCqB</t>
  </si>
  <si>
    <t>Poppin' Love</t>
  </si>
  <si>
    <t>On My Youth - The 2nd Album</t>
  </si>
  <si>
    <t>2023-11-01</t>
  </si>
  <si>
    <t>7lMMU46D1is2fvc5CZhhAM</t>
  </si>
  <si>
    <t>https://open.spotify.com/track/7lMMU46D1is2fvc5CZhhAM</t>
  </si>
  <si>
    <t>On My Youth</t>
  </si>
  <si>
    <t>2XVtXrEu5C8V38u22Xt2Yy</t>
  </si>
  <si>
    <t>https://open.spotify.com/track/2XVtXrEu5C8V38u22Xt2Yy</t>
  </si>
  <si>
    <t>Phantom</t>
  </si>
  <si>
    <t>Phantom - The 4th Mini Album</t>
  </si>
  <si>
    <t>2022-12-28</t>
  </si>
  <si>
    <t>1jGfbcAuQepTZhvRT3Sy4s</t>
  </si>
  <si>
    <t>https://open.spotify.com/track/1jGfbcAuQepTZhvRT3Sy4s</t>
  </si>
  <si>
    <t>Nectar</t>
  </si>
  <si>
    <t>0yWIL3sx36cPUrsj4w82zL</t>
  </si>
  <si>
    <t>https://open.spotify.com/track/0yWIL3sx36cPUrsj4w82zL</t>
  </si>
  <si>
    <t>Love Talk</t>
  </si>
  <si>
    <t>Take Over The Moon - The 2nd Mini Album</t>
  </si>
  <si>
    <t>2019-10-29</t>
  </si>
  <si>
    <t>6bc8VmlNt5S9WJlyw8bBdd</t>
  </si>
  <si>
    <t>https://open.spotify.com/track/6bc8VmlNt5S9WJlyw8bBdd</t>
  </si>
  <si>
    <t>Kick Back</t>
  </si>
  <si>
    <t>Kick Back - The 3rd Mini Album</t>
  </si>
  <si>
    <t>2021-03-10</t>
  </si>
  <si>
    <t>1hXbbVF57nIcxIugYYtdms</t>
  </si>
  <si>
    <t>https://open.spotify.com/track/1hXbbVF57nIcxIugYYtdms</t>
  </si>
  <si>
    <t>On My Youth - English Version</t>
  </si>
  <si>
    <t>3aybnlPK0zZK2YRmlRm0Ph</t>
  </si>
  <si>
    <t>https://open.spotify.com/track/3aybnlPK0zZK2YRmlRm0Ph</t>
  </si>
  <si>
    <t>Action Figure</t>
  </si>
  <si>
    <t>1Z9r4lrkfPK41tfqM6UKMx</t>
  </si>
  <si>
    <t>https://open.spotify.com/track/1Z9r4lrkfPK41tfqM6UKMx</t>
  </si>
  <si>
    <t>Miracle</t>
  </si>
  <si>
    <t>6zjJo0D4AsE9ZcogcfA687</t>
  </si>
  <si>
    <t>https://open.spotify.com/track/6zjJo0D4AsE9ZcogcfA687</t>
  </si>
  <si>
    <t>Goodbye</t>
  </si>
  <si>
    <t>WENDY</t>
  </si>
  <si>
    <t>The Beauty Inside Pt. 6 (Original Television Soundtrack)</t>
  </si>
  <si>
    <t>2018-11-06</t>
  </si>
  <si>
    <t>2ogfEqGNv9LAzkPY6rjfsi</t>
  </si>
  <si>
    <t>https://open.spotify.com/track/2ogfEqGNv9LAzkPY6rjfsi</t>
  </si>
  <si>
    <t>Like Water</t>
  </si>
  <si>
    <t>Like Water - The 1st Mini Album</t>
  </si>
  <si>
    <t>2021-04-05</t>
  </si>
  <si>
    <t>37LhFxchiyAJVop5JgRZgY</t>
  </si>
  <si>
    <t>https://open.spotify.com/track/37LhFxchiyAJVop5JgRZgY</t>
  </si>
  <si>
    <t>Written In The Stars</t>
  </si>
  <si>
    <t>2018-10-11</t>
  </si>
  <si>
    <t>6SLMyJPRTh2zCX9SJJHTZQ</t>
  </si>
  <si>
    <t>https://open.spotify.com/track/6SLMyJPRTh2zCX9SJJHTZQ</t>
  </si>
  <si>
    <t>When This Rain Stops</t>
  </si>
  <si>
    <t>6mavVLsxaa4YcPje9qZKcf</t>
  </si>
  <si>
    <t>https://open.spotify.com/track/6mavVLsxaa4YcPje9qZKcf</t>
  </si>
  <si>
    <t>What If Love</t>
  </si>
  <si>
    <t>Touch your heart OST Part.3</t>
  </si>
  <si>
    <t>2019-02-22</t>
  </si>
  <si>
    <t>0cp40X5n65SX6flh0ZcDPW</t>
  </si>
  <si>
    <t>https://open.spotify.com/track/0cp40X5n65SX6flh0ZcDPW</t>
  </si>
  <si>
    <t>Time After Time</t>
  </si>
  <si>
    <t>BoA</t>
  </si>
  <si>
    <t>6LGcOydwjfaquaRgJwlPkK</t>
  </si>
  <si>
    <t>https://open.spotify.com/track/6LGcOydwjfaquaRgJwlPkK</t>
  </si>
  <si>
    <t>봄인가 봐 Spring Love</t>
  </si>
  <si>
    <t>봄인가 봐 Spring Love - SM STATION</t>
  </si>
  <si>
    <t>2016-03-04</t>
  </si>
  <si>
    <t>6YOXdy9jShw66iOnBzQMKv</t>
  </si>
  <si>
    <t>https://open.spotify.com/track/6YOXdy9jShw66iOnBzQMKv</t>
  </si>
  <si>
    <t>Why Can't You Love Me?</t>
  </si>
  <si>
    <t>0CyydmXI4QhgUWrZsPOTXA</t>
  </si>
  <si>
    <t>https://open.spotify.com/track/0CyydmXI4QhgUWrZsPOTXA</t>
  </si>
  <si>
    <t>Best Friend (with SEULGI)</t>
  </si>
  <si>
    <t>0F9Xy6OTbkqOv94pklkwKu</t>
  </si>
  <si>
    <t>https://open.spotify.com/track/0F9Xy6OTbkqOv94pklkwKu</t>
  </si>
  <si>
    <t>Only You</t>
  </si>
  <si>
    <t>HWARANG, Pt. 4 (Music from the Original TV Series)</t>
  </si>
  <si>
    <t>2017-01-04</t>
  </si>
  <si>
    <t>3gYSjwe2AvcfIlbAVIAf9G</t>
  </si>
  <si>
    <t>https://open.spotify.com/track/3gYSjwe2AvcfIlbAVIAf9G</t>
  </si>
  <si>
    <t>As You Wish</t>
  </si>
  <si>
    <t>WJSN</t>
  </si>
  <si>
    <t>2019-11-19</t>
  </si>
  <si>
    <t>42zMiF3EFBg5CsYbgKdhj1</t>
  </si>
  <si>
    <t>https://open.spotify.com/track/42zMiF3EFBg5CsYbgKdhj1</t>
  </si>
  <si>
    <t>UNNATURAL</t>
  </si>
  <si>
    <t>2021-03-31</t>
  </si>
  <si>
    <t>1eykKBqxHgasGHwjOQIvbt</t>
  </si>
  <si>
    <t>https://open.spotify.com/track/1eykKBqxHgasGHwjOQIvbt</t>
  </si>
  <si>
    <t>Secret</t>
  </si>
  <si>
    <t>THE SECRET</t>
  </si>
  <si>
    <t>2016-08-17</t>
  </si>
  <si>
    <t>1OIb1AalkGikhzCRbWgchd</t>
  </si>
  <si>
    <t>https://open.spotify.com/track/1OIb1AalkGikhzCRbWgchd</t>
  </si>
  <si>
    <t>Last Sequence</t>
  </si>
  <si>
    <t>2022-07-05</t>
  </si>
  <si>
    <t>0lNPjT58llQGlycRA2mea4</t>
  </si>
  <si>
    <t>https://open.spotify.com/track/0lNPjT58llQGlycRA2mea4</t>
  </si>
  <si>
    <t>Save Me, Save You</t>
  </si>
  <si>
    <t>WJ PLEASE?</t>
  </si>
  <si>
    <t>2018-09-19</t>
  </si>
  <si>
    <t>20yOiJHRQGirFYehRSIb6i</t>
  </si>
  <si>
    <t>https://open.spotify.com/track/20yOiJHRQGirFYehRSIb6i</t>
  </si>
  <si>
    <t>From. WJSN</t>
  </si>
  <si>
    <t>6WhZjnG6CTfE1J9f7vZ8sk</t>
  </si>
  <si>
    <t>https://open.spotify.com/track/6WhZjnG6CTfE1J9f7vZ8sk</t>
  </si>
  <si>
    <t>BUTTERFLY</t>
  </si>
  <si>
    <t>Neverland</t>
  </si>
  <si>
    <t>2020-06-09</t>
  </si>
  <si>
    <t>33PStuI2gJCeZcYQIOHXAU</t>
  </si>
  <si>
    <t>https://open.spotify.com/track/33PStuI2gJCeZcYQIOHXAU</t>
  </si>
  <si>
    <t>Pantomime</t>
  </si>
  <si>
    <t>4lPsBlof2cjAIArw0nOGvQ</t>
  </si>
  <si>
    <t>https://open.spotify.com/track/4lPsBlof2cjAIArw0nOGvQ</t>
  </si>
  <si>
    <t>Dreams Come True</t>
  </si>
  <si>
    <t>Dream your dream</t>
  </si>
  <si>
    <t>2018-02-27</t>
  </si>
  <si>
    <t>1qpcqhkwZqCJAu4JxEhute</t>
  </si>
  <si>
    <t>https://open.spotify.com/track/1qpcqhkwZqCJAu4JxEhute</t>
  </si>
  <si>
    <t>Boogie Up</t>
  </si>
  <si>
    <t>SPECIAL ALBUM &lt;For the Summer&gt;</t>
  </si>
  <si>
    <t>6u5ipVfAHGjTXvWuiI5sKB</t>
  </si>
  <si>
    <t>https://open.spotify.com/track/6u5ipVfAHGjTXvWuiI5sKB</t>
  </si>
  <si>
    <t>Daisy</t>
  </si>
  <si>
    <t>XIUMIN</t>
  </si>
  <si>
    <t>CEO-dol Mart (Original Television Soundtrack) Pt. 1</t>
  </si>
  <si>
    <t>1mnyie1f8GFwDBENXuvld9</t>
  </si>
  <si>
    <t>https://open.spotify.com/track/1mnyie1f8GFwDBENXuvld9</t>
  </si>
  <si>
    <t>Brand New</t>
  </si>
  <si>
    <t>Brand New - The 1st Mini Album</t>
  </si>
  <si>
    <t>2022-09-26</t>
  </si>
  <si>
    <t>1ueAM35cpUd8EjbrIq26AD</t>
  </si>
  <si>
    <t>https://open.spotify.com/track/1ueAM35cpUd8EjbrIq26AD</t>
  </si>
  <si>
    <t>You</t>
  </si>
  <si>
    <t>2019-05-09</t>
  </si>
  <si>
    <t>4r3k2iBOPJZHqnmkOFMJEv</t>
  </si>
  <si>
    <t>https://open.spotify.com/track/4r3k2iBOPJZHqnmkOFMJEv</t>
  </si>
  <si>
    <t>Young &amp; Free</t>
  </si>
  <si>
    <t>Young &amp; Free - SM STATION</t>
  </si>
  <si>
    <t>2017-07-07</t>
  </si>
  <si>
    <t>5JVDrK5KsVlU8PBfAdJhCK</t>
  </si>
  <si>
    <t>https://open.spotify.com/track/5JVDrK5KsVlU8PBfAdJhCK</t>
  </si>
  <si>
    <t>To my one and only you</t>
  </si>
  <si>
    <t>Mr. Queen (Original Television Soundtrack) Pt. 7</t>
  </si>
  <si>
    <t>2021-01-31</t>
  </si>
  <si>
    <t>0DGXDpdmZmjWjWWZ8JhrTG</t>
  </si>
  <si>
    <t>https://open.spotify.com/track/0DGXDpdmZmjWjWWZ8JhrTG</t>
  </si>
  <si>
    <t>How We Do</t>
  </si>
  <si>
    <t>6qIzMcbsoaVEf6SZJqEbwy</t>
  </si>
  <si>
    <t>https://open.spotify.com/track/6qIzMcbsoaVEf6SZJqEbwy</t>
  </si>
  <si>
    <t>Serenity</t>
  </si>
  <si>
    <t>5xyquHR0BJfPtNXAi1mseF</t>
  </si>
  <si>
    <t>https://open.spotify.com/track/5xyquHR0BJfPtNXAi1mseF</t>
  </si>
  <si>
    <t>Feedback</t>
  </si>
  <si>
    <t>2fil2SbuI84r8e5tcNcFMD</t>
  </si>
  <si>
    <t>https://open.spotify.com/track/2fil2SbuI84r8e5tcNcFMD</t>
  </si>
  <si>
    <t>Who?</t>
  </si>
  <si>
    <t>Our Spring : Who?</t>
  </si>
  <si>
    <t>2023-04-09</t>
  </si>
  <si>
    <t>18LJbCkas0JWVIrSWsnucr</t>
  </si>
  <si>
    <t>https://open.spotify.com/track/18LJbCkas0JWVIrSWsnucr</t>
  </si>
  <si>
    <t>It Has to Be You</t>
  </si>
  <si>
    <t>YESUNG</t>
  </si>
  <si>
    <t>Cinderella's Sister (Original Television Soundtrack)</t>
  </si>
  <si>
    <t>2010-04-15</t>
  </si>
  <si>
    <t>1ISEpWQMNoB3S9DJwGhD9q</t>
  </si>
  <si>
    <t>https://open.spotify.com/track/1ISEpWQMNoB3S9DJwGhD9q</t>
  </si>
  <si>
    <t>Floral Sense</t>
  </si>
  <si>
    <t>Floral Sense - The 1st Album (Special Version)</t>
  </si>
  <si>
    <t>2023-02-27</t>
  </si>
  <si>
    <t>7kqCeZ0OmIWDXoo6h9GMpw</t>
  </si>
  <si>
    <t>https://open.spotify.com/track/7kqCeZ0OmIWDXoo6h9GMpw</t>
  </si>
  <si>
    <t>Gray paper</t>
  </si>
  <si>
    <t>Baramibunda OST Part 1</t>
  </si>
  <si>
    <t>2013-02-13</t>
  </si>
  <si>
    <t>2i6bPuvZ9wnRSXohiYtHJ1</t>
  </si>
  <si>
    <t>https://open.spotify.com/track/2i6bPuvZ9wnRSXohiYtHJ1</t>
  </si>
  <si>
    <t>Scented Things</t>
  </si>
  <si>
    <t>Unfading Sense - The 5th Mini Album</t>
  </si>
  <si>
    <t>7KonyfgLisLz8TsolKewx4</t>
  </si>
  <si>
    <t>https://open.spotify.com/track/7KonyfgLisLz8TsolKewx4</t>
  </si>
  <si>
    <t>문 열어봐 Here I am</t>
  </si>
  <si>
    <t>Here I am - The 1st Mini Album</t>
  </si>
  <si>
    <t>2016-04-19</t>
  </si>
  <si>
    <t>66kSc4vydUGZHKgjYKRiRy</t>
  </si>
  <si>
    <t>https://open.spotify.com/track/66kSc4vydUGZHKgjYKRiRy</t>
  </si>
  <si>
    <t>Small Things</t>
  </si>
  <si>
    <t>Sensory Flows - The 1st Album</t>
  </si>
  <si>
    <t>2023-01-25</t>
  </si>
  <si>
    <t>4tnz79vOfi6zwq4sWr2MVD</t>
  </si>
  <si>
    <t>https://open.spotify.com/track/4tnz79vOfi6zwq4sWr2MVD</t>
  </si>
  <si>
    <t>봄날의 소나기 Paper Umbrella</t>
  </si>
  <si>
    <t>Spring Falling - The 2nd Mini Album</t>
  </si>
  <si>
    <t>2017-04-18</t>
  </si>
  <si>
    <t>6ABrnWry02LeyonZTnB31t</t>
  </si>
  <si>
    <t>https://open.spotify.com/track/6ABrnWry02LeyonZTnB31t</t>
  </si>
  <si>
    <t>달의 노래 My Dear</t>
  </si>
  <si>
    <t>7mjlNDKFrrGdPL9HPbcPTN</t>
  </si>
  <si>
    <t>https://open.spotify.com/track/7mjlNDKFrrGdPL9HPbcPTN</t>
  </si>
  <si>
    <t>Whatcha Doin'</t>
  </si>
  <si>
    <t>2018-12-17</t>
  </si>
  <si>
    <t>1kfEJ0w6qRZR9dIOWJGe0J</t>
  </si>
  <si>
    <t>https://open.spotify.com/track/1kfEJ0w6qRZR9dIOWJGe0J</t>
  </si>
  <si>
    <t>When The Wind Blows</t>
  </si>
  <si>
    <t>YOONA</t>
  </si>
  <si>
    <t>When The Wind Blows - SM STATION</t>
  </si>
  <si>
    <t>2017-09-08</t>
  </si>
  <si>
    <t>32yIszOf09IiMF5MJ8d88H</t>
  </si>
  <si>
    <t>https://open.spotify.com/track/32yIszOf09IiMF5MJ8d88H</t>
  </si>
  <si>
    <t>Amazing Grace (From The K2 [Original Television Soundtrack], Pt 3)</t>
  </si>
  <si>
    <t>Amazing Grace (From 더케이투 [Original Television Soundtrack], Pt 3)</t>
  </si>
  <si>
    <t>2016-10-15</t>
  </si>
  <si>
    <t>6yeSiy87QtCQTxsjr3byVk</t>
  </si>
  <si>
    <t>https://open.spotify.com/track/6yeSiy87QtCQTxsjr3byVk</t>
  </si>
  <si>
    <t>Deoksugung Stonewall Walkway</t>
  </si>
  <si>
    <t>Deoksugung Stonewall Walkway - SM STATION</t>
  </si>
  <si>
    <t>2016-03-11</t>
  </si>
  <si>
    <t>6kuvbu7bRZSGpoFqL20Dw5</t>
  </si>
  <si>
    <t>https://open.spotify.com/track/6kuvbu7bRZSGpoFqL20Dw5</t>
  </si>
  <si>
    <t>To You</t>
  </si>
  <si>
    <t>2018-05-13</t>
  </si>
  <si>
    <t>4cDg0dpsqGIhbwXelJ0hgV</t>
  </si>
  <si>
    <t>https://open.spotify.com/track/4cDg0dpsqGIhbwXelJ0hgV</t>
  </si>
  <si>
    <t>Summer Night</t>
  </si>
  <si>
    <t>A Walk to Remember - Special Album</t>
  </si>
  <si>
    <t>4Brx4ymyPNKpS4aaCI9j1V</t>
  </si>
  <si>
    <t>https://open.spotify.com/track/4Brx4ymyPNKpS4aaCI9j1V</t>
  </si>
  <si>
    <t>Promise</t>
  </si>
  <si>
    <t>0b2OkXtLM2NjE0ISvvR7JX</t>
  </si>
  <si>
    <t>https://open.spotify.com/track/0b2OkXtLM2NjE0ISvvR7JX</t>
  </si>
  <si>
    <t>When The Wind Blows - Instrumental</t>
  </si>
  <si>
    <t>1lNV9u25PzcT5w2h7m4tW8</t>
  </si>
  <si>
    <t>https://open.spotify.com/track/1lNV9u25PzcT5w2h7m4tW8</t>
  </si>
  <si>
    <t>Deoksugung Stonewall Walkway - Instrumental</t>
  </si>
  <si>
    <t>5QipzIL7M052GiJJBFyjn7</t>
  </si>
  <si>
    <t>https://open.spotify.com/track/5QipzIL7M052GiJJBFyjn7</t>
  </si>
  <si>
    <t>나 가거든</t>
  </si>
  <si>
    <t>박정현</t>
  </si>
  <si>
    <t>Fantastic Duo 2 Part.3</t>
  </si>
  <si>
    <t>2017-04-16</t>
  </si>
  <si>
    <t>5TPak15xnMXBwO5KxrRQw3</t>
  </si>
  <si>
    <t>https://open.spotify.com/track/5TPak15xnMXBwO5KxrRQw3</t>
  </si>
  <si>
    <t>꿈에</t>
  </si>
  <si>
    <t>52UlXstE3QuSqkDQsEuPe8</t>
  </si>
  <si>
    <t>https://open.spotify.com/track/52UlXstE3QuSqkDQsEuPe8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</si>
</sst>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4"/>
  <sheetViews>
    <sheetView tabSelected="1" topLeftCell="A471" workbookViewId="0">
      <selection activeCell="H12" sqref="H12"/>
    </sheetView>
  </sheetViews>
  <sheetFormatPr baseColWidth="10" defaultColWidth="8.83203125" defaultRowHeight="15" x14ac:dyDescent="0.2"/>
  <cols>
    <col min="3" max="3" width="22.1640625" bestFit="1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v>635</v>
      </c>
      <c r="B2" t="s">
        <v>1738</v>
      </c>
      <c r="C2" t="s">
        <v>1708</v>
      </c>
      <c r="D2" t="s">
        <v>1713</v>
      </c>
      <c r="E2" t="s">
        <v>1714</v>
      </c>
      <c r="F2">
        <v>23</v>
      </c>
      <c r="G2">
        <v>256781</v>
      </c>
      <c r="H2" t="b">
        <v>0</v>
      </c>
      <c r="I2" t="s">
        <v>1739</v>
      </c>
      <c r="J2" t="s">
        <v>1740</v>
      </c>
      <c r="K2" t="s">
        <v>117</v>
      </c>
      <c r="L2">
        <v>0.56799999999999995</v>
      </c>
      <c r="M2">
        <v>0.57699999999999996</v>
      </c>
      <c r="N2">
        <v>8</v>
      </c>
      <c r="O2">
        <v>-7.8310000000000004</v>
      </c>
      <c r="P2">
        <v>0</v>
      </c>
      <c r="Q2">
        <v>6.8500000000000005E-2</v>
      </c>
      <c r="R2">
        <v>0.63900000000000001</v>
      </c>
      <c r="S2">
        <v>8.9599999999999992E-3</v>
      </c>
      <c r="T2">
        <v>0.14799999999999999</v>
      </c>
      <c r="U2">
        <v>0.76700000000000002</v>
      </c>
      <c r="V2">
        <v>175.95</v>
      </c>
      <c r="W2">
        <v>256781</v>
      </c>
      <c r="X2">
        <v>4</v>
      </c>
    </row>
    <row r="3" spans="1:24" x14ac:dyDescent="0.2">
      <c r="A3" s="1">
        <v>1217</v>
      </c>
      <c r="B3" t="s">
        <v>3150</v>
      </c>
      <c r="C3" t="s">
        <v>795</v>
      </c>
      <c r="D3" t="s">
        <v>3151</v>
      </c>
      <c r="E3" t="s">
        <v>3152</v>
      </c>
      <c r="F3">
        <v>62</v>
      </c>
      <c r="G3">
        <v>225817</v>
      </c>
      <c r="H3" t="b">
        <v>0</v>
      </c>
      <c r="I3" t="s">
        <v>3153</v>
      </c>
      <c r="J3" t="s">
        <v>3154</v>
      </c>
      <c r="K3" t="s">
        <v>117</v>
      </c>
      <c r="L3">
        <v>0.64300000000000002</v>
      </c>
      <c r="M3">
        <v>0.73499999999999999</v>
      </c>
      <c r="N3">
        <v>2</v>
      </c>
      <c r="O3">
        <v>-3.7029999999999998</v>
      </c>
      <c r="P3">
        <v>1</v>
      </c>
      <c r="Q3">
        <v>3.0200000000000001E-2</v>
      </c>
      <c r="R3">
        <v>7.8600000000000003E-2</v>
      </c>
      <c r="S3">
        <v>0</v>
      </c>
      <c r="T3">
        <v>0.10100000000000001</v>
      </c>
      <c r="U3">
        <v>0.502</v>
      </c>
      <c r="V3">
        <v>111.961</v>
      </c>
      <c r="W3">
        <v>225817</v>
      </c>
      <c r="X3">
        <v>4</v>
      </c>
    </row>
    <row r="4" spans="1:24" x14ac:dyDescent="0.2">
      <c r="A4" s="1">
        <v>229</v>
      </c>
      <c r="B4" t="s">
        <v>788</v>
      </c>
      <c r="C4" t="s">
        <v>789</v>
      </c>
      <c r="D4" t="s">
        <v>790</v>
      </c>
      <c r="E4" t="s">
        <v>791</v>
      </c>
      <c r="F4">
        <v>45</v>
      </c>
      <c r="G4">
        <v>266440</v>
      </c>
      <c r="H4" t="b">
        <v>0</v>
      </c>
      <c r="I4" t="s">
        <v>792</v>
      </c>
      <c r="J4" t="s">
        <v>793</v>
      </c>
      <c r="K4" t="s">
        <v>117</v>
      </c>
      <c r="L4">
        <v>0.46500000000000002</v>
      </c>
      <c r="M4">
        <v>0.41299999999999998</v>
      </c>
      <c r="N4">
        <v>5</v>
      </c>
      <c r="O4">
        <v>-5.407</v>
      </c>
      <c r="P4">
        <v>1</v>
      </c>
      <c r="Q4">
        <v>2.9600000000000001E-2</v>
      </c>
      <c r="R4">
        <v>0.86099999999999999</v>
      </c>
      <c r="S4">
        <v>0</v>
      </c>
      <c r="T4">
        <v>0.11600000000000001</v>
      </c>
      <c r="U4">
        <v>0.38400000000000001</v>
      </c>
      <c r="V4">
        <v>169.702</v>
      </c>
      <c r="W4">
        <v>266440</v>
      </c>
      <c r="X4">
        <v>3</v>
      </c>
    </row>
    <row r="5" spans="1:24" x14ac:dyDescent="0.2">
      <c r="A5" s="1">
        <v>694</v>
      </c>
      <c r="B5" t="s">
        <v>1815</v>
      </c>
      <c r="C5" t="s">
        <v>1788</v>
      </c>
      <c r="D5" t="s">
        <v>1799</v>
      </c>
      <c r="E5" t="s">
        <v>1800</v>
      </c>
      <c r="F5">
        <v>45</v>
      </c>
      <c r="G5">
        <v>265973</v>
      </c>
      <c r="H5" t="b">
        <v>0</v>
      </c>
      <c r="I5" t="s">
        <v>1816</v>
      </c>
      <c r="J5" t="s">
        <v>1817</v>
      </c>
      <c r="K5" t="s">
        <v>117</v>
      </c>
      <c r="L5">
        <v>0.434</v>
      </c>
      <c r="M5">
        <v>0.438</v>
      </c>
      <c r="N5">
        <v>1</v>
      </c>
      <c r="O5">
        <v>-5.6479999999999997</v>
      </c>
      <c r="P5">
        <v>1</v>
      </c>
      <c r="Q5">
        <v>3.1E-2</v>
      </c>
      <c r="R5">
        <v>0.48399999999999999</v>
      </c>
      <c r="S5">
        <v>3.3500000000000001E-5</v>
      </c>
      <c r="T5">
        <v>0.105</v>
      </c>
      <c r="U5">
        <v>0.22600000000000001</v>
      </c>
      <c r="V5">
        <v>139.792</v>
      </c>
      <c r="W5">
        <v>265973</v>
      </c>
      <c r="X5">
        <v>4</v>
      </c>
    </row>
    <row r="6" spans="1:24" x14ac:dyDescent="0.2">
      <c r="A6" s="1">
        <v>798</v>
      </c>
      <c r="B6" t="s">
        <v>2099</v>
      </c>
      <c r="C6" t="s">
        <v>2068</v>
      </c>
      <c r="D6" t="s">
        <v>2100</v>
      </c>
      <c r="E6" t="s">
        <v>723</v>
      </c>
      <c r="F6">
        <v>43</v>
      </c>
      <c r="G6">
        <v>256314</v>
      </c>
      <c r="H6" t="b">
        <v>0</v>
      </c>
      <c r="I6" t="s">
        <v>2101</v>
      </c>
      <c r="J6" t="s">
        <v>2102</v>
      </c>
      <c r="K6" t="s">
        <v>2073</v>
      </c>
      <c r="L6">
        <v>0.65300000000000002</v>
      </c>
      <c r="M6">
        <v>0.67800000000000005</v>
      </c>
      <c r="N6">
        <v>7</v>
      </c>
      <c r="O6">
        <v>-4.0069999999999997</v>
      </c>
      <c r="P6">
        <v>1</v>
      </c>
      <c r="Q6">
        <v>2.4199999999999999E-2</v>
      </c>
      <c r="R6">
        <v>7.7700000000000005E-2</v>
      </c>
      <c r="S6">
        <v>0</v>
      </c>
      <c r="T6">
        <v>0.22</v>
      </c>
      <c r="U6">
        <v>0.39700000000000002</v>
      </c>
      <c r="V6">
        <v>103.048</v>
      </c>
      <c r="W6">
        <v>256315</v>
      </c>
      <c r="X6">
        <v>4</v>
      </c>
    </row>
    <row r="7" spans="1:24" x14ac:dyDescent="0.2">
      <c r="A7" s="1">
        <v>258</v>
      </c>
      <c r="B7" t="s">
        <v>875</v>
      </c>
      <c r="C7" t="s">
        <v>844</v>
      </c>
      <c r="D7" t="s">
        <v>876</v>
      </c>
      <c r="E7" t="s">
        <v>877</v>
      </c>
      <c r="F7">
        <v>61</v>
      </c>
      <c r="G7">
        <v>212280</v>
      </c>
      <c r="H7" t="b">
        <v>0</v>
      </c>
      <c r="I7" t="s">
        <v>878</v>
      </c>
      <c r="J7" t="s">
        <v>879</v>
      </c>
      <c r="K7" t="s">
        <v>849</v>
      </c>
      <c r="L7">
        <v>0.61099999999999999</v>
      </c>
      <c r="M7">
        <v>0.86399999999999999</v>
      </c>
      <c r="N7">
        <v>6</v>
      </c>
      <c r="O7">
        <v>-2.3450000000000002</v>
      </c>
      <c r="P7">
        <v>0</v>
      </c>
      <c r="Q7">
        <v>6.54E-2</v>
      </c>
      <c r="R7">
        <v>8.5199999999999998E-3</v>
      </c>
      <c r="S7">
        <v>1.68E-6</v>
      </c>
      <c r="T7">
        <v>0.13600000000000001</v>
      </c>
      <c r="U7">
        <v>0.45500000000000002</v>
      </c>
      <c r="V7">
        <v>152.02000000000001</v>
      </c>
      <c r="W7">
        <v>212280</v>
      </c>
      <c r="X7">
        <v>4</v>
      </c>
    </row>
    <row r="8" spans="1:24" x14ac:dyDescent="0.2">
      <c r="A8" s="1">
        <v>1041</v>
      </c>
      <c r="B8" t="s">
        <v>2672</v>
      </c>
      <c r="C8" t="s">
        <v>2640</v>
      </c>
      <c r="D8" t="s">
        <v>2294</v>
      </c>
      <c r="E8" t="s">
        <v>2651</v>
      </c>
      <c r="F8">
        <v>31</v>
      </c>
      <c r="G8">
        <v>195986</v>
      </c>
      <c r="H8" t="b">
        <v>0</v>
      </c>
      <c r="I8" t="s">
        <v>2673</v>
      </c>
      <c r="J8" t="s">
        <v>2674</v>
      </c>
      <c r="K8" t="s">
        <v>1876</v>
      </c>
      <c r="L8">
        <v>0.63700000000000001</v>
      </c>
      <c r="M8">
        <v>0.97699999999999998</v>
      </c>
      <c r="N8">
        <v>3</v>
      </c>
      <c r="O8">
        <v>-1.222</v>
      </c>
      <c r="P8">
        <v>1</v>
      </c>
      <c r="Q8">
        <v>6.4799999999999996E-2</v>
      </c>
      <c r="R8">
        <v>0.16700000000000001</v>
      </c>
      <c r="S8">
        <v>0</v>
      </c>
      <c r="T8">
        <v>0.37</v>
      </c>
      <c r="U8">
        <v>0.872</v>
      </c>
      <c r="V8">
        <v>120</v>
      </c>
      <c r="W8">
        <v>195987</v>
      </c>
      <c r="X8">
        <v>4</v>
      </c>
    </row>
    <row r="9" spans="1:24" x14ac:dyDescent="0.2">
      <c r="A9" s="1">
        <v>406</v>
      </c>
      <c r="B9" t="s">
        <v>1251</v>
      </c>
      <c r="C9" t="s">
        <v>1228</v>
      </c>
      <c r="D9" t="s">
        <v>1234</v>
      </c>
      <c r="E9" t="s">
        <v>1235</v>
      </c>
      <c r="F9">
        <v>38</v>
      </c>
      <c r="G9">
        <v>218436</v>
      </c>
      <c r="H9" t="b">
        <v>0</v>
      </c>
      <c r="I9" t="s">
        <v>1252</v>
      </c>
      <c r="J9" t="s">
        <v>1253</v>
      </c>
      <c r="K9" t="s">
        <v>117</v>
      </c>
      <c r="L9">
        <v>0.56100000000000005</v>
      </c>
      <c r="M9">
        <v>0.877</v>
      </c>
      <c r="N9">
        <v>1</v>
      </c>
      <c r="O9">
        <v>-2.9660000000000002</v>
      </c>
      <c r="P9">
        <v>0</v>
      </c>
      <c r="Q9">
        <v>6.3E-2</v>
      </c>
      <c r="R9">
        <v>0.375</v>
      </c>
      <c r="S9">
        <v>0</v>
      </c>
      <c r="T9">
        <v>0.24099999999999999</v>
      </c>
      <c r="U9">
        <v>0.876</v>
      </c>
      <c r="V9">
        <v>169.87700000000001</v>
      </c>
      <c r="W9">
        <v>218436</v>
      </c>
      <c r="X9">
        <v>4</v>
      </c>
    </row>
    <row r="10" spans="1:24" x14ac:dyDescent="0.2">
      <c r="A10" s="1">
        <v>921</v>
      </c>
      <c r="B10" t="s">
        <v>2397</v>
      </c>
      <c r="C10" t="s">
        <v>2366</v>
      </c>
      <c r="D10" t="s">
        <v>2382</v>
      </c>
      <c r="E10" t="s">
        <v>2383</v>
      </c>
      <c r="F10">
        <v>81</v>
      </c>
      <c r="G10">
        <v>147880</v>
      </c>
      <c r="H10" t="b">
        <v>0</v>
      </c>
      <c r="I10" t="s">
        <v>2398</v>
      </c>
      <c r="J10" t="s">
        <v>2399</v>
      </c>
      <c r="K10" t="s">
        <v>2371</v>
      </c>
      <c r="L10">
        <v>0.752</v>
      </c>
      <c r="M10">
        <v>0.65</v>
      </c>
      <c r="N10">
        <v>5</v>
      </c>
      <c r="O10">
        <v>-6.6829999999999998</v>
      </c>
      <c r="P10">
        <v>0</v>
      </c>
      <c r="Q10">
        <v>0.12</v>
      </c>
      <c r="R10">
        <v>0.65300000000000002</v>
      </c>
      <c r="S10">
        <v>1.3600000000000001E-3</v>
      </c>
      <c r="T10">
        <v>0.105</v>
      </c>
      <c r="U10">
        <v>0.53200000000000003</v>
      </c>
      <c r="V10">
        <v>134.99299999999999</v>
      </c>
      <c r="W10">
        <v>147880</v>
      </c>
      <c r="X10">
        <v>4</v>
      </c>
    </row>
    <row r="11" spans="1:24" x14ac:dyDescent="0.2">
      <c r="A11" s="1">
        <v>398</v>
      </c>
      <c r="B11" t="s">
        <v>1245</v>
      </c>
      <c r="C11" t="s">
        <v>1228</v>
      </c>
      <c r="D11" t="s">
        <v>1229</v>
      </c>
      <c r="E11" t="s">
        <v>1230</v>
      </c>
      <c r="F11">
        <v>40</v>
      </c>
      <c r="G11">
        <v>235408</v>
      </c>
      <c r="H11" t="b">
        <v>0</v>
      </c>
      <c r="I11" t="s">
        <v>1246</v>
      </c>
      <c r="J11" t="s">
        <v>1247</v>
      </c>
      <c r="K11" t="s">
        <v>117</v>
      </c>
      <c r="L11">
        <v>0.65</v>
      </c>
      <c r="M11">
        <v>0.71199999999999997</v>
      </c>
      <c r="N11">
        <v>2</v>
      </c>
      <c r="O11">
        <v>-4.6639999999999997</v>
      </c>
      <c r="P11">
        <v>1</v>
      </c>
      <c r="Q11">
        <v>2.58E-2</v>
      </c>
      <c r="R11">
        <v>0.379</v>
      </c>
      <c r="S11">
        <v>0</v>
      </c>
      <c r="T11">
        <v>0.11600000000000001</v>
      </c>
      <c r="U11">
        <v>0.22800000000000001</v>
      </c>
      <c r="V11">
        <v>95.034000000000006</v>
      </c>
      <c r="W11">
        <v>235408</v>
      </c>
      <c r="X11">
        <v>4</v>
      </c>
    </row>
    <row r="12" spans="1:24" x14ac:dyDescent="0.2">
      <c r="A12" s="1">
        <v>810</v>
      </c>
      <c r="B12" t="s">
        <v>2108</v>
      </c>
      <c r="C12" t="s">
        <v>2068</v>
      </c>
      <c r="D12" t="s">
        <v>2069</v>
      </c>
      <c r="E12" t="s">
        <v>2070</v>
      </c>
      <c r="F12">
        <v>38</v>
      </c>
      <c r="G12">
        <v>204758</v>
      </c>
      <c r="H12" t="b">
        <v>0</v>
      </c>
      <c r="I12" t="s">
        <v>2109</v>
      </c>
      <c r="J12" t="s">
        <v>2110</v>
      </c>
      <c r="K12" t="s">
        <v>2073</v>
      </c>
      <c r="L12">
        <v>0.57299999999999995</v>
      </c>
      <c r="M12">
        <v>0.46600000000000003</v>
      </c>
      <c r="N12">
        <v>10</v>
      </c>
      <c r="O12">
        <v>-7.2750000000000004</v>
      </c>
      <c r="P12">
        <v>1</v>
      </c>
      <c r="Q12">
        <v>2.9899999999999999E-2</v>
      </c>
      <c r="R12">
        <v>0.48799999999999999</v>
      </c>
      <c r="S12">
        <v>0.81399999999999995</v>
      </c>
      <c r="T12">
        <v>0.104</v>
      </c>
      <c r="U12">
        <v>0.19600000000000001</v>
      </c>
      <c r="V12">
        <v>129.97</v>
      </c>
      <c r="W12">
        <v>204759</v>
      </c>
      <c r="X12">
        <v>4</v>
      </c>
    </row>
    <row r="13" spans="1:24" x14ac:dyDescent="0.2">
      <c r="A13" s="1">
        <v>46</v>
      </c>
      <c r="B13" t="s">
        <v>231</v>
      </c>
      <c r="C13" t="s">
        <v>203</v>
      </c>
      <c r="D13" t="s">
        <v>232</v>
      </c>
      <c r="E13" t="s">
        <v>233</v>
      </c>
      <c r="F13">
        <v>48</v>
      </c>
      <c r="G13">
        <v>221778</v>
      </c>
      <c r="H13" t="b">
        <v>0</v>
      </c>
      <c r="I13" t="s">
        <v>234</v>
      </c>
      <c r="J13" t="s">
        <v>235</v>
      </c>
      <c r="K13" t="s">
        <v>208</v>
      </c>
      <c r="L13">
        <v>0.80200000000000005</v>
      </c>
      <c r="M13">
        <v>0.86399999999999999</v>
      </c>
      <c r="N13">
        <v>7</v>
      </c>
      <c r="O13">
        <v>-3.8879999999999999</v>
      </c>
      <c r="P13">
        <v>1</v>
      </c>
      <c r="Q13">
        <v>6.3899999999999998E-2</v>
      </c>
      <c r="R13">
        <v>2.93E-2</v>
      </c>
      <c r="S13">
        <v>0</v>
      </c>
      <c r="T13">
        <v>0.33500000000000002</v>
      </c>
      <c r="U13">
        <v>0.745</v>
      </c>
      <c r="V13">
        <v>111.994</v>
      </c>
      <c r="W13">
        <v>221779</v>
      </c>
      <c r="X13">
        <v>4</v>
      </c>
    </row>
    <row r="14" spans="1:24" x14ac:dyDescent="0.2">
      <c r="A14" s="1">
        <v>44</v>
      </c>
      <c r="B14" t="s">
        <v>222</v>
      </c>
      <c r="C14" t="s">
        <v>203</v>
      </c>
      <c r="D14" t="s">
        <v>222</v>
      </c>
      <c r="E14" t="s">
        <v>223</v>
      </c>
      <c r="F14">
        <v>52</v>
      </c>
      <c r="G14">
        <v>214588</v>
      </c>
      <c r="H14" t="b">
        <v>0</v>
      </c>
      <c r="I14" t="s">
        <v>224</v>
      </c>
      <c r="J14" t="s">
        <v>225</v>
      </c>
      <c r="K14" t="s">
        <v>208</v>
      </c>
      <c r="L14">
        <v>0.74299999999999999</v>
      </c>
      <c r="M14">
        <v>0.88300000000000001</v>
      </c>
      <c r="N14">
        <v>11</v>
      </c>
      <c r="O14">
        <v>-2.016</v>
      </c>
      <c r="P14">
        <v>1</v>
      </c>
      <c r="Q14">
        <v>3.7400000000000003E-2</v>
      </c>
      <c r="R14">
        <v>0.307</v>
      </c>
      <c r="S14">
        <v>0</v>
      </c>
      <c r="T14">
        <v>0.30399999999999999</v>
      </c>
      <c r="U14">
        <v>0.88100000000000001</v>
      </c>
      <c r="V14">
        <v>109.979</v>
      </c>
      <c r="W14">
        <v>214589</v>
      </c>
      <c r="X14">
        <v>4</v>
      </c>
    </row>
    <row r="15" spans="1:24" x14ac:dyDescent="0.2">
      <c r="A15" s="1">
        <v>749</v>
      </c>
      <c r="B15" t="s">
        <v>1974</v>
      </c>
      <c r="C15" t="s">
        <v>1967</v>
      </c>
      <c r="D15" t="s">
        <v>1975</v>
      </c>
      <c r="E15" t="s">
        <v>1976</v>
      </c>
      <c r="F15">
        <v>39</v>
      </c>
      <c r="G15">
        <v>172400</v>
      </c>
      <c r="H15" t="b">
        <v>0</v>
      </c>
      <c r="I15" t="s">
        <v>1977</v>
      </c>
      <c r="J15" t="s">
        <v>1978</v>
      </c>
      <c r="K15" t="s">
        <v>117</v>
      </c>
      <c r="L15">
        <v>0.82399999999999995</v>
      </c>
      <c r="M15">
        <v>0.749</v>
      </c>
      <c r="N15">
        <v>4</v>
      </c>
      <c r="O15">
        <v>-1.81</v>
      </c>
      <c r="P15">
        <v>0</v>
      </c>
      <c r="Q15">
        <v>0.193</v>
      </c>
      <c r="R15">
        <v>0.218</v>
      </c>
      <c r="S15">
        <v>0</v>
      </c>
      <c r="T15">
        <v>0.23300000000000001</v>
      </c>
      <c r="U15">
        <v>0.68100000000000005</v>
      </c>
      <c r="V15">
        <v>104.998</v>
      </c>
      <c r="W15">
        <v>172400</v>
      </c>
      <c r="X15">
        <v>4</v>
      </c>
    </row>
    <row r="16" spans="1:24" x14ac:dyDescent="0.2">
      <c r="A16" s="1">
        <v>613</v>
      </c>
      <c r="B16" t="s">
        <v>1649</v>
      </c>
      <c r="C16" t="s">
        <v>1626</v>
      </c>
      <c r="D16" t="s">
        <v>1650</v>
      </c>
      <c r="E16" t="s">
        <v>1447</v>
      </c>
      <c r="F16">
        <v>45</v>
      </c>
      <c r="G16">
        <v>177840</v>
      </c>
      <c r="H16" t="b">
        <v>0</v>
      </c>
      <c r="I16" t="s">
        <v>1651</v>
      </c>
      <c r="J16" t="s">
        <v>1652</v>
      </c>
      <c r="K16" t="s">
        <v>29</v>
      </c>
      <c r="L16">
        <v>0.70099999999999996</v>
      </c>
      <c r="M16">
        <v>0.89900000000000002</v>
      </c>
      <c r="N16">
        <v>5</v>
      </c>
      <c r="O16">
        <v>-0.85</v>
      </c>
      <c r="P16">
        <v>1</v>
      </c>
      <c r="Q16">
        <v>0.13200000000000001</v>
      </c>
      <c r="R16">
        <v>6.3799999999999996E-2</v>
      </c>
      <c r="S16">
        <v>0</v>
      </c>
      <c r="T16">
        <v>0.22800000000000001</v>
      </c>
      <c r="U16">
        <v>0.63500000000000001</v>
      </c>
      <c r="V16">
        <v>95.052999999999997</v>
      </c>
      <c r="W16">
        <v>177840</v>
      </c>
      <c r="X16">
        <v>4</v>
      </c>
    </row>
    <row r="17" spans="1:24" x14ac:dyDescent="0.2">
      <c r="A17" s="1">
        <v>424</v>
      </c>
      <c r="B17" t="s">
        <v>1272</v>
      </c>
      <c r="C17" t="s">
        <v>1263</v>
      </c>
      <c r="D17" t="s">
        <v>1268</v>
      </c>
      <c r="E17" t="s">
        <v>1269</v>
      </c>
      <c r="F17">
        <v>48</v>
      </c>
      <c r="G17">
        <v>247493</v>
      </c>
      <c r="H17" t="b">
        <v>0</v>
      </c>
      <c r="I17" t="s">
        <v>1273</v>
      </c>
      <c r="J17" t="s">
        <v>1274</v>
      </c>
      <c r="K17" t="s">
        <v>117</v>
      </c>
      <c r="L17">
        <v>0.65200000000000002</v>
      </c>
      <c r="M17">
        <v>0.91700000000000004</v>
      </c>
      <c r="N17">
        <v>4</v>
      </c>
      <c r="O17">
        <v>-2.0960000000000001</v>
      </c>
      <c r="P17">
        <v>0</v>
      </c>
      <c r="Q17">
        <v>0.14399999999999999</v>
      </c>
      <c r="R17">
        <v>0.13200000000000001</v>
      </c>
      <c r="S17">
        <v>3.8500000000000004E-6</v>
      </c>
      <c r="T17">
        <v>0.32400000000000001</v>
      </c>
      <c r="U17">
        <v>0.26</v>
      </c>
      <c r="V17">
        <v>89.950999999999993</v>
      </c>
      <c r="W17">
        <v>247493</v>
      </c>
      <c r="X17">
        <v>4</v>
      </c>
    </row>
    <row r="18" spans="1:24" x14ac:dyDescent="0.2">
      <c r="A18" s="1">
        <v>918</v>
      </c>
      <c r="B18" t="s">
        <v>2386</v>
      </c>
      <c r="C18" t="s">
        <v>2366</v>
      </c>
      <c r="D18" t="s">
        <v>2387</v>
      </c>
      <c r="E18" t="s">
        <v>2388</v>
      </c>
      <c r="F18">
        <v>84</v>
      </c>
      <c r="G18">
        <v>179026</v>
      </c>
      <c r="H18" t="b">
        <v>0</v>
      </c>
      <c r="I18" t="s">
        <v>2389</v>
      </c>
      <c r="J18" t="s">
        <v>2390</v>
      </c>
      <c r="K18" t="s">
        <v>2371</v>
      </c>
      <c r="L18">
        <v>0.59299999999999997</v>
      </c>
      <c r="M18">
        <v>0.93500000000000005</v>
      </c>
      <c r="N18">
        <v>4</v>
      </c>
      <c r="O18">
        <v>-3.43</v>
      </c>
      <c r="P18">
        <v>0</v>
      </c>
      <c r="Q18">
        <v>0.22500000000000001</v>
      </c>
      <c r="R18">
        <v>0.26800000000000002</v>
      </c>
      <c r="S18">
        <v>0</v>
      </c>
      <c r="T18">
        <v>0.28599999999999998</v>
      </c>
      <c r="U18">
        <v>0.78300000000000003</v>
      </c>
      <c r="V18">
        <v>99.975999999999999</v>
      </c>
      <c r="W18">
        <v>179027</v>
      </c>
      <c r="X18">
        <v>4</v>
      </c>
    </row>
    <row r="19" spans="1:24" x14ac:dyDescent="0.2">
      <c r="A19" s="1">
        <v>19</v>
      </c>
      <c r="B19" t="s">
        <v>108</v>
      </c>
      <c r="C19" t="s">
        <v>66</v>
      </c>
      <c r="D19" t="s">
        <v>82</v>
      </c>
      <c r="E19" t="s">
        <v>83</v>
      </c>
      <c r="F19">
        <v>46</v>
      </c>
      <c r="G19">
        <v>203148</v>
      </c>
      <c r="H19" t="b">
        <v>0</v>
      </c>
      <c r="I19" t="s">
        <v>109</v>
      </c>
      <c r="J19" t="s">
        <v>110</v>
      </c>
      <c r="K19" t="s">
        <v>71</v>
      </c>
      <c r="L19">
        <v>0.79</v>
      </c>
      <c r="M19">
        <v>0.91800000000000004</v>
      </c>
      <c r="N19">
        <v>8</v>
      </c>
      <c r="O19">
        <v>-4.2229999999999999</v>
      </c>
      <c r="P19">
        <v>1</v>
      </c>
      <c r="Q19">
        <v>7.1800000000000003E-2</v>
      </c>
      <c r="R19">
        <v>4.5999999999999999E-2</v>
      </c>
      <c r="S19">
        <v>0</v>
      </c>
      <c r="T19">
        <v>0.29099999999999998</v>
      </c>
      <c r="U19">
        <v>0.752</v>
      </c>
      <c r="V19">
        <v>108.977</v>
      </c>
      <c r="W19">
        <v>203148</v>
      </c>
      <c r="X19">
        <v>4</v>
      </c>
    </row>
    <row r="20" spans="1:24" x14ac:dyDescent="0.2">
      <c r="A20" s="1">
        <v>1230</v>
      </c>
      <c r="B20" t="s">
        <v>3207</v>
      </c>
      <c r="C20" t="s">
        <v>3186</v>
      </c>
      <c r="D20" t="s">
        <v>3208</v>
      </c>
      <c r="E20" t="s">
        <v>3209</v>
      </c>
      <c r="F20">
        <v>61</v>
      </c>
      <c r="G20">
        <v>208967</v>
      </c>
      <c r="H20" t="b">
        <v>0</v>
      </c>
      <c r="I20" t="s">
        <v>3210</v>
      </c>
      <c r="J20" t="s">
        <v>3211</v>
      </c>
      <c r="K20" t="s">
        <v>117</v>
      </c>
      <c r="L20">
        <v>0.64</v>
      </c>
      <c r="M20">
        <v>0.75700000000000001</v>
      </c>
      <c r="N20">
        <v>7</v>
      </c>
      <c r="O20">
        <v>-5.532</v>
      </c>
      <c r="P20">
        <v>1</v>
      </c>
      <c r="Q20">
        <v>6.8900000000000003E-2</v>
      </c>
      <c r="R20">
        <v>2.6100000000000002E-2</v>
      </c>
      <c r="S20">
        <v>0</v>
      </c>
      <c r="T20">
        <v>0.127</v>
      </c>
      <c r="U20">
        <v>0.41299999999999998</v>
      </c>
      <c r="V20">
        <v>104.943</v>
      </c>
      <c r="W20">
        <v>208968</v>
      </c>
      <c r="X20">
        <v>4</v>
      </c>
    </row>
    <row r="21" spans="1:24" x14ac:dyDescent="0.2">
      <c r="A21" s="1">
        <v>990</v>
      </c>
      <c r="B21" t="s">
        <v>2550</v>
      </c>
      <c r="C21" t="s">
        <v>2526</v>
      </c>
      <c r="D21" t="s">
        <v>2527</v>
      </c>
      <c r="E21" t="s">
        <v>1471</v>
      </c>
      <c r="F21">
        <v>47</v>
      </c>
      <c r="G21">
        <v>179386</v>
      </c>
      <c r="H21" t="b">
        <v>0</v>
      </c>
      <c r="I21" t="s">
        <v>2551</v>
      </c>
      <c r="J21" t="s">
        <v>2552</v>
      </c>
      <c r="K21" t="s">
        <v>1924</v>
      </c>
      <c r="L21">
        <v>0.52700000000000002</v>
      </c>
      <c r="M21">
        <v>0.82299999999999995</v>
      </c>
      <c r="N21">
        <v>6</v>
      </c>
      <c r="O21">
        <v>-2.141</v>
      </c>
      <c r="P21">
        <v>1</v>
      </c>
      <c r="Q21">
        <v>0.14499999999999999</v>
      </c>
      <c r="R21">
        <v>8.5900000000000004E-2</v>
      </c>
      <c r="S21">
        <v>0</v>
      </c>
      <c r="T21">
        <v>9.98E-2</v>
      </c>
      <c r="U21">
        <v>0.63700000000000001</v>
      </c>
      <c r="V21">
        <v>159.94900000000001</v>
      </c>
      <c r="W21">
        <v>179387</v>
      </c>
      <c r="X21">
        <v>4</v>
      </c>
    </row>
    <row r="22" spans="1:24" x14ac:dyDescent="0.2">
      <c r="A22" s="1">
        <v>1418</v>
      </c>
      <c r="B22" t="s">
        <v>3625</v>
      </c>
      <c r="C22" t="s">
        <v>3602</v>
      </c>
      <c r="D22" t="s">
        <v>3622</v>
      </c>
      <c r="E22" t="s">
        <v>603</v>
      </c>
      <c r="F22">
        <v>33</v>
      </c>
      <c r="G22">
        <v>212333</v>
      </c>
      <c r="H22" t="b">
        <v>0</v>
      </c>
      <c r="I22" t="s">
        <v>3626</v>
      </c>
      <c r="J22" t="s">
        <v>3627</v>
      </c>
      <c r="K22" t="s">
        <v>117</v>
      </c>
      <c r="L22">
        <v>0.58699999999999997</v>
      </c>
      <c r="M22">
        <v>0.52100000000000002</v>
      </c>
      <c r="N22">
        <v>11</v>
      </c>
      <c r="O22">
        <v>-7.6669999999999998</v>
      </c>
      <c r="P22">
        <v>1</v>
      </c>
      <c r="Q22">
        <v>2.9899999999999999E-2</v>
      </c>
      <c r="R22">
        <v>0.49299999999999999</v>
      </c>
      <c r="S22">
        <v>0</v>
      </c>
      <c r="T22">
        <v>0.125</v>
      </c>
      <c r="U22">
        <v>0.501</v>
      </c>
      <c r="V22">
        <v>172.017</v>
      </c>
      <c r="W22">
        <v>212334</v>
      </c>
      <c r="X22">
        <v>4</v>
      </c>
    </row>
    <row r="23" spans="1:24" x14ac:dyDescent="0.2">
      <c r="A23" s="1">
        <v>961</v>
      </c>
      <c r="B23" t="s">
        <v>2472</v>
      </c>
      <c r="C23" t="s">
        <v>2454</v>
      </c>
      <c r="D23" t="s">
        <v>2455</v>
      </c>
      <c r="E23" t="s">
        <v>676</v>
      </c>
      <c r="F23">
        <v>42</v>
      </c>
      <c r="G23">
        <v>182560</v>
      </c>
      <c r="H23" t="b">
        <v>0</v>
      </c>
      <c r="I23" t="s">
        <v>2473</v>
      </c>
      <c r="J23" t="s">
        <v>2474</v>
      </c>
      <c r="K23" t="s">
        <v>117</v>
      </c>
      <c r="L23">
        <v>0.68799999999999994</v>
      </c>
      <c r="M23">
        <v>0.84399999999999997</v>
      </c>
      <c r="N23">
        <v>5</v>
      </c>
      <c r="O23">
        <v>-4.1040000000000001</v>
      </c>
      <c r="P23">
        <v>0</v>
      </c>
      <c r="Q23">
        <v>0.106</v>
      </c>
      <c r="R23">
        <v>0.29299999999999998</v>
      </c>
      <c r="S23">
        <v>0</v>
      </c>
      <c r="T23">
        <v>0.106</v>
      </c>
      <c r="U23">
        <v>0.82199999999999995</v>
      </c>
      <c r="V23">
        <v>100.018</v>
      </c>
      <c r="W23">
        <v>182560</v>
      </c>
      <c r="X23">
        <v>4</v>
      </c>
    </row>
    <row r="24" spans="1:24" x14ac:dyDescent="0.2">
      <c r="A24" s="1">
        <v>732</v>
      </c>
      <c r="B24" t="s">
        <v>1944</v>
      </c>
      <c r="C24" t="s">
        <v>1919</v>
      </c>
      <c r="D24" t="s">
        <v>1944</v>
      </c>
      <c r="E24" t="s">
        <v>1945</v>
      </c>
      <c r="F24">
        <v>60</v>
      </c>
      <c r="G24">
        <v>179080</v>
      </c>
      <c r="H24" t="b">
        <v>0</v>
      </c>
      <c r="I24" t="s">
        <v>1946</v>
      </c>
      <c r="J24" t="s">
        <v>1947</v>
      </c>
      <c r="K24" t="s">
        <v>1924</v>
      </c>
      <c r="L24">
        <v>0.77200000000000002</v>
      </c>
      <c r="M24">
        <v>0.92500000000000004</v>
      </c>
      <c r="N24">
        <v>9</v>
      </c>
      <c r="O24">
        <v>-2.7879999999999998</v>
      </c>
      <c r="P24">
        <v>0</v>
      </c>
      <c r="Q24">
        <v>0.108</v>
      </c>
      <c r="R24">
        <v>5.4899999999999997E-2</v>
      </c>
      <c r="S24">
        <v>0</v>
      </c>
      <c r="T24">
        <v>0.20100000000000001</v>
      </c>
      <c r="U24">
        <v>0.79500000000000004</v>
      </c>
      <c r="V24">
        <v>119.96299999999999</v>
      </c>
      <c r="W24">
        <v>179080</v>
      </c>
      <c r="X24">
        <v>4</v>
      </c>
    </row>
    <row r="25" spans="1:24" x14ac:dyDescent="0.2">
      <c r="A25" s="1">
        <v>426</v>
      </c>
      <c r="B25" t="s">
        <v>1278</v>
      </c>
      <c r="C25" t="s">
        <v>1263</v>
      </c>
      <c r="D25" t="s">
        <v>1268</v>
      </c>
      <c r="E25" t="s">
        <v>1269</v>
      </c>
      <c r="F25">
        <v>45</v>
      </c>
      <c r="G25">
        <v>191693</v>
      </c>
      <c r="H25" t="b">
        <v>0</v>
      </c>
      <c r="I25" t="s">
        <v>1279</v>
      </c>
      <c r="J25" t="s">
        <v>1280</v>
      </c>
      <c r="K25" t="s">
        <v>117</v>
      </c>
      <c r="L25">
        <v>0.76400000000000001</v>
      </c>
      <c r="M25">
        <v>0.71799999999999997</v>
      </c>
      <c r="N25">
        <v>9</v>
      </c>
      <c r="O25">
        <v>-2.7309999999999999</v>
      </c>
      <c r="P25">
        <v>1</v>
      </c>
      <c r="Q25">
        <v>0.152</v>
      </c>
      <c r="R25">
        <v>3.04E-2</v>
      </c>
      <c r="S25">
        <v>5.48E-6</v>
      </c>
      <c r="T25">
        <v>7.8200000000000006E-2</v>
      </c>
      <c r="U25">
        <v>0.309</v>
      </c>
      <c r="V25">
        <v>82.953000000000003</v>
      </c>
      <c r="W25">
        <v>191693</v>
      </c>
      <c r="X25">
        <v>4</v>
      </c>
    </row>
    <row r="26" spans="1:24" x14ac:dyDescent="0.2">
      <c r="A26" s="1">
        <v>1042</v>
      </c>
      <c r="B26" t="s">
        <v>2675</v>
      </c>
      <c r="C26" t="s">
        <v>2640</v>
      </c>
      <c r="D26" t="s">
        <v>2294</v>
      </c>
      <c r="E26" t="s">
        <v>2651</v>
      </c>
      <c r="F26">
        <v>30</v>
      </c>
      <c r="G26">
        <v>207453</v>
      </c>
      <c r="H26" t="b">
        <v>0</v>
      </c>
      <c r="I26" t="s">
        <v>2676</v>
      </c>
      <c r="J26" t="s">
        <v>2677</v>
      </c>
      <c r="K26" t="s">
        <v>1876</v>
      </c>
      <c r="L26">
        <v>0.52200000000000002</v>
      </c>
      <c r="M26">
        <v>0.872</v>
      </c>
      <c r="N26">
        <v>3</v>
      </c>
      <c r="O26">
        <v>-2.2530000000000001</v>
      </c>
      <c r="P26">
        <v>1</v>
      </c>
      <c r="Q26">
        <v>6.2199999999999998E-2</v>
      </c>
      <c r="R26">
        <v>0.157</v>
      </c>
      <c r="S26">
        <v>0</v>
      </c>
      <c r="T26">
        <v>0.30599999999999999</v>
      </c>
      <c r="U26">
        <v>0.63</v>
      </c>
      <c r="V26">
        <v>170.084</v>
      </c>
      <c r="W26">
        <v>207453</v>
      </c>
      <c r="X26">
        <v>4</v>
      </c>
    </row>
    <row r="27" spans="1:24" x14ac:dyDescent="0.2">
      <c r="A27" s="1">
        <v>519</v>
      </c>
      <c r="B27" t="s">
        <v>1433</v>
      </c>
      <c r="C27" t="s">
        <v>1411</v>
      </c>
      <c r="D27" t="s">
        <v>1433</v>
      </c>
      <c r="E27" t="s">
        <v>1434</v>
      </c>
      <c r="F27">
        <v>53</v>
      </c>
      <c r="G27">
        <v>206856</v>
      </c>
      <c r="H27" t="b">
        <v>0</v>
      </c>
      <c r="I27" t="s">
        <v>1435</v>
      </c>
      <c r="J27" t="s">
        <v>1436</v>
      </c>
      <c r="K27" t="s">
        <v>336</v>
      </c>
      <c r="L27">
        <v>0.749</v>
      </c>
      <c r="M27">
        <v>0.63400000000000001</v>
      </c>
      <c r="N27">
        <v>0</v>
      </c>
      <c r="O27">
        <v>-5.9640000000000004</v>
      </c>
      <c r="P27">
        <v>0</v>
      </c>
      <c r="Q27">
        <v>5.9499999999999997E-2</v>
      </c>
      <c r="R27">
        <v>0.17199999999999999</v>
      </c>
      <c r="S27">
        <v>0</v>
      </c>
      <c r="T27">
        <v>0.109</v>
      </c>
      <c r="U27">
        <v>0.27400000000000002</v>
      </c>
      <c r="V27">
        <v>123.997</v>
      </c>
      <c r="W27">
        <v>206856</v>
      </c>
      <c r="X27">
        <v>4</v>
      </c>
    </row>
    <row r="28" spans="1:24" x14ac:dyDescent="0.2">
      <c r="A28" s="1">
        <v>618</v>
      </c>
      <c r="B28" t="s">
        <v>1671</v>
      </c>
      <c r="C28" t="s">
        <v>1666</v>
      </c>
      <c r="D28" t="s">
        <v>1672</v>
      </c>
      <c r="E28" t="s">
        <v>1673</v>
      </c>
      <c r="F28">
        <v>53</v>
      </c>
      <c r="G28">
        <v>277223</v>
      </c>
      <c r="H28" t="b">
        <v>0</v>
      </c>
      <c r="I28" t="s">
        <v>1674</v>
      </c>
      <c r="J28" t="s">
        <v>1675</v>
      </c>
      <c r="K28" t="s">
        <v>117</v>
      </c>
      <c r="L28">
        <v>0.63800000000000001</v>
      </c>
      <c r="M28">
        <v>0.32800000000000001</v>
      </c>
      <c r="N28">
        <v>3</v>
      </c>
      <c r="O28">
        <v>-7.6859999999999999</v>
      </c>
      <c r="P28">
        <v>1</v>
      </c>
      <c r="Q28">
        <v>3.78E-2</v>
      </c>
      <c r="R28">
        <v>0.93300000000000005</v>
      </c>
      <c r="S28">
        <v>0</v>
      </c>
      <c r="T28">
        <v>0.28699999999999998</v>
      </c>
      <c r="U28">
        <v>0.28499999999999998</v>
      </c>
      <c r="V28">
        <v>125.539</v>
      </c>
      <c r="W28">
        <v>277224</v>
      </c>
      <c r="X28">
        <v>4</v>
      </c>
    </row>
    <row r="29" spans="1:24" x14ac:dyDescent="0.2">
      <c r="A29" s="1">
        <v>898</v>
      </c>
      <c r="B29" t="s">
        <v>2302</v>
      </c>
      <c r="C29" t="s">
        <v>1481</v>
      </c>
      <c r="D29" t="s">
        <v>2303</v>
      </c>
      <c r="E29" t="s">
        <v>2304</v>
      </c>
      <c r="F29">
        <v>67</v>
      </c>
      <c r="G29">
        <v>205133</v>
      </c>
      <c r="H29" t="b">
        <v>0</v>
      </c>
      <c r="I29" t="s">
        <v>2305</v>
      </c>
      <c r="J29" t="s">
        <v>2306</v>
      </c>
      <c r="K29" t="s">
        <v>117</v>
      </c>
      <c r="L29">
        <v>0.85699999999999998</v>
      </c>
      <c r="M29">
        <v>0.7</v>
      </c>
      <c r="N29">
        <v>4</v>
      </c>
      <c r="O29">
        <v>-4.1890000000000001</v>
      </c>
      <c r="P29">
        <v>0</v>
      </c>
      <c r="Q29">
        <v>7.3999999999999996E-2</v>
      </c>
      <c r="R29">
        <v>4.1099999999999998E-2</v>
      </c>
      <c r="S29">
        <v>0</v>
      </c>
      <c r="T29">
        <v>3.3399999999999999E-2</v>
      </c>
      <c r="U29">
        <v>0.77300000000000002</v>
      </c>
      <c r="V29">
        <v>93.997</v>
      </c>
      <c r="W29">
        <v>205133</v>
      </c>
      <c r="X29">
        <v>4</v>
      </c>
    </row>
    <row r="30" spans="1:24" x14ac:dyDescent="0.2">
      <c r="A30" s="1">
        <v>574</v>
      </c>
      <c r="B30" t="s">
        <v>1544</v>
      </c>
      <c r="C30" t="s">
        <v>1545</v>
      </c>
      <c r="D30" t="s">
        <v>1546</v>
      </c>
      <c r="E30" t="s">
        <v>1547</v>
      </c>
      <c r="F30">
        <v>69</v>
      </c>
      <c r="G30">
        <v>222853</v>
      </c>
      <c r="H30" t="b">
        <v>0</v>
      </c>
      <c r="I30" t="s">
        <v>1548</v>
      </c>
      <c r="J30" t="s">
        <v>1549</v>
      </c>
      <c r="K30" t="s">
        <v>1550</v>
      </c>
      <c r="L30">
        <v>0.72599999999999998</v>
      </c>
      <c r="M30">
        <v>0.96299999999999997</v>
      </c>
      <c r="N30">
        <v>9</v>
      </c>
      <c r="O30">
        <v>-1.111</v>
      </c>
      <c r="P30">
        <v>0</v>
      </c>
      <c r="Q30">
        <v>9.1600000000000001E-2</v>
      </c>
      <c r="R30">
        <v>4.2900000000000001E-2</v>
      </c>
      <c r="S30">
        <v>1.57E-3</v>
      </c>
      <c r="T30">
        <v>0.128</v>
      </c>
      <c r="U30">
        <v>0.76900000000000002</v>
      </c>
      <c r="V30">
        <v>126.062</v>
      </c>
      <c r="W30">
        <v>222853</v>
      </c>
      <c r="X30">
        <v>4</v>
      </c>
    </row>
    <row r="31" spans="1:24" x14ac:dyDescent="0.2">
      <c r="A31" s="1">
        <v>1369</v>
      </c>
      <c r="B31" t="s">
        <v>3453</v>
      </c>
      <c r="C31" t="s">
        <v>3436</v>
      </c>
      <c r="D31" t="s">
        <v>3454</v>
      </c>
      <c r="E31" t="s">
        <v>3455</v>
      </c>
      <c r="F31">
        <v>55</v>
      </c>
      <c r="G31">
        <v>219631</v>
      </c>
      <c r="H31" t="b">
        <v>0</v>
      </c>
      <c r="I31" t="s">
        <v>3456</v>
      </c>
      <c r="J31" t="s">
        <v>3457</v>
      </c>
      <c r="K31" t="s">
        <v>117</v>
      </c>
      <c r="L31">
        <v>0.59</v>
      </c>
      <c r="M31">
        <v>0.48099999999999998</v>
      </c>
      <c r="N31">
        <v>1</v>
      </c>
      <c r="O31">
        <v>-7.7439999999999998</v>
      </c>
      <c r="P31">
        <v>1</v>
      </c>
      <c r="Q31">
        <v>2.86E-2</v>
      </c>
      <c r="R31">
        <v>0.51400000000000001</v>
      </c>
      <c r="S31">
        <v>1.0499999999999999E-6</v>
      </c>
      <c r="T31">
        <v>0.13800000000000001</v>
      </c>
      <c r="U31">
        <v>0.22800000000000001</v>
      </c>
      <c r="V31">
        <v>103.066</v>
      </c>
      <c r="W31">
        <v>219632</v>
      </c>
      <c r="X31">
        <v>4</v>
      </c>
    </row>
    <row r="32" spans="1:24" x14ac:dyDescent="0.2">
      <c r="A32" s="1">
        <v>174</v>
      </c>
      <c r="B32" t="s">
        <v>571</v>
      </c>
      <c r="C32" t="s">
        <v>537</v>
      </c>
      <c r="D32" t="s">
        <v>542</v>
      </c>
      <c r="E32" t="s">
        <v>543</v>
      </c>
      <c r="F32">
        <v>35</v>
      </c>
      <c r="G32">
        <v>198458</v>
      </c>
      <c r="H32" t="b">
        <v>0</v>
      </c>
      <c r="I32" t="s">
        <v>572</v>
      </c>
      <c r="J32" t="s">
        <v>573</v>
      </c>
      <c r="K32" t="s">
        <v>208</v>
      </c>
      <c r="L32">
        <v>0.63500000000000001</v>
      </c>
      <c r="M32">
        <v>0.745</v>
      </c>
      <c r="N32">
        <v>7</v>
      </c>
      <c r="O32">
        <v>-3.984</v>
      </c>
      <c r="P32">
        <v>1</v>
      </c>
      <c r="Q32">
        <v>2.9899999999999999E-2</v>
      </c>
      <c r="R32">
        <v>0.30399999999999999</v>
      </c>
      <c r="S32">
        <v>0</v>
      </c>
      <c r="T32">
        <v>0.221</v>
      </c>
      <c r="U32">
        <v>0.53800000000000003</v>
      </c>
      <c r="V32">
        <v>90.994</v>
      </c>
      <c r="W32">
        <v>198459</v>
      </c>
      <c r="X32">
        <v>4</v>
      </c>
    </row>
    <row r="33" spans="1:24" x14ac:dyDescent="0.2">
      <c r="A33" s="1">
        <v>1372</v>
      </c>
      <c r="B33" t="s">
        <v>3467</v>
      </c>
      <c r="C33" t="s">
        <v>3436</v>
      </c>
      <c r="D33" t="s">
        <v>3442</v>
      </c>
      <c r="E33" t="s">
        <v>3443</v>
      </c>
      <c r="F33">
        <v>48</v>
      </c>
      <c r="G33">
        <v>168960</v>
      </c>
      <c r="H33" t="b">
        <v>0</v>
      </c>
      <c r="I33" t="s">
        <v>3468</v>
      </c>
      <c r="J33" t="s">
        <v>3469</v>
      </c>
      <c r="K33" t="s">
        <v>117</v>
      </c>
      <c r="L33">
        <v>0.64400000000000002</v>
      </c>
      <c r="M33">
        <v>0.879</v>
      </c>
      <c r="N33">
        <v>5</v>
      </c>
      <c r="O33">
        <v>-1.7609999999999999</v>
      </c>
      <c r="P33">
        <v>0</v>
      </c>
      <c r="Q33">
        <v>6.8900000000000003E-2</v>
      </c>
      <c r="R33">
        <v>0.13600000000000001</v>
      </c>
      <c r="S33">
        <v>0</v>
      </c>
      <c r="T33">
        <v>0.16400000000000001</v>
      </c>
      <c r="U33">
        <v>0.65800000000000003</v>
      </c>
      <c r="V33">
        <v>81.025000000000006</v>
      </c>
      <c r="W33">
        <v>168960</v>
      </c>
      <c r="X33">
        <v>4</v>
      </c>
    </row>
    <row r="34" spans="1:24" x14ac:dyDescent="0.2">
      <c r="A34" s="1">
        <v>1313</v>
      </c>
      <c r="B34" t="s">
        <v>3336</v>
      </c>
      <c r="C34" t="s">
        <v>3304</v>
      </c>
      <c r="D34" t="s">
        <v>3336</v>
      </c>
      <c r="E34" t="s">
        <v>3337</v>
      </c>
      <c r="F34">
        <v>44</v>
      </c>
      <c r="G34">
        <v>240880</v>
      </c>
      <c r="H34" t="b">
        <v>0</v>
      </c>
      <c r="I34" t="s">
        <v>3338</v>
      </c>
      <c r="J34" t="s">
        <v>3339</v>
      </c>
      <c r="K34" t="s">
        <v>117</v>
      </c>
      <c r="L34">
        <v>0.67200000000000004</v>
      </c>
      <c r="M34">
        <v>0.96699999999999997</v>
      </c>
      <c r="N34">
        <v>5</v>
      </c>
      <c r="O34">
        <v>-2.2389999999999999</v>
      </c>
      <c r="P34">
        <v>0</v>
      </c>
      <c r="Q34">
        <v>0.32100000000000001</v>
      </c>
      <c r="R34">
        <v>8.0699999999999994E-2</v>
      </c>
      <c r="S34">
        <v>4.6899999999999997E-3</v>
      </c>
      <c r="T34">
        <v>9.2399999999999996E-2</v>
      </c>
      <c r="U34">
        <v>0.56299999999999994</v>
      </c>
      <c r="V34">
        <v>154.11600000000001</v>
      </c>
      <c r="W34">
        <v>240880</v>
      </c>
      <c r="X34">
        <v>4</v>
      </c>
    </row>
    <row r="35" spans="1:24" x14ac:dyDescent="0.2">
      <c r="A35" s="1">
        <v>1037</v>
      </c>
      <c r="B35" t="s">
        <v>2654</v>
      </c>
      <c r="C35" t="s">
        <v>2640</v>
      </c>
      <c r="D35" t="s">
        <v>2655</v>
      </c>
      <c r="E35" t="s">
        <v>2656</v>
      </c>
      <c r="F35">
        <v>40</v>
      </c>
      <c r="G35">
        <v>186328</v>
      </c>
      <c r="H35" t="b">
        <v>0</v>
      </c>
      <c r="I35" t="s">
        <v>2657</v>
      </c>
      <c r="J35" t="s">
        <v>2658</v>
      </c>
      <c r="K35" t="s">
        <v>1876</v>
      </c>
      <c r="L35">
        <v>0.69399999999999995</v>
      </c>
      <c r="M35">
        <v>0.82</v>
      </c>
      <c r="N35">
        <v>6</v>
      </c>
      <c r="O35">
        <v>-1.6619999999999999</v>
      </c>
      <c r="P35">
        <v>0</v>
      </c>
      <c r="Q35">
        <v>4.4999999999999998E-2</v>
      </c>
      <c r="R35">
        <v>4.9200000000000001E-2</v>
      </c>
      <c r="S35">
        <v>1.6500000000000001E-5</v>
      </c>
      <c r="T35">
        <v>0.12</v>
      </c>
      <c r="U35">
        <v>0.5</v>
      </c>
      <c r="V35">
        <v>128.09899999999999</v>
      </c>
      <c r="W35">
        <v>186329</v>
      </c>
      <c r="X35">
        <v>4</v>
      </c>
    </row>
    <row r="36" spans="1:24" x14ac:dyDescent="0.2">
      <c r="A36" s="1">
        <v>1399</v>
      </c>
      <c r="B36" t="s">
        <v>3540</v>
      </c>
      <c r="C36" t="s">
        <v>3522</v>
      </c>
      <c r="D36" t="s">
        <v>3541</v>
      </c>
      <c r="E36" t="s">
        <v>3542</v>
      </c>
      <c r="F36">
        <v>42</v>
      </c>
      <c r="G36">
        <v>271839</v>
      </c>
      <c r="H36" t="b">
        <v>0</v>
      </c>
      <c r="I36" t="s">
        <v>3543</v>
      </c>
      <c r="J36" t="s">
        <v>3544</v>
      </c>
      <c r="K36" t="s">
        <v>117</v>
      </c>
      <c r="L36">
        <v>0.34699999999999998</v>
      </c>
      <c r="M36">
        <v>0.52</v>
      </c>
      <c r="N36">
        <v>6</v>
      </c>
      <c r="O36">
        <v>-6.0270000000000001</v>
      </c>
      <c r="P36">
        <v>1</v>
      </c>
      <c r="Q36">
        <v>2.92E-2</v>
      </c>
      <c r="R36">
        <v>0.58699999999999997</v>
      </c>
      <c r="S36">
        <v>0</v>
      </c>
      <c r="T36">
        <v>9.9599999999999994E-2</v>
      </c>
      <c r="U36">
        <v>0.22900000000000001</v>
      </c>
      <c r="V36">
        <v>136.31100000000001</v>
      </c>
      <c r="W36">
        <v>271840</v>
      </c>
      <c r="X36">
        <v>4</v>
      </c>
    </row>
    <row r="37" spans="1:24" x14ac:dyDescent="0.2">
      <c r="A37" s="1">
        <v>685</v>
      </c>
      <c r="B37" t="s">
        <v>1779</v>
      </c>
      <c r="C37" t="s">
        <v>1470</v>
      </c>
      <c r="D37" t="s">
        <v>1745</v>
      </c>
      <c r="E37" t="s">
        <v>1264</v>
      </c>
      <c r="F37">
        <v>49</v>
      </c>
      <c r="G37">
        <v>190706</v>
      </c>
      <c r="H37" t="b">
        <v>0</v>
      </c>
      <c r="I37" t="s">
        <v>1780</v>
      </c>
      <c r="J37" t="s">
        <v>1781</v>
      </c>
      <c r="K37" t="s">
        <v>1474</v>
      </c>
      <c r="L37">
        <v>0.79800000000000004</v>
      </c>
      <c r="M37">
        <v>0.94499999999999995</v>
      </c>
      <c r="N37">
        <v>1</v>
      </c>
      <c r="O37">
        <v>-3.02</v>
      </c>
      <c r="P37">
        <v>1</v>
      </c>
      <c r="Q37">
        <v>0.17599999999999999</v>
      </c>
      <c r="R37">
        <v>1.89E-2</v>
      </c>
      <c r="S37">
        <v>0</v>
      </c>
      <c r="T37">
        <v>0.127</v>
      </c>
      <c r="U37">
        <v>0.65800000000000003</v>
      </c>
      <c r="V37">
        <v>129.94999999999999</v>
      </c>
      <c r="W37">
        <v>190707</v>
      </c>
      <c r="X37">
        <v>4</v>
      </c>
    </row>
    <row r="38" spans="1:24" x14ac:dyDescent="0.2">
      <c r="A38" s="1">
        <v>1181</v>
      </c>
      <c r="B38" t="s">
        <v>3032</v>
      </c>
      <c r="C38" t="s">
        <v>3027</v>
      </c>
      <c r="D38" t="s">
        <v>3028</v>
      </c>
      <c r="E38" t="s">
        <v>3029</v>
      </c>
      <c r="F38">
        <v>48</v>
      </c>
      <c r="G38">
        <v>201137</v>
      </c>
      <c r="H38" t="b">
        <v>0</v>
      </c>
      <c r="I38" t="s">
        <v>3033</v>
      </c>
      <c r="J38" t="s">
        <v>3034</v>
      </c>
      <c r="K38" t="s">
        <v>117</v>
      </c>
      <c r="L38">
        <v>0.60099999999999998</v>
      </c>
      <c r="M38">
        <v>0.879</v>
      </c>
      <c r="N38">
        <v>6</v>
      </c>
      <c r="O38">
        <v>-4.2560000000000002</v>
      </c>
      <c r="P38">
        <v>1</v>
      </c>
      <c r="Q38">
        <v>4.9099999999999998E-2</v>
      </c>
      <c r="R38">
        <v>0.224</v>
      </c>
      <c r="S38">
        <v>0</v>
      </c>
      <c r="T38">
        <v>0.16200000000000001</v>
      </c>
      <c r="U38">
        <v>0.40400000000000003</v>
      </c>
      <c r="V38">
        <v>112.97199999999999</v>
      </c>
      <c r="W38">
        <v>201137</v>
      </c>
      <c r="X38">
        <v>4</v>
      </c>
    </row>
    <row r="39" spans="1:24" x14ac:dyDescent="0.2">
      <c r="A39" s="1">
        <v>76</v>
      </c>
      <c r="B39" t="s">
        <v>279</v>
      </c>
      <c r="C39" t="s">
        <v>250</v>
      </c>
      <c r="D39" t="s">
        <v>251</v>
      </c>
      <c r="E39" t="s">
        <v>252</v>
      </c>
      <c r="F39">
        <v>68</v>
      </c>
      <c r="G39">
        <v>206565</v>
      </c>
      <c r="H39" t="b">
        <v>0</v>
      </c>
      <c r="I39" t="s">
        <v>280</v>
      </c>
      <c r="J39" t="s">
        <v>281</v>
      </c>
      <c r="K39" t="s">
        <v>255</v>
      </c>
      <c r="L39">
        <v>0.58799999999999997</v>
      </c>
      <c r="M39">
        <v>0.59199999999999997</v>
      </c>
      <c r="N39">
        <v>7</v>
      </c>
      <c r="O39">
        <v>-4.9340000000000002</v>
      </c>
      <c r="P39">
        <v>1</v>
      </c>
      <c r="Q39">
        <v>7.3599999999999999E-2</v>
      </c>
      <c r="R39">
        <v>2.41E-2</v>
      </c>
      <c r="S39">
        <v>0</v>
      </c>
      <c r="T39">
        <v>0.123</v>
      </c>
      <c r="U39">
        <v>0.193</v>
      </c>
      <c r="V39">
        <v>140.19300000000001</v>
      </c>
      <c r="W39">
        <v>206565</v>
      </c>
      <c r="X39">
        <v>4</v>
      </c>
    </row>
    <row r="40" spans="1:24" x14ac:dyDescent="0.2">
      <c r="A40" s="1">
        <v>963</v>
      </c>
      <c r="B40" t="s">
        <v>2478</v>
      </c>
      <c r="C40" t="s">
        <v>2454</v>
      </c>
      <c r="D40" t="s">
        <v>2455</v>
      </c>
      <c r="E40" t="s">
        <v>676</v>
      </c>
      <c r="F40">
        <v>42</v>
      </c>
      <c r="G40">
        <v>192533</v>
      </c>
      <c r="H40" t="b">
        <v>0</v>
      </c>
      <c r="I40" t="s">
        <v>2479</v>
      </c>
      <c r="J40" t="s">
        <v>2480</v>
      </c>
      <c r="K40" t="s">
        <v>117</v>
      </c>
      <c r="L40">
        <v>0.71099999999999997</v>
      </c>
      <c r="M40">
        <v>0.64900000000000002</v>
      </c>
      <c r="N40">
        <v>11</v>
      </c>
      <c r="O40">
        <v>-5.0220000000000002</v>
      </c>
      <c r="P40">
        <v>1</v>
      </c>
      <c r="Q40">
        <v>0.17</v>
      </c>
      <c r="R40">
        <v>0.29099999999999998</v>
      </c>
      <c r="S40">
        <v>0</v>
      </c>
      <c r="T40">
        <v>9.7799999999999998E-2</v>
      </c>
      <c r="U40">
        <v>0.48</v>
      </c>
      <c r="V40">
        <v>94.128</v>
      </c>
      <c r="W40">
        <v>192533</v>
      </c>
      <c r="X40">
        <v>4</v>
      </c>
    </row>
    <row r="41" spans="1:24" x14ac:dyDescent="0.2">
      <c r="A41" s="1">
        <v>162</v>
      </c>
      <c r="B41" t="s">
        <v>525</v>
      </c>
      <c r="C41" t="s">
        <v>502</v>
      </c>
      <c r="D41" t="s">
        <v>525</v>
      </c>
      <c r="E41" t="s">
        <v>526</v>
      </c>
      <c r="F41">
        <v>49</v>
      </c>
      <c r="G41">
        <v>181161</v>
      </c>
      <c r="H41" t="b">
        <v>0</v>
      </c>
      <c r="I41" t="s">
        <v>527</v>
      </c>
      <c r="J41" t="s">
        <v>528</v>
      </c>
      <c r="K41" t="s">
        <v>117</v>
      </c>
      <c r="L41">
        <v>0.69199999999999995</v>
      </c>
      <c r="M41">
        <v>0.71</v>
      </c>
      <c r="N41">
        <v>10</v>
      </c>
      <c r="O41">
        <v>-5.64</v>
      </c>
      <c r="P41">
        <v>1</v>
      </c>
      <c r="Q41">
        <v>6.1600000000000002E-2</v>
      </c>
      <c r="R41">
        <v>8.6099999999999996E-2</v>
      </c>
      <c r="S41">
        <v>0</v>
      </c>
      <c r="T41">
        <v>4.7800000000000002E-2</v>
      </c>
      <c r="U41">
        <v>0.68100000000000005</v>
      </c>
      <c r="V41">
        <v>82.016000000000005</v>
      </c>
      <c r="W41">
        <v>181162</v>
      </c>
      <c r="X41">
        <v>4</v>
      </c>
    </row>
    <row r="42" spans="1:24" x14ac:dyDescent="0.2">
      <c r="A42" s="1">
        <v>690</v>
      </c>
      <c r="B42" t="s">
        <v>1803</v>
      </c>
      <c r="C42" t="s">
        <v>1788</v>
      </c>
      <c r="D42" t="s">
        <v>1789</v>
      </c>
      <c r="E42" t="s">
        <v>1790</v>
      </c>
      <c r="F42">
        <v>49</v>
      </c>
      <c r="G42">
        <v>203894</v>
      </c>
      <c r="H42" t="b">
        <v>0</v>
      </c>
      <c r="I42" t="s">
        <v>1804</v>
      </c>
      <c r="J42" t="s">
        <v>1805</v>
      </c>
      <c r="K42" t="s">
        <v>117</v>
      </c>
      <c r="L42">
        <v>0.67600000000000005</v>
      </c>
      <c r="M42">
        <v>0.89800000000000002</v>
      </c>
      <c r="N42">
        <v>2</v>
      </c>
      <c r="O42">
        <v>-4.24</v>
      </c>
      <c r="P42">
        <v>0</v>
      </c>
      <c r="Q42">
        <v>4.5900000000000003E-2</v>
      </c>
      <c r="R42">
        <v>0.13400000000000001</v>
      </c>
      <c r="S42">
        <v>0</v>
      </c>
      <c r="T42">
        <v>0.22900000000000001</v>
      </c>
      <c r="U42">
        <v>0.52200000000000002</v>
      </c>
      <c r="V42">
        <v>121.04600000000001</v>
      </c>
      <c r="W42">
        <v>203894</v>
      </c>
      <c r="X42">
        <v>4</v>
      </c>
    </row>
    <row r="43" spans="1:24" x14ac:dyDescent="0.2">
      <c r="A43" s="1">
        <v>1056</v>
      </c>
      <c r="B43" t="s">
        <v>2729</v>
      </c>
      <c r="C43" t="s">
        <v>1636</v>
      </c>
      <c r="D43" t="s">
        <v>2730</v>
      </c>
      <c r="E43" t="s">
        <v>2731</v>
      </c>
      <c r="F43">
        <v>52</v>
      </c>
      <c r="G43">
        <v>205133</v>
      </c>
      <c r="H43" t="b">
        <v>0</v>
      </c>
      <c r="I43" t="s">
        <v>2732</v>
      </c>
      <c r="J43" t="s">
        <v>2733</v>
      </c>
      <c r="K43" t="s">
        <v>117</v>
      </c>
      <c r="L43">
        <v>0.45700000000000002</v>
      </c>
      <c r="M43">
        <v>0.73899999999999999</v>
      </c>
      <c r="N43">
        <v>5</v>
      </c>
      <c r="O43">
        <v>-2.879</v>
      </c>
      <c r="P43">
        <v>1</v>
      </c>
      <c r="Q43">
        <v>3.9100000000000003E-2</v>
      </c>
      <c r="R43">
        <v>0.65100000000000002</v>
      </c>
      <c r="S43">
        <v>0</v>
      </c>
      <c r="T43">
        <v>0.113</v>
      </c>
      <c r="U43">
        <v>0.54600000000000004</v>
      </c>
      <c r="V43">
        <v>85.025999999999996</v>
      </c>
      <c r="W43">
        <v>205133</v>
      </c>
      <c r="X43">
        <v>4</v>
      </c>
    </row>
    <row r="44" spans="1:24" x14ac:dyDescent="0.2">
      <c r="A44" s="1">
        <v>1071</v>
      </c>
      <c r="B44" t="s">
        <v>2792</v>
      </c>
      <c r="C44" t="s">
        <v>2793</v>
      </c>
      <c r="D44" t="s">
        <v>1583</v>
      </c>
      <c r="E44" t="s">
        <v>1502</v>
      </c>
      <c r="F44">
        <v>61</v>
      </c>
      <c r="G44">
        <v>194120</v>
      </c>
      <c r="H44" t="b">
        <v>0</v>
      </c>
      <c r="I44" t="s">
        <v>2794</v>
      </c>
      <c r="J44" t="s">
        <v>2795</v>
      </c>
      <c r="K44" t="s">
        <v>208</v>
      </c>
      <c r="L44">
        <v>0.70099999999999996</v>
      </c>
      <c r="M44">
        <v>0.91800000000000004</v>
      </c>
      <c r="N44">
        <v>7</v>
      </c>
      <c r="O44">
        <v>-2.76</v>
      </c>
      <c r="P44">
        <v>0</v>
      </c>
      <c r="Q44">
        <v>5.3600000000000002E-2</v>
      </c>
      <c r="R44">
        <v>6.6699999999999995E-2</v>
      </c>
      <c r="S44">
        <v>0</v>
      </c>
      <c r="T44">
        <v>0.188</v>
      </c>
      <c r="U44">
        <v>0.73199999999999998</v>
      </c>
      <c r="V44">
        <v>124.965</v>
      </c>
      <c r="W44">
        <v>194120</v>
      </c>
      <c r="X44">
        <v>4</v>
      </c>
    </row>
    <row r="45" spans="1:24" x14ac:dyDescent="0.2">
      <c r="A45" s="1">
        <v>1373</v>
      </c>
      <c r="B45" t="s">
        <v>3470</v>
      </c>
      <c r="C45" t="s">
        <v>3436</v>
      </c>
      <c r="D45" t="s">
        <v>3442</v>
      </c>
      <c r="E45" t="s">
        <v>3443</v>
      </c>
      <c r="F45">
        <v>47</v>
      </c>
      <c r="G45">
        <v>210733</v>
      </c>
      <c r="H45" t="b">
        <v>0</v>
      </c>
      <c r="I45" t="s">
        <v>3471</v>
      </c>
      <c r="J45" t="s">
        <v>3472</v>
      </c>
      <c r="K45" t="s">
        <v>117</v>
      </c>
      <c r="L45">
        <v>0.48</v>
      </c>
      <c r="M45">
        <v>0.58399999999999996</v>
      </c>
      <c r="N45">
        <v>5</v>
      </c>
      <c r="O45">
        <v>-4.2629999999999999</v>
      </c>
      <c r="P45">
        <v>0</v>
      </c>
      <c r="Q45">
        <v>4.41E-2</v>
      </c>
      <c r="R45">
        <v>0.60599999999999998</v>
      </c>
      <c r="S45">
        <v>0</v>
      </c>
      <c r="T45">
        <v>0.20300000000000001</v>
      </c>
      <c r="U45">
        <v>0.34899999999999998</v>
      </c>
      <c r="V45">
        <v>115.879</v>
      </c>
      <c r="W45">
        <v>210733</v>
      </c>
      <c r="X45">
        <v>3</v>
      </c>
    </row>
    <row r="46" spans="1:24" x14ac:dyDescent="0.2">
      <c r="A46" s="1">
        <v>141</v>
      </c>
      <c r="B46" t="s">
        <v>439</v>
      </c>
      <c r="C46" t="s">
        <v>414</v>
      </c>
      <c r="D46" t="s">
        <v>440</v>
      </c>
      <c r="E46" t="s">
        <v>441</v>
      </c>
      <c r="F46">
        <v>51</v>
      </c>
      <c r="G46">
        <v>221466</v>
      </c>
      <c r="H46" t="b">
        <v>0</v>
      </c>
      <c r="I46" t="s">
        <v>442</v>
      </c>
      <c r="J46" t="s">
        <v>443</v>
      </c>
      <c r="K46" t="s">
        <v>29</v>
      </c>
      <c r="L46">
        <v>0.61299999999999999</v>
      </c>
      <c r="M46">
        <v>0.90600000000000003</v>
      </c>
      <c r="N46">
        <v>11</v>
      </c>
      <c r="O46">
        <v>-2.8029999999999999</v>
      </c>
      <c r="P46">
        <v>1</v>
      </c>
      <c r="Q46">
        <v>0.188</v>
      </c>
      <c r="R46">
        <v>9.2299999999999993E-2</v>
      </c>
      <c r="S46">
        <v>0</v>
      </c>
      <c r="T46">
        <v>7.1499999999999994E-2</v>
      </c>
      <c r="U46">
        <v>0.63800000000000001</v>
      </c>
      <c r="V46">
        <v>179.952</v>
      </c>
      <c r="W46">
        <v>221467</v>
      </c>
      <c r="X46">
        <v>4</v>
      </c>
    </row>
    <row r="47" spans="1:24" x14ac:dyDescent="0.2">
      <c r="A47" s="1">
        <v>529</v>
      </c>
      <c r="B47" t="s">
        <v>1475</v>
      </c>
      <c r="C47" t="s">
        <v>1451</v>
      </c>
      <c r="D47" t="s">
        <v>1476</v>
      </c>
      <c r="E47" t="s">
        <v>1477</v>
      </c>
      <c r="F47">
        <v>31</v>
      </c>
      <c r="G47">
        <v>162640</v>
      </c>
      <c r="H47" t="b">
        <v>0</v>
      </c>
      <c r="I47" t="s">
        <v>1478</v>
      </c>
      <c r="J47" t="s">
        <v>1479</v>
      </c>
      <c r="K47" t="s">
        <v>117</v>
      </c>
      <c r="L47">
        <v>0.51700000000000002</v>
      </c>
      <c r="M47">
        <v>0.878</v>
      </c>
      <c r="N47">
        <v>8</v>
      </c>
      <c r="O47">
        <v>-3.0369999999999999</v>
      </c>
      <c r="P47">
        <v>0</v>
      </c>
      <c r="Q47">
        <v>3.6200000000000003E-2</v>
      </c>
      <c r="R47">
        <v>9.1900000000000003E-3</v>
      </c>
      <c r="S47">
        <v>0</v>
      </c>
      <c r="T47">
        <v>0.1</v>
      </c>
      <c r="U47">
        <v>0.47399999999999998</v>
      </c>
      <c r="V47">
        <v>99.947999999999993</v>
      </c>
      <c r="W47">
        <v>162640</v>
      </c>
      <c r="X47">
        <v>4</v>
      </c>
    </row>
    <row r="48" spans="1:24" x14ac:dyDescent="0.2">
      <c r="A48" s="1">
        <v>4</v>
      </c>
      <c r="B48" t="s">
        <v>38</v>
      </c>
      <c r="C48" t="s">
        <v>24</v>
      </c>
      <c r="D48" t="s">
        <v>39</v>
      </c>
      <c r="E48" t="s">
        <v>40</v>
      </c>
      <c r="F48">
        <v>78</v>
      </c>
      <c r="G48">
        <v>174386</v>
      </c>
      <c r="H48" t="b">
        <v>0</v>
      </c>
      <c r="I48" t="s">
        <v>41</v>
      </c>
      <c r="J48" t="s">
        <v>42</v>
      </c>
      <c r="K48" t="s">
        <v>29</v>
      </c>
      <c r="L48">
        <v>0.755</v>
      </c>
      <c r="M48">
        <v>0.87</v>
      </c>
      <c r="N48">
        <v>1</v>
      </c>
      <c r="O48">
        <v>-2.4140000000000001</v>
      </c>
      <c r="P48">
        <v>0</v>
      </c>
      <c r="Q48">
        <v>9.3600000000000003E-2</v>
      </c>
      <c r="R48">
        <v>9.8799999999999999E-3</v>
      </c>
      <c r="S48">
        <v>0</v>
      </c>
      <c r="T48">
        <v>9.1700000000000004E-2</v>
      </c>
      <c r="U48">
        <v>0.64500000000000002</v>
      </c>
      <c r="V48">
        <v>124.032</v>
      </c>
      <c r="W48">
        <v>174387</v>
      </c>
      <c r="X48">
        <v>4</v>
      </c>
    </row>
    <row r="49" spans="1:24" x14ac:dyDescent="0.2">
      <c r="A49" s="1">
        <v>431</v>
      </c>
      <c r="B49" t="s">
        <v>1297</v>
      </c>
      <c r="C49" t="s">
        <v>1288</v>
      </c>
      <c r="D49" t="s">
        <v>1298</v>
      </c>
      <c r="E49" t="s">
        <v>1299</v>
      </c>
      <c r="F49">
        <v>61</v>
      </c>
      <c r="G49">
        <v>194707</v>
      </c>
      <c r="H49" t="b">
        <v>0</v>
      </c>
      <c r="I49" t="s">
        <v>1300</v>
      </c>
      <c r="J49" t="s">
        <v>1301</v>
      </c>
      <c r="K49" t="s">
        <v>71</v>
      </c>
      <c r="L49">
        <v>0.81399999999999995</v>
      </c>
      <c r="M49">
        <v>0.66700000000000004</v>
      </c>
      <c r="N49">
        <v>0</v>
      </c>
      <c r="O49">
        <v>-4.0650000000000004</v>
      </c>
      <c r="P49">
        <v>0</v>
      </c>
      <c r="Q49">
        <v>6.1600000000000002E-2</v>
      </c>
      <c r="R49">
        <v>9.2999999999999999E-2</v>
      </c>
      <c r="S49">
        <v>0</v>
      </c>
      <c r="T49">
        <v>8.5599999999999996E-2</v>
      </c>
      <c r="U49">
        <v>0.51400000000000001</v>
      </c>
      <c r="V49">
        <v>111.036</v>
      </c>
      <c r="W49">
        <v>194708</v>
      </c>
      <c r="X49">
        <v>4</v>
      </c>
    </row>
    <row r="50" spans="1:24" x14ac:dyDescent="0.2">
      <c r="A50" s="1">
        <v>883</v>
      </c>
      <c r="B50" t="s">
        <v>2244</v>
      </c>
      <c r="C50" t="s">
        <v>2245</v>
      </c>
      <c r="D50" t="s">
        <v>2246</v>
      </c>
      <c r="E50" t="s">
        <v>2247</v>
      </c>
      <c r="F50">
        <v>72</v>
      </c>
      <c r="G50">
        <v>167626</v>
      </c>
      <c r="H50" t="b">
        <v>0</v>
      </c>
      <c r="I50" t="s">
        <v>2248</v>
      </c>
      <c r="J50" t="s">
        <v>2249</v>
      </c>
      <c r="L50">
        <v>0.71799999999999997</v>
      </c>
      <c r="M50">
        <v>0.73499999999999999</v>
      </c>
      <c r="N50">
        <v>8</v>
      </c>
      <c r="O50">
        <v>-1.728</v>
      </c>
      <c r="P50">
        <v>1</v>
      </c>
      <c r="Q50">
        <v>3.7699999999999997E-2</v>
      </c>
      <c r="R50">
        <v>0.17299999999999999</v>
      </c>
      <c r="S50">
        <v>0</v>
      </c>
      <c r="T50">
        <v>0.14199999999999999</v>
      </c>
      <c r="U50">
        <v>0.69899999999999995</v>
      </c>
      <c r="V50">
        <v>105.977</v>
      </c>
      <c r="W50">
        <v>167627</v>
      </c>
      <c r="X50">
        <v>4</v>
      </c>
    </row>
    <row r="51" spans="1:24" x14ac:dyDescent="0.2">
      <c r="A51" s="1">
        <v>158</v>
      </c>
      <c r="B51" t="s">
        <v>507</v>
      </c>
      <c r="C51" t="s">
        <v>502</v>
      </c>
      <c r="D51" t="s">
        <v>507</v>
      </c>
      <c r="E51" t="s">
        <v>508</v>
      </c>
      <c r="F51">
        <v>59</v>
      </c>
      <c r="G51">
        <v>196773</v>
      </c>
      <c r="H51" t="b">
        <v>0</v>
      </c>
      <c r="I51" t="s">
        <v>509</v>
      </c>
      <c r="J51" t="s">
        <v>510</v>
      </c>
      <c r="K51" t="s">
        <v>117</v>
      </c>
      <c r="L51">
        <v>0.77400000000000002</v>
      </c>
      <c r="M51">
        <v>0.66900000000000004</v>
      </c>
      <c r="N51">
        <v>6</v>
      </c>
      <c r="O51">
        <v>-3.6930000000000001</v>
      </c>
      <c r="P51">
        <v>1</v>
      </c>
      <c r="Q51">
        <v>3.1300000000000001E-2</v>
      </c>
      <c r="R51">
        <v>0.51600000000000001</v>
      </c>
      <c r="S51">
        <v>0</v>
      </c>
      <c r="T51">
        <v>9.1800000000000007E-2</v>
      </c>
      <c r="U51">
        <v>0.61699999999999999</v>
      </c>
      <c r="V51">
        <v>94.981999999999999</v>
      </c>
      <c r="W51">
        <v>196773</v>
      </c>
      <c r="X51">
        <v>4</v>
      </c>
    </row>
    <row r="52" spans="1:24" x14ac:dyDescent="0.2">
      <c r="A52" s="1">
        <v>1199</v>
      </c>
      <c r="B52" t="s">
        <v>3095</v>
      </c>
      <c r="C52" t="s">
        <v>3071</v>
      </c>
      <c r="D52" t="s">
        <v>3095</v>
      </c>
      <c r="E52" t="s">
        <v>3096</v>
      </c>
      <c r="F52">
        <v>33</v>
      </c>
      <c r="G52">
        <v>227640</v>
      </c>
      <c r="H52" t="b">
        <v>0</v>
      </c>
      <c r="I52" t="s">
        <v>3105</v>
      </c>
      <c r="J52" t="s">
        <v>3106</v>
      </c>
      <c r="K52" t="s">
        <v>117</v>
      </c>
      <c r="L52">
        <v>0.52700000000000002</v>
      </c>
      <c r="M52">
        <v>0.88</v>
      </c>
      <c r="N52">
        <v>2</v>
      </c>
      <c r="O52">
        <v>-3.8959999999999999</v>
      </c>
      <c r="P52">
        <v>1</v>
      </c>
      <c r="Q52">
        <v>5.0900000000000001E-2</v>
      </c>
      <c r="R52">
        <v>5.8999999999999997E-2</v>
      </c>
      <c r="S52">
        <v>0</v>
      </c>
      <c r="T52">
        <v>0.34699999999999998</v>
      </c>
      <c r="U52">
        <v>0.55600000000000005</v>
      </c>
      <c r="V52">
        <v>155.99100000000001</v>
      </c>
      <c r="W52">
        <v>227640</v>
      </c>
      <c r="X52">
        <v>4</v>
      </c>
    </row>
    <row r="53" spans="1:24" x14ac:dyDescent="0.2">
      <c r="A53" s="1">
        <v>219</v>
      </c>
      <c r="B53" t="s">
        <v>738</v>
      </c>
      <c r="C53" t="s">
        <v>722</v>
      </c>
      <c r="D53" t="s">
        <v>738</v>
      </c>
      <c r="E53" t="s">
        <v>739</v>
      </c>
      <c r="F53">
        <v>30</v>
      </c>
      <c r="G53">
        <v>195195</v>
      </c>
      <c r="H53" t="b">
        <v>0</v>
      </c>
      <c r="I53" t="s">
        <v>740</v>
      </c>
      <c r="J53" t="s">
        <v>741</v>
      </c>
      <c r="L53">
        <v>0.628</v>
      </c>
      <c r="M53">
        <v>0.76900000000000002</v>
      </c>
      <c r="N53">
        <v>0</v>
      </c>
      <c r="O53">
        <v>-7.2270000000000003</v>
      </c>
      <c r="P53">
        <v>1</v>
      </c>
      <c r="Q53">
        <v>8.5199999999999998E-2</v>
      </c>
      <c r="R53">
        <v>0.13500000000000001</v>
      </c>
      <c r="S53">
        <v>0</v>
      </c>
      <c r="T53">
        <v>0.59</v>
      </c>
      <c r="U53">
        <v>0.25900000000000001</v>
      </c>
      <c r="V53">
        <v>149.94</v>
      </c>
      <c r="W53">
        <v>195196</v>
      </c>
      <c r="X53">
        <v>4</v>
      </c>
    </row>
    <row r="54" spans="1:24" x14ac:dyDescent="0.2">
      <c r="A54" s="1">
        <v>951</v>
      </c>
      <c r="B54" t="s">
        <v>2443</v>
      </c>
      <c r="C54" t="s">
        <v>2404</v>
      </c>
      <c r="D54" t="s">
        <v>2444</v>
      </c>
      <c r="E54" t="s">
        <v>2445</v>
      </c>
      <c r="F54">
        <v>48</v>
      </c>
      <c r="G54">
        <v>220320</v>
      </c>
      <c r="H54" t="b">
        <v>0</v>
      </c>
      <c r="I54" t="s">
        <v>2446</v>
      </c>
      <c r="J54" t="s">
        <v>2447</v>
      </c>
      <c r="K54" t="s">
        <v>1924</v>
      </c>
      <c r="L54">
        <v>0.79100000000000004</v>
      </c>
      <c r="M54">
        <v>0.79700000000000004</v>
      </c>
      <c r="N54">
        <v>10</v>
      </c>
      <c r="O54">
        <v>-2.7509999999999999</v>
      </c>
      <c r="P54">
        <v>0</v>
      </c>
      <c r="Q54">
        <v>7.1400000000000005E-2</v>
      </c>
      <c r="R54">
        <v>3.1899999999999998E-2</v>
      </c>
      <c r="S54">
        <v>0</v>
      </c>
      <c r="T54">
        <v>0.112</v>
      </c>
      <c r="U54">
        <v>0.89600000000000002</v>
      </c>
      <c r="V54">
        <v>123.006</v>
      </c>
      <c r="W54">
        <v>220320</v>
      </c>
      <c r="X54">
        <v>4</v>
      </c>
    </row>
    <row r="55" spans="1:24" x14ac:dyDescent="0.2">
      <c r="A55" s="1">
        <v>886</v>
      </c>
      <c r="B55" t="s">
        <v>2256</v>
      </c>
      <c r="C55" t="s">
        <v>2245</v>
      </c>
      <c r="D55" t="s">
        <v>2246</v>
      </c>
      <c r="E55" t="s">
        <v>2247</v>
      </c>
      <c r="F55">
        <v>55</v>
      </c>
      <c r="G55">
        <v>178773</v>
      </c>
      <c r="H55" t="b">
        <v>0</v>
      </c>
      <c r="I55" t="s">
        <v>2257</v>
      </c>
      <c r="J55" t="s">
        <v>2258</v>
      </c>
      <c r="L55">
        <v>0.68600000000000005</v>
      </c>
      <c r="M55">
        <v>0.68899999999999995</v>
      </c>
      <c r="N55">
        <v>1</v>
      </c>
      <c r="O55">
        <v>-3.758</v>
      </c>
      <c r="P55">
        <v>1</v>
      </c>
      <c r="Q55">
        <v>9.4E-2</v>
      </c>
      <c r="R55">
        <v>2.5600000000000001E-2</v>
      </c>
      <c r="S55">
        <v>0</v>
      </c>
      <c r="T55">
        <v>0.114</v>
      </c>
      <c r="U55">
        <v>0.80600000000000005</v>
      </c>
      <c r="V55">
        <v>104.01600000000001</v>
      </c>
      <c r="W55">
        <v>178773</v>
      </c>
      <c r="X55">
        <v>4</v>
      </c>
    </row>
    <row r="56" spans="1:24" x14ac:dyDescent="0.2">
      <c r="A56" s="1">
        <v>300</v>
      </c>
      <c r="B56" t="s">
        <v>1054</v>
      </c>
      <c r="C56" t="s">
        <v>1017</v>
      </c>
      <c r="D56" t="s">
        <v>1055</v>
      </c>
      <c r="E56" t="s">
        <v>1056</v>
      </c>
      <c r="F56">
        <v>52</v>
      </c>
      <c r="G56">
        <v>224586</v>
      </c>
      <c r="H56" t="b">
        <v>0</v>
      </c>
      <c r="I56" t="s">
        <v>1057</v>
      </c>
      <c r="J56" t="s">
        <v>1058</v>
      </c>
      <c r="K56" t="s">
        <v>188</v>
      </c>
      <c r="L56">
        <v>0.65800000000000003</v>
      </c>
      <c r="M56">
        <v>0.91500000000000004</v>
      </c>
      <c r="N56">
        <v>10</v>
      </c>
      <c r="O56">
        <v>-3.7360000000000002</v>
      </c>
      <c r="P56">
        <v>0</v>
      </c>
      <c r="Q56">
        <v>9.6699999999999994E-2</v>
      </c>
      <c r="R56">
        <v>4.3700000000000003E-2</v>
      </c>
      <c r="S56">
        <v>0</v>
      </c>
      <c r="T56">
        <v>0.29099999999999998</v>
      </c>
      <c r="U56">
        <v>0.84099999999999997</v>
      </c>
      <c r="V56">
        <v>125</v>
      </c>
      <c r="W56">
        <v>224587</v>
      </c>
      <c r="X56">
        <v>4</v>
      </c>
    </row>
    <row r="57" spans="1:24" x14ac:dyDescent="0.2">
      <c r="A57" s="1">
        <v>109</v>
      </c>
      <c r="B57" t="s">
        <v>384</v>
      </c>
      <c r="C57" t="s">
        <v>371</v>
      </c>
      <c r="D57" t="s">
        <v>377</v>
      </c>
      <c r="E57" t="s">
        <v>385</v>
      </c>
      <c r="F57">
        <v>76</v>
      </c>
      <c r="G57">
        <v>179172</v>
      </c>
      <c r="H57" t="b">
        <v>1</v>
      </c>
      <c r="I57" t="s">
        <v>386</v>
      </c>
      <c r="J57" t="s">
        <v>387</v>
      </c>
      <c r="K57" t="s">
        <v>336</v>
      </c>
      <c r="L57">
        <v>0.91500000000000004</v>
      </c>
      <c r="M57">
        <v>0.621</v>
      </c>
      <c r="N57">
        <v>7</v>
      </c>
      <c r="O57">
        <v>-6.5190000000000001</v>
      </c>
      <c r="P57">
        <v>1</v>
      </c>
      <c r="Q57">
        <v>0.1</v>
      </c>
      <c r="R57">
        <v>7.4499999999999997E-2</v>
      </c>
      <c r="S57">
        <v>0</v>
      </c>
      <c r="T57">
        <v>0.628</v>
      </c>
      <c r="U57">
        <v>0.52700000000000002</v>
      </c>
      <c r="V57">
        <v>131.98400000000001</v>
      </c>
      <c r="W57">
        <v>179173</v>
      </c>
      <c r="X57">
        <v>4</v>
      </c>
    </row>
    <row r="58" spans="1:24" x14ac:dyDescent="0.2">
      <c r="A58" s="1">
        <v>1142</v>
      </c>
      <c r="B58" t="s">
        <v>2991</v>
      </c>
      <c r="C58" t="s">
        <v>2953</v>
      </c>
      <c r="D58" t="s">
        <v>2981</v>
      </c>
      <c r="E58" t="s">
        <v>2982</v>
      </c>
      <c r="F58">
        <v>75</v>
      </c>
      <c r="G58">
        <v>189906</v>
      </c>
      <c r="H58" t="b">
        <v>0</v>
      </c>
      <c r="I58" t="s">
        <v>2992</v>
      </c>
      <c r="J58" t="s">
        <v>2993</v>
      </c>
      <c r="K58" t="s">
        <v>71</v>
      </c>
      <c r="L58">
        <v>0.70699999999999996</v>
      </c>
      <c r="M58">
        <v>0.74</v>
      </c>
      <c r="N58">
        <v>11</v>
      </c>
      <c r="O58">
        <v>-4.3109999999999999</v>
      </c>
      <c r="P58">
        <v>0</v>
      </c>
      <c r="Q58">
        <v>5.0900000000000001E-2</v>
      </c>
      <c r="R58">
        <v>0.17899999999999999</v>
      </c>
      <c r="S58">
        <v>0</v>
      </c>
      <c r="T58">
        <v>0.61199999999999999</v>
      </c>
      <c r="U58">
        <v>0.33600000000000002</v>
      </c>
      <c r="V58">
        <v>127.974</v>
      </c>
      <c r="W58">
        <v>189907</v>
      </c>
      <c r="X58">
        <v>4</v>
      </c>
    </row>
    <row r="59" spans="1:24" x14ac:dyDescent="0.2">
      <c r="A59" s="1">
        <v>170</v>
      </c>
      <c r="B59" t="s">
        <v>554</v>
      </c>
      <c r="C59" t="s">
        <v>537</v>
      </c>
      <c r="D59" t="s">
        <v>555</v>
      </c>
      <c r="E59" t="s">
        <v>556</v>
      </c>
      <c r="F59">
        <v>47</v>
      </c>
      <c r="G59">
        <v>216973</v>
      </c>
      <c r="H59" t="b">
        <v>0</v>
      </c>
      <c r="I59" t="s">
        <v>557</v>
      </c>
      <c r="J59" t="s">
        <v>558</v>
      </c>
      <c r="K59" t="s">
        <v>208</v>
      </c>
      <c r="L59">
        <v>0.66200000000000003</v>
      </c>
      <c r="M59">
        <v>0.94199999999999995</v>
      </c>
      <c r="N59">
        <v>2</v>
      </c>
      <c r="O59">
        <v>-2.5569999999999999</v>
      </c>
      <c r="P59">
        <v>1</v>
      </c>
      <c r="Q59">
        <v>8.1600000000000006E-2</v>
      </c>
      <c r="R59">
        <v>5.2299999999999999E-2</v>
      </c>
      <c r="S59">
        <v>7.2000000000000002E-5</v>
      </c>
      <c r="T59">
        <v>9.3700000000000006E-2</v>
      </c>
      <c r="U59">
        <v>0.57799999999999996</v>
      </c>
      <c r="V59">
        <v>155.99799999999999</v>
      </c>
      <c r="W59">
        <v>216973</v>
      </c>
      <c r="X59">
        <v>4</v>
      </c>
    </row>
    <row r="60" spans="1:24" x14ac:dyDescent="0.2">
      <c r="A60" s="1">
        <v>1388</v>
      </c>
      <c r="B60" t="s">
        <v>3492</v>
      </c>
      <c r="C60" t="s">
        <v>3479</v>
      </c>
      <c r="D60" t="s">
        <v>1583</v>
      </c>
      <c r="E60" t="s">
        <v>3493</v>
      </c>
      <c r="F60">
        <v>51</v>
      </c>
      <c r="G60">
        <v>187466</v>
      </c>
      <c r="H60" t="b">
        <v>0</v>
      </c>
      <c r="I60" t="s">
        <v>3494</v>
      </c>
      <c r="J60" t="s">
        <v>3495</v>
      </c>
      <c r="K60" t="s">
        <v>679</v>
      </c>
      <c r="L60">
        <v>0.66400000000000003</v>
      </c>
      <c r="M60">
        <v>0.88700000000000001</v>
      </c>
      <c r="N60">
        <v>7</v>
      </c>
      <c r="O60">
        <v>-2.331</v>
      </c>
      <c r="P60">
        <v>0</v>
      </c>
      <c r="Q60">
        <v>8.4099999999999994E-2</v>
      </c>
      <c r="R60">
        <v>0.17399999999999999</v>
      </c>
      <c r="S60">
        <v>0</v>
      </c>
      <c r="T60">
        <v>8.9399999999999993E-2</v>
      </c>
      <c r="U60">
        <v>0.71799999999999997</v>
      </c>
      <c r="V60">
        <v>121.092</v>
      </c>
      <c r="W60">
        <v>187467</v>
      </c>
      <c r="X60">
        <v>4</v>
      </c>
    </row>
    <row r="61" spans="1:24" x14ac:dyDescent="0.2">
      <c r="A61" s="1">
        <v>433</v>
      </c>
      <c r="B61" t="s">
        <v>1306</v>
      </c>
      <c r="C61" t="s">
        <v>1288</v>
      </c>
      <c r="D61" t="s">
        <v>1307</v>
      </c>
      <c r="E61" t="s">
        <v>1308</v>
      </c>
      <c r="F61">
        <v>57</v>
      </c>
      <c r="G61">
        <v>204701</v>
      </c>
      <c r="H61" t="b">
        <v>0</v>
      </c>
      <c r="I61" t="s">
        <v>1309</v>
      </c>
      <c r="J61" t="s">
        <v>1310</v>
      </c>
      <c r="K61" t="s">
        <v>71</v>
      </c>
      <c r="L61">
        <v>0.54900000000000004</v>
      </c>
      <c r="M61">
        <v>0.81599999999999995</v>
      </c>
      <c r="N61">
        <v>5</v>
      </c>
      <c r="O61">
        <v>-4.82</v>
      </c>
      <c r="P61">
        <v>0</v>
      </c>
      <c r="Q61">
        <v>0.14799999999999999</v>
      </c>
      <c r="R61">
        <v>5.5E-2</v>
      </c>
      <c r="S61">
        <v>4.2599999999999999E-6</v>
      </c>
      <c r="T61">
        <v>0.224</v>
      </c>
      <c r="U61">
        <v>0.55500000000000005</v>
      </c>
      <c r="V61">
        <v>151.821</v>
      </c>
      <c r="W61">
        <v>204702</v>
      </c>
      <c r="X61">
        <v>4</v>
      </c>
    </row>
    <row r="62" spans="1:24" x14ac:dyDescent="0.2">
      <c r="A62" s="1">
        <v>423</v>
      </c>
      <c r="B62" t="s">
        <v>1267</v>
      </c>
      <c r="C62" t="s">
        <v>1263</v>
      </c>
      <c r="D62" t="s">
        <v>1268</v>
      </c>
      <c r="E62" t="s">
        <v>1269</v>
      </c>
      <c r="F62">
        <v>64</v>
      </c>
      <c r="G62">
        <v>232813</v>
      </c>
      <c r="H62" t="b">
        <v>0</v>
      </c>
      <c r="I62" t="s">
        <v>1270</v>
      </c>
      <c r="J62" t="s">
        <v>1271</v>
      </c>
      <c r="K62" t="s">
        <v>117</v>
      </c>
      <c r="L62">
        <v>0.63200000000000001</v>
      </c>
      <c r="M62">
        <v>0.84899999999999998</v>
      </c>
      <c r="N62">
        <v>5</v>
      </c>
      <c r="O62">
        <v>-1.462</v>
      </c>
      <c r="P62">
        <v>0</v>
      </c>
      <c r="Q62">
        <v>4.0800000000000003E-2</v>
      </c>
      <c r="R62">
        <v>3.09E-2</v>
      </c>
      <c r="S62">
        <v>1.4200000000000001E-4</v>
      </c>
      <c r="T62">
        <v>0.182</v>
      </c>
      <c r="U62">
        <v>0.39300000000000002</v>
      </c>
      <c r="V62">
        <v>142.959</v>
      </c>
      <c r="W62">
        <v>232813</v>
      </c>
      <c r="X62">
        <v>4</v>
      </c>
    </row>
    <row r="63" spans="1:24" x14ac:dyDescent="0.2">
      <c r="A63" s="1">
        <v>311</v>
      </c>
      <c r="B63" t="s">
        <v>1108</v>
      </c>
      <c r="C63" t="s">
        <v>1064</v>
      </c>
      <c r="D63" t="s">
        <v>1109</v>
      </c>
      <c r="E63" t="s">
        <v>1110</v>
      </c>
      <c r="F63">
        <v>40</v>
      </c>
      <c r="G63">
        <v>187106</v>
      </c>
      <c r="H63" t="b">
        <v>0</v>
      </c>
      <c r="I63" t="s">
        <v>1111</v>
      </c>
      <c r="J63" t="s">
        <v>1112</v>
      </c>
      <c r="K63" t="s">
        <v>208</v>
      </c>
      <c r="L63">
        <v>0.51500000000000001</v>
      </c>
      <c r="M63">
        <v>0.62</v>
      </c>
      <c r="N63">
        <v>3</v>
      </c>
      <c r="O63">
        <v>-4.1070000000000002</v>
      </c>
      <c r="P63">
        <v>0</v>
      </c>
      <c r="Q63">
        <v>4.1000000000000002E-2</v>
      </c>
      <c r="R63">
        <v>0.41899999999999998</v>
      </c>
      <c r="S63">
        <v>0</v>
      </c>
      <c r="T63">
        <v>0.11700000000000001</v>
      </c>
      <c r="U63">
        <v>0.245</v>
      </c>
      <c r="V63">
        <v>143.66200000000001</v>
      </c>
      <c r="W63">
        <v>187107</v>
      </c>
      <c r="X63">
        <v>4</v>
      </c>
    </row>
    <row r="64" spans="1:24" x14ac:dyDescent="0.2">
      <c r="A64" s="1">
        <v>616</v>
      </c>
      <c r="B64" t="s">
        <v>1661</v>
      </c>
      <c r="C64" t="s">
        <v>1626</v>
      </c>
      <c r="D64" t="s">
        <v>1661</v>
      </c>
      <c r="E64" t="s">
        <v>1662</v>
      </c>
      <c r="F64">
        <v>40</v>
      </c>
      <c r="G64">
        <v>179089</v>
      </c>
      <c r="H64" t="b">
        <v>0</v>
      </c>
      <c r="I64" t="s">
        <v>1663</v>
      </c>
      <c r="J64" t="s">
        <v>1664</v>
      </c>
      <c r="K64" t="s">
        <v>29</v>
      </c>
      <c r="L64">
        <v>0.92100000000000004</v>
      </c>
      <c r="M64">
        <v>0.69199999999999995</v>
      </c>
      <c r="N64">
        <v>2</v>
      </c>
      <c r="O64">
        <v>-4.3339999999999996</v>
      </c>
      <c r="P64">
        <v>1</v>
      </c>
      <c r="Q64">
        <v>5.5599999999999997E-2</v>
      </c>
      <c r="R64">
        <v>0.46600000000000003</v>
      </c>
      <c r="S64">
        <v>2.4000000000000001E-5</v>
      </c>
      <c r="T64">
        <v>0.122</v>
      </c>
      <c r="U64">
        <v>0.72899999999999998</v>
      </c>
      <c r="V64">
        <v>132.00700000000001</v>
      </c>
      <c r="W64">
        <v>179089</v>
      </c>
      <c r="X64">
        <v>4</v>
      </c>
    </row>
    <row r="65" spans="1:24" x14ac:dyDescent="0.2">
      <c r="A65" s="1">
        <v>1241</v>
      </c>
      <c r="B65" t="s">
        <v>3254</v>
      </c>
      <c r="C65" t="s">
        <v>3225</v>
      </c>
      <c r="D65" t="s">
        <v>3231</v>
      </c>
      <c r="E65" t="s">
        <v>3232</v>
      </c>
      <c r="F65">
        <v>60</v>
      </c>
      <c r="G65">
        <v>233413</v>
      </c>
      <c r="H65" t="b">
        <v>0</v>
      </c>
      <c r="I65" t="s">
        <v>3255</v>
      </c>
      <c r="J65" t="s">
        <v>3256</v>
      </c>
      <c r="K65" t="s">
        <v>117</v>
      </c>
      <c r="L65">
        <v>0.74</v>
      </c>
      <c r="M65">
        <v>0.85399999999999998</v>
      </c>
      <c r="N65">
        <v>8</v>
      </c>
      <c r="O65">
        <v>-2.2090000000000001</v>
      </c>
      <c r="P65">
        <v>1</v>
      </c>
      <c r="Q65">
        <v>5.2499999999999998E-2</v>
      </c>
      <c r="R65">
        <v>7.8299999999999995E-2</v>
      </c>
      <c r="S65">
        <v>5.3200000000000003E-4</v>
      </c>
      <c r="T65">
        <v>0.253</v>
      </c>
      <c r="U65">
        <v>0.85599999999999998</v>
      </c>
      <c r="V65">
        <v>114.029</v>
      </c>
      <c r="W65">
        <v>233413</v>
      </c>
      <c r="X65">
        <v>4</v>
      </c>
    </row>
    <row r="66" spans="1:24" x14ac:dyDescent="0.2">
      <c r="A66" s="1">
        <v>261</v>
      </c>
      <c r="B66" t="s">
        <v>883</v>
      </c>
      <c r="C66" t="s">
        <v>844</v>
      </c>
      <c r="D66" t="s">
        <v>851</v>
      </c>
      <c r="E66" t="s">
        <v>852</v>
      </c>
      <c r="F66">
        <v>52</v>
      </c>
      <c r="G66">
        <v>190960</v>
      </c>
      <c r="H66" t="b">
        <v>0</v>
      </c>
      <c r="I66" t="s">
        <v>884</v>
      </c>
      <c r="J66" t="s">
        <v>885</v>
      </c>
      <c r="K66" t="s">
        <v>849</v>
      </c>
      <c r="L66">
        <v>0.69699999999999995</v>
      </c>
      <c r="M66">
        <v>0.93500000000000005</v>
      </c>
      <c r="N66">
        <v>1</v>
      </c>
      <c r="O66">
        <v>-0.81100000000000005</v>
      </c>
      <c r="P66">
        <v>0</v>
      </c>
      <c r="Q66">
        <v>5.9700000000000003E-2</v>
      </c>
      <c r="R66">
        <v>2.8299999999999999E-2</v>
      </c>
      <c r="S66">
        <v>0</v>
      </c>
      <c r="T66">
        <v>8.8300000000000003E-2</v>
      </c>
      <c r="U66">
        <v>0.53900000000000003</v>
      </c>
      <c r="V66">
        <v>109.97</v>
      </c>
      <c r="W66">
        <v>190960</v>
      </c>
      <c r="X66">
        <v>4</v>
      </c>
    </row>
    <row r="67" spans="1:24" x14ac:dyDescent="0.2">
      <c r="A67" s="1">
        <v>1139</v>
      </c>
      <c r="B67" t="s">
        <v>2980</v>
      </c>
      <c r="C67" t="s">
        <v>2953</v>
      </c>
      <c r="D67" t="s">
        <v>2981</v>
      </c>
      <c r="E67" t="s">
        <v>2982</v>
      </c>
      <c r="F67">
        <v>75</v>
      </c>
      <c r="G67">
        <v>183266</v>
      </c>
      <c r="H67" t="b">
        <v>0</v>
      </c>
      <c r="I67" t="s">
        <v>2983</v>
      </c>
      <c r="J67" t="s">
        <v>2984</v>
      </c>
      <c r="K67" t="s">
        <v>71</v>
      </c>
      <c r="L67">
        <v>0.60099999999999998</v>
      </c>
      <c r="M67">
        <v>0.78600000000000003</v>
      </c>
      <c r="N67">
        <v>1</v>
      </c>
      <c r="O67">
        <v>-3.706</v>
      </c>
      <c r="P67">
        <v>1</v>
      </c>
      <c r="Q67">
        <v>0.23400000000000001</v>
      </c>
      <c r="R67">
        <v>0.21299999999999999</v>
      </c>
      <c r="S67">
        <v>0</v>
      </c>
      <c r="T67">
        <v>0.20899999999999999</v>
      </c>
      <c r="U67">
        <v>0.79</v>
      </c>
      <c r="V67">
        <v>172.15600000000001</v>
      </c>
      <c r="W67">
        <v>183267</v>
      </c>
      <c r="X67">
        <v>4</v>
      </c>
    </row>
    <row r="68" spans="1:24" x14ac:dyDescent="0.2">
      <c r="A68" s="1">
        <v>521</v>
      </c>
      <c r="B68" t="s">
        <v>1440</v>
      </c>
      <c r="C68" t="s">
        <v>1411</v>
      </c>
      <c r="D68" t="s">
        <v>1416</v>
      </c>
      <c r="E68" t="s">
        <v>1417</v>
      </c>
      <c r="F68">
        <v>51</v>
      </c>
      <c r="G68">
        <v>239104</v>
      </c>
      <c r="H68" t="b">
        <v>0</v>
      </c>
      <c r="I68" t="s">
        <v>1441</v>
      </c>
      <c r="J68" t="s">
        <v>1442</v>
      </c>
      <c r="K68" t="s">
        <v>336</v>
      </c>
      <c r="L68">
        <v>0.57899999999999996</v>
      </c>
      <c r="M68">
        <v>0.85199999999999998</v>
      </c>
      <c r="N68">
        <v>4</v>
      </c>
      <c r="O68">
        <v>-3.3580000000000001</v>
      </c>
      <c r="P68">
        <v>1</v>
      </c>
      <c r="Q68">
        <v>5.2699999999999997E-2</v>
      </c>
      <c r="R68">
        <v>6.0699999999999997E-2</v>
      </c>
      <c r="S68">
        <v>0</v>
      </c>
      <c r="T68">
        <v>0.41</v>
      </c>
      <c r="U68">
        <v>0.64100000000000001</v>
      </c>
      <c r="V68">
        <v>79.015000000000001</v>
      </c>
      <c r="W68">
        <v>239104</v>
      </c>
      <c r="X68">
        <v>4</v>
      </c>
    </row>
    <row r="69" spans="1:24" x14ac:dyDescent="0.2">
      <c r="A69" s="1">
        <v>730</v>
      </c>
      <c r="B69" t="s">
        <v>1934</v>
      </c>
      <c r="C69" t="s">
        <v>1919</v>
      </c>
      <c r="D69" t="s">
        <v>1935</v>
      </c>
      <c r="E69" t="s">
        <v>1936</v>
      </c>
      <c r="F69">
        <v>62</v>
      </c>
      <c r="G69">
        <v>166053</v>
      </c>
      <c r="H69" t="b">
        <v>0</v>
      </c>
      <c r="I69" t="s">
        <v>1937</v>
      </c>
      <c r="J69" t="s">
        <v>1938</v>
      </c>
      <c r="K69" t="s">
        <v>1924</v>
      </c>
      <c r="L69">
        <v>0.52300000000000002</v>
      </c>
      <c r="M69">
        <v>0.83</v>
      </c>
      <c r="N69">
        <v>11</v>
      </c>
      <c r="O69">
        <v>-2.089</v>
      </c>
      <c r="P69">
        <v>1</v>
      </c>
      <c r="Q69">
        <v>0.16700000000000001</v>
      </c>
      <c r="R69">
        <v>3.5899999999999999E-3</v>
      </c>
      <c r="S69">
        <v>0</v>
      </c>
      <c r="T69">
        <v>8.0600000000000005E-2</v>
      </c>
      <c r="U69">
        <v>0.81200000000000006</v>
      </c>
      <c r="V69">
        <v>173.93100000000001</v>
      </c>
      <c r="W69">
        <v>166053</v>
      </c>
      <c r="X69">
        <v>4</v>
      </c>
    </row>
    <row r="70" spans="1:24" x14ac:dyDescent="0.2">
      <c r="A70" s="1">
        <v>948</v>
      </c>
      <c r="B70" t="s">
        <v>2429</v>
      </c>
      <c r="C70" t="s">
        <v>2404</v>
      </c>
      <c r="D70" t="s">
        <v>2430</v>
      </c>
      <c r="E70" t="s">
        <v>2431</v>
      </c>
      <c r="F70">
        <v>51</v>
      </c>
      <c r="G70">
        <v>207585</v>
      </c>
      <c r="H70" t="b">
        <v>0</v>
      </c>
      <c r="I70" t="s">
        <v>2432</v>
      </c>
      <c r="J70" t="s">
        <v>2433</v>
      </c>
      <c r="K70" t="s">
        <v>1924</v>
      </c>
      <c r="L70">
        <v>0.73099999999999998</v>
      </c>
      <c r="M70">
        <v>0.81699999999999995</v>
      </c>
      <c r="N70">
        <v>9</v>
      </c>
      <c r="O70">
        <v>-3.9060000000000001</v>
      </c>
      <c r="P70">
        <v>0</v>
      </c>
      <c r="Q70">
        <v>0.121</v>
      </c>
      <c r="R70">
        <v>2.5399999999999999E-2</v>
      </c>
      <c r="S70">
        <v>0</v>
      </c>
      <c r="T70">
        <v>0.14699999999999999</v>
      </c>
      <c r="U70">
        <v>0.65700000000000003</v>
      </c>
      <c r="V70">
        <v>127.952</v>
      </c>
      <c r="W70">
        <v>207586</v>
      </c>
      <c r="X70">
        <v>4</v>
      </c>
    </row>
    <row r="71" spans="1:24" x14ac:dyDescent="0.2">
      <c r="A71" s="1">
        <v>1009</v>
      </c>
      <c r="B71" t="s">
        <v>2619</v>
      </c>
      <c r="C71" t="s">
        <v>2614</v>
      </c>
      <c r="D71" t="s">
        <v>2619</v>
      </c>
      <c r="E71" t="s">
        <v>2620</v>
      </c>
      <c r="F71">
        <v>60</v>
      </c>
      <c r="G71">
        <v>198520</v>
      </c>
      <c r="H71" t="b">
        <v>0</v>
      </c>
      <c r="I71" t="s">
        <v>2621</v>
      </c>
      <c r="J71" t="s">
        <v>2622</v>
      </c>
      <c r="K71" t="s">
        <v>117</v>
      </c>
      <c r="L71">
        <v>0.69299999999999995</v>
      </c>
      <c r="M71">
        <v>0.75900000000000001</v>
      </c>
      <c r="N71">
        <v>7</v>
      </c>
      <c r="O71">
        <v>-2.9</v>
      </c>
      <c r="P71">
        <v>1</v>
      </c>
      <c r="Q71">
        <v>0.20799999999999999</v>
      </c>
      <c r="R71">
        <v>5.5E-2</v>
      </c>
      <c r="S71">
        <v>1.3599999999999999E-6</v>
      </c>
      <c r="T71">
        <v>0.11600000000000001</v>
      </c>
      <c r="U71">
        <v>0.63500000000000001</v>
      </c>
      <c r="V71">
        <v>112.983</v>
      </c>
      <c r="W71">
        <v>198520</v>
      </c>
      <c r="X71">
        <v>4</v>
      </c>
    </row>
    <row r="72" spans="1:24" x14ac:dyDescent="0.2">
      <c r="A72" s="1">
        <v>630</v>
      </c>
      <c r="B72" t="s">
        <v>1719</v>
      </c>
      <c r="C72" t="s">
        <v>1708</v>
      </c>
      <c r="D72" t="s">
        <v>1720</v>
      </c>
      <c r="E72" t="s">
        <v>1721</v>
      </c>
      <c r="F72">
        <v>27</v>
      </c>
      <c r="G72">
        <v>271052</v>
      </c>
      <c r="H72" t="b">
        <v>0</v>
      </c>
      <c r="I72" t="s">
        <v>1722</v>
      </c>
      <c r="J72" t="s">
        <v>1723</v>
      </c>
      <c r="K72" t="s">
        <v>117</v>
      </c>
      <c r="L72">
        <v>0.35899999999999999</v>
      </c>
      <c r="M72">
        <v>0.105</v>
      </c>
      <c r="N72">
        <v>3</v>
      </c>
      <c r="O72">
        <v>-13.74</v>
      </c>
      <c r="P72">
        <v>1</v>
      </c>
      <c r="Q72">
        <v>3.95E-2</v>
      </c>
      <c r="R72">
        <v>0.94</v>
      </c>
      <c r="S72">
        <v>1.3699999999999999E-5</v>
      </c>
      <c r="T72">
        <v>9.0399999999999994E-2</v>
      </c>
      <c r="U72">
        <v>0.19500000000000001</v>
      </c>
      <c r="V72">
        <v>72.448999999999998</v>
      </c>
      <c r="W72">
        <v>271052</v>
      </c>
      <c r="X72">
        <v>4</v>
      </c>
    </row>
    <row r="73" spans="1:24" x14ac:dyDescent="0.2">
      <c r="A73" s="1">
        <v>434</v>
      </c>
      <c r="B73" t="s">
        <v>1311</v>
      </c>
      <c r="C73" t="s">
        <v>1288</v>
      </c>
      <c r="D73" t="s">
        <v>1312</v>
      </c>
      <c r="E73" t="s">
        <v>1313</v>
      </c>
      <c r="F73">
        <v>57</v>
      </c>
      <c r="G73">
        <v>193578</v>
      </c>
      <c r="H73" t="b">
        <v>0</v>
      </c>
      <c r="I73" t="s">
        <v>1314</v>
      </c>
      <c r="J73" t="s">
        <v>1315</v>
      </c>
      <c r="K73" t="s">
        <v>71</v>
      </c>
      <c r="L73">
        <v>0.7</v>
      </c>
      <c r="M73">
        <v>0.873</v>
      </c>
      <c r="N73">
        <v>1</v>
      </c>
      <c r="O73">
        <v>-2.9009999999999998</v>
      </c>
      <c r="P73">
        <v>1</v>
      </c>
      <c r="Q73">
        <v>8.6900000000000005E-2</v>
      </c>
      <c r="R73">
        <v>1.4800000000000001E-2</v>
      </c>
      <c r="S73">
        <v>0</v>
      </c>
      <c r="T73">
        <v>0.34300000000000003</v>
      </c>
      <c r="U73">
        <v>0.61199999999999999</v>
      </c>
      <c r="V73">
        <v>99.968000000000004</v>
      </c>
      <c r="W73">
        <v>193579</v>
      </c>
      <c r="X73">
        <v>4</v>
      </c>
    </row>
    <row r="74" spans="1:24" x14ac:dyDescent="0.2">
      <c r="A74" s="1">
        <v>159</v>
      </c>
      <c r="B74" t="s">
        <v>511</v>
      </c>
      <c r="C74" t="s">
        <v>502</v>
      </c>
      <c r="D74" t="s">
        <v>512</v>
      </c>
      <c r="E74" t="s">
        <v>513</v>
      </c>
      <c r="F74">
        <v>56</v>
      </c>
      <c r="G74">
        <v>229651</v>
      </c>
      <c r="H74" t="b">
        <v>0</v>
      </c>
      <c r="I74" t="s">
        <v>514</v>
      </c>
      <c r="J74" t="s">
        <v>515</v>
      </c>
      <c r="K74" t="s">
        <v>117</v>
      </c>
      <c r="L74">
        <v>0.317</v>
      </c>
      <c r="M74">
        <v>0.65200000000000002</v>
      </c>
      <c r="N74">
        <v>7</v>
      </c>
      <c r="O74">
        <v>-4.7450000000000001</v>
      </c>
      <c r="P74">
        <v>1</v>
      </c>
      <c r="Q74">
        <v>3.6700000000000003E-2</v>
      </c>
      <c r="R74">
        <v>0.52300000000000002</v>
      </c>
      <c r="S74">
        <v>0</v>
      </c>
      <c r="T74">
        <v>0.10100000000000001</v>
      </c>
      <c r="U74">
        <v>0.25700000000000001</v>
      </c>
      <c r="V74">
        <v>90.111000000000004</v>
      </c>
      <c r="W74">
        <v>229652</v>
      </c>
      <c r="X74">
        <v>4</v>
      </c>
    </row>
    <row r="75" spans="1:24" x14ac:dyDescent="0.2">
      <c r="A75" s="1">
        <v>992</v>
      </c>
      <c r="B75" t="s">
        <v>2554</v>
      </c>
      <c r="C75" t="s">
        <v>2526</v>
      </c>
      <c r="D75" t="s">
        <v>2554</v>
      </c>
      <c r="E75" t="s">
        <v>2555</v>
      </c>
      <c r="F75">
        <v>46</v>
      </c>
      <c r="G75">
        <v>172066</v>
      </c>
      <c r="H75" t="b">
        <v>0</v>
      </c>
      <c r="I75" t="s">
        <v>2558</v>
      </c>
      <c r="J75" t="s">
        <v>2559</v>
      </c>
      <c r="K75" t="s">
        <v>1924</v>
      </c>
      <c r="L75">
        <v>0.65800000000000003</v>
      </c>
      <c r="M75">
        <v>0.93500000000000005</v>
      </c>
      <c r="N75">
        <v>11</v>
      </c>
      <c r="O75">
        <v>-1.458</v>
      </c>
      <c r="P75">
        <v>1</v>
      </c>
      <c r="Q75">
        <v>0.129</v>
      </c>
      <c r="R75">
        <v>0.13900000000000001</v>
      </c>
      <c r="S75">
        <v>1.57E-6</v>
      </c>
      <c r="T75">
        <v>2.87E-2</v>
      </c>
      <c r="U75">
        <v>0.80300000000000005</v>
      </c>
      <c r="V75">
        <v>150.00800000000001</v>
      </c>
      <c r="W75">
        <v>172067</v>
      </c>
      <c r="X75">
        <v>4</v>
      </c>
    </row>
    <row r="76" spans="1:24" x14ac:dyDescent="0.2">
      <c r="A76" s="1">
        <v>578</v>
      </c>
      <c r="B76" t="s">
        <v>1566</v>
      </c>
      <c r="C76" t="s">
        <v>1545</v>
      </c>
      <c r="D76" t="s">
        <v>1567</v>
      </c>
      <c r="E76" t="s">
        <v>1568</v>
      </c>
      <c r="F76">
        <v>63</v>
      </c>
      <c r="G76">
        <v>200912</v>
      </c>
      <c r="H76" t="b">
        <v>0</v>
      </c>
      <c r="I76" t="s">
        <v>1569</v>
      </c>
      <c r="J76" t="s">
        <v>1570</v>
      </c>
      <c r="K76" t="s">
        <v>1550</v>
      </c>
      <c r="L76">
        <v>0.71199999999999997</v>
      </c>
      <c r="M76">
        <v>0.88500000000000001</v>
      </c>
      <c r="N76">
        <v>7</v>
      </c>
      <c r="O76">
        <v>-2.96</v>
      </c>
      <c r="P76">
        <v>1</v>
      </c>
      <c r="Q76">
        <v>6.0499999999999998E-2</v>
      </c>
      <c r="R76">
        <v>3.9100000000000003E-3</v>
      </c>
      <c r="S76">
        <v>0</v>
      </c>
      <c r="T76">
        <v>0.105</v>
      </c>
      <c r="U76">
        <v>0.66100000000000003</v>
      </c>
      <c r="V76">
        <v>115.009</v>
      </c>
      <c r="W76">
        <v>200912</v>
      </c>
      <c r="X76">
        <v>4</v>
      </c>
    </row>
    <row r="77" spans="1:24" x14ac:dyDescent="0.2">
      <c r="A77" s="1">
        <v>1330</v>
      </c>
      <c r="B77" t="s">
        <v>3374</v>
      </c>
      <c r="C77" t="s">
        <v>3349</v>
      </c>
      <c r="D77" t="s">
        <v>3375</v>
      </c>
      <c r="E77" t="s">
        <v>3376</v>
      </c>
      <c r="F77">
        <v>76</v>
      </c>
      <c r="G77">
        <v>177466</v>
      </c>
      <c r="H77" t="b">
        <v>0</v>
      </c>
      <c r="I77" t="s">
        <v>3377</v>
      </c>
      <c r="J77" t="s">
        <v>3378</v>
      </c>
      <c r="K77" t="s">
        <v>71</v>
      </c>
      <c r="L77">
        <v>0.77200000000000002</v>
      </c>
      <c r="M77">
        <v>0.90700000000000003</v>
      </c>
      <c r="N77">
        <v>3</v>
      </c>
      <c r="O77">
        <v>-2.4380000000000002</v>
      </c>
      <c r="P77">
        <v>0</v>
      </c>
      <c r="Q77">
        <v>0.124</v>
      </c>
      <c r="R77">
        <v>0.13600000000000001</v>
      </c>
      <c r="S77">
        <v>0</v>
      </c>
      <c r="T77">
        <v>0.33400000000000002</v>
      </c>
      <c r="U77">
        <v>0.78300000000000003</v>
      </c>
      <c r="V77">
        <v>119.973</v>
      </c>
      <c r="W77">
        <v>177467</v>
      </c>
      <c r="X77">
        <v>4</v>
      </c>
    </row>
    <row r="78" spans="1:24" x14ac:dyDescent="0.2">
      <c r="A78" s="1">
        <v>1044</v>
      </c>
      <c r="B78" t="s">
        <v>2683</v>
      </c>
      <c r="C78" t="s">
        <v>789</v>
      </c>
      <c r="D78" t="s">
        <v>2683</v>
      </c>
      <c r="E78" t="s">
        <v>2684</v>
      </c>
      <c r="F78">
        <v>42</v>
      </c>
      <c r="G78">
        <v>216906</v>
      </c>
      <c r="H78" t="b">
        <v>0</v>
      </c>
      <c r="I78" t="s">
        <v>2685</v>
      </c>
      <c r="J78" t="s">
        <v>2686</v>
      </c>
      <c r="K78" t="s">
        <v>117</v>
      </c>
      <c r="L78">
        <v>0.52300000000000002</v>
      </c>
      <c r="M78">
        <v>0.42799999999999999</v>
      </c>
      <c r="N78">
        <v>1</v>
      </c>
      <c r="O78">
        <v>-6.8929999999999998</v>
      </c>
      <c r="P78">
        <v>1</v>
      </c>
      <c r="Q78">
        <v>2.9399999999999999E-2</v>
      </c>
      <c r="R78">
        <v>0.52200000000000002</v>
      </c>
      <c r="S78">
        <v>0</v>
      </c>
      <c r="T78">
        <v>0.15</v>
      </c>
      <c r="U78">
        <v>0.36799999999999999</v>
      </c>
      <c r="V78">
        <v>95.111999999999995</v>
      </c>
      <c r="W78">
        <v>216907</v>
      </c>
      <c r="X78">
        <v>3</v>
      </c>
    </row>
    <row r="79" spans="1:24" x14ac:dyDescent="0.2">
      <c r="A79" s="1">
        <v>167</v>
      </c>
      <c r="B79" t="s">
        <v>183</v>
      </c>
      <c r="C79" t="s">
        <v>537</v>
      </c>
      <c r="D79" t="s">
        <v>542</v>
      </c>
      <c r="E79" t="s">
        <v>543</v>
      </c>
      <c r="F79">
        <v>50</v>
      </c>
      <c r="G79">
        <v>206164</v>
      </c>
      <c r="H79" t="b">
        <v>0</v>
      </c>
      <c r="I79" t="s">
        <v>544</v>
      </c>
      <c r="J79" t="s">
        <v>545</v>
      </c>
      <c r="K79" t="s">
        <v>208</v>
      </c>
      <c r="L79">
        <v>0.80200000000000005</v>
      </c>
      <c r="M79">
        <v>0.89300000000000002</v>
      </c>
      <c r="N79">
        <v>11</v>
      </c>
      <c r="O79">
        <v>-4.1029999999999998</v>
      </c>
      <c r="P79">
        <v>1</v>
      </c>
      <c r="Q79">
        <v>8.5199999999999998E-2</v>
      </c>
      <c r="R79">
        <v>6.1400000000000003E-2</v>
      </c>
      <c r="S79">
        <v>0</v>
      </c>
      <c r="T79">
        <v>0.22600000000000001</v>
      </c>
      <c r="U79">
        <v>0.59299999999999997</v>
      </c>
      <c r="V79">
        <v>120.003</v>
      </c>
      <c r="W79">
        <v>206165</v>
      </c>
      <c r="X79">
        <v>4</v>
      </c>
    </row>
    <row r="80" spans="1:24" x14ac:dyDescent="0.2">
      <c r="A80" s="1">
        <v>1196</v>
      </c>
      <c r="B80" t="s">
        <v>3094</v>
      </c>
      <c r="C80" t="s">
        <v>3071</v>
      </c>
      <c r="D80" t="s">
        <v>3095</v>
      </c>
      <c r="E80" t="s">
        <v>3096</v>
      </c>
      <c r="F80">
        <v>35</v>
      </c>
      <c r="G80">
        <v>228280</v>
      </c>
      <c r="H80" t="b">
        <v>0</v>
      </c>
      <c r="I80" t="s">
        <v>3097</v>
      </c>
      <c r="J80" t="s">
        <v>3098</v>
      </c>
      <c r="K80" t="s">
        <v>117</v>
      </c>
      <c r="L80">
        <v>0.65200000000000002</v>
      </c>
      <c r="M80">
        <v>0.81499999999999995</v>
      </c>
      <c r="N80">
        <v>0</v>
      </c>
      <c r="O80">
        <v>-3.915</v>
      </c>
      <c r="P80">
        <v>0</v>
      </c>
      <c r="Q80">
        <v>3.8699999999999998E-2</v>
      </c>
      <c r="R80">
        <v>0.23300000000000001</v>
      </c>
      <c r="S80">
        <v>0</v>
      </c>
      <c r="T80">
        <v>0.22500000000000001</v>
      </c>
      <c r="U80">
        <v>0.76400000000000001</v>
      </c>
      <c r="V80">
        <v>159.91999999999999</v>
      </c>
      <c r="W80">
        <v>228280</v>
      </c>
      <c r="X80">
        <v>4</v>
      </c>
    </row>
    <row r="81" spans="1:24" x14ac:dyDescent="0.2">
      <c r="A81" s="1">
        <v>820</v>
      </c>
      <c r="B81" t="s">
        <v>2140</v>
      </c>
      <c r="C81" t="s">
        <v>2112</v>
      </c>
      <c r="D81" t="s">
        <v>2140</v>
      </c>
      <c r="E81" t="s">
        <v>665</v>
      </c>
      <c r="F81">
        <v>44</v>
      </c>
      <c r="G81">
        <v>200173</v>
      </c>
      <c r="H81" t="b">
        <v>0</v>
      </c>
      <c r="I81" t="s">
        <v>2141</v>
      </c>
      <c r="J81" t="s">
        <v>2142</v>
      </c>
      <c r="K81" t="s">
        <v>2117</v>
      </c>
      <c r="L81">
        <v>0.72499999999999998</v>
      </c>
      <c r="M81">
        <v>0.90100000000000002</v>
      </c>
      <c r="N81">
        <v>11</v>
      </c>
      <c r="O81">
        <v>-1.8</v>
      </c>
      <c r="P81">
        <v>1</v>
      </c>
      <c r="Q81">
        <v>9.8500000000000004E-2</v>
      </c>
      <c r="R81">
        <v>9.5399999999999999E-3</v>
      </c>
      <c r="S81">
        <v>0</v>
      </c>
      <c r="T81">
        <v>0.28000000000000003</v>
      </c>
      <c r="U81">
        <v>0.55800000000000005</v>
      </c>
      <c r="V81">
        <v>125.02200000000001</v>
      </c>
      <c r="W81">
        <v>200173</v>
      </c>
      <c r="X81">
        <v>4</v>
      </c>
    </row>
    <row r="82" spans="1:24" x14ac:dyDescent="0.2">
      <c r="A82" s="1">
        <v>256</v>
      </c>
      <c r="B82" t="s">
        <v>865</v>
      </c>
      <c r="C82" t="s">
        <v>844</v>
      </c>
      <c r="D82" t="s">
        <v>866</v>
      </c>
      <c r="E82" t="s">
        <v>867</v>
      </c>
      <c r="F82">
        <v>64</v>
      </c>
      <c r="G82">
        <v>189146</v>
      </c>
      <c r="H82" t="b">
        <v>0</v>
      </c>
      <c r="I82" t="s">
        <v>868</v>
      </c>
      <c r="J82" t="s">
        <v>869</v>
      </c>
      <c r="K82" t="s">
        <v>849</v>
      </c>
      <c r="L82">
        <v>0.63300000000000001</v>
      </c>
      <c r="M82">
        <v>0.70599999999999996</v>
      </c>
      <c r="N82">
        <v>10</v>
      </c>
      <c r="O82">
        <v>-5.1369999999999996</v>
      </c>
      <c r="P82">
        <v>0</v>
      </c>
      <c r="Q82">
        <v>6.2700000000000006E-2</v>
      </c>
      <c r="R82">
        <v>5.8799999999999998E-4</v>
      </c>
      <c r="S82">
        <v>7.9399999999999998E-2</v>
      </c>
      <c r="T82">
        <v>0.245</v>
      </c>
      <c r="U82">
        <v>0.39900000000000002</v>
      </c>
      <c r="V82">
        <v>128.185</v>
      </c>
      <c r="W82">
        <v>189147</v>
      </c>
      <c r="X82">
        <v>4</v>
      </c>
    </row>
    <row r="83" spans="1:24" x14ac:dyDescent="0.2">
      <c r="A83" s="1">
        <v>1222</v>
      </c>
      <c r="B83" t="s">
        <v>3174</v>
      </c>
      <c r="C83" t="s">
        <v>1788</v>
      </c>
      <c r="D83" t="s">
        <v>1217</v>
      </c>
      <c r="E83" t="s">
        <v>1218</v>
      </c>
      <c r="F83">
        <v>39</v>
      </c>
      <c r="G83">
        <v>240466</v>
      </c>
      <c r="H83" t="b">
        <v>0</v>
      </c>
      <c r="I83" t="s">
        <v>3175</v>
      </c>
      <c r="J83" t="s">
        <v>3176</v>
      </c>
      <c r="K83" t="s">
        <v>117</v>
      </c>
      <c r="L83">
        <v>0.53400000000000003</v>
      </c>
      <c r="M83">
        <v>0.58799999999999997</v>
      </c>
      <c r="N83">
        <v>3</v>
      </c>
      <c r="O83">
        <v>-5.8220000000000001</v>
      </c>
      <c r="P83">
        <v>1</v>
      </c>
      <c r="Q83">
        <v>3.09E-2</v>
      </c>
      <c r="R83">
        <v>6.1600000000000002E-2</v>
      </c>
      <c r="S83">
        <v>0</v>
      </c>
      <c r="T83">
        <v>0.113</v>
      </c>
      <c r="U83">
        <v>0.16900000000000001</v>
      </c>
      <c r="V83">
        <v>126.00700000000001</v>
      </c>
      <c r="W83">
        <v>240467</v>
      </c>
      <c r="X83">
        <v>4</v>
      </c>
    </row>
    <row r="84" spans="1:24" x14ac:dyDescent="0.2">
      <c r="A84" s="1">
        <v>322</v>
      </c>
      <c r="B84" t="s">
        <v>1162</v>
      </c>
      <c r="C84" t="s">
        <v>1163</v>
      </c>
      <c r="D84" t="s">
        <v>1164</v>
      </c>
      <c r="E84" t="s">
        <v>1165</v>
      </c>
      <c r="F84">
        <v>70</v>
      </c>
      <c r="G84">
        <v>201160</v>
      </c>
      <c r="H84" t="b">
        <v>0</v>
      </c>
      <c r="I84" t="s">
        <v>1166</v>
      </c>
      <c r="J84" t="s">
        <v>1167</v>
      </c>
      <c r="K84" t="s">
        <v>117</v>
      </c>
      <c r="L84">
        <v>0.75600000000000001</v>
      </c>
      <c r="M84">
        <v>0.93</v>
      </c>
      <c r="N84">
        <v>1</v>
      </c>
      <c r="O84">
        <v>-1.0820000000000001</v>
      </c>
      <c r="P84">
        <v>0</v>
      </c>
      <c r="Q84">
        <v>2.7400000000000001E-2</v>
      </c>
      <c r="R84">
        <v>0.28100000000000003</v>
      </c>
      <c r="S84">
        <v>0</v>
      </c>
      <c r="T84">
        <v>0.11</v>
      </c>
      <c r="U84">
        <v>0.73699999999999999</v>
      </c>
      <c r="V84">
        <v>99.988</v>
      </c>
      <c r="W84">
        <v>201160</v>
      </c>
      <c r="X84">
        <v>4</v>
      </c>
    </row>
    <row r="85" spans="1:24" x14ac:dyDescent="0.2">
      <c r="A85" s="1">
        <v>1048</v>
      </c>
      <c r="B85" t="s">
        <v>2699</v>
      </c>
      <c r="C85" t="s">
        <v>789</v>
      </c>
      <c r="D85" t="s">
        <v>2700</v>
      </c>
      <c r="E85" t="s">
        <v>2701</v>
      </c>
      <c r="F85">
        <v>33</v>
      </c>
      <c r="G85">
        <v>277742</v>
      </c>
      <c r="H85" t="b">
        <v>0</v>
      </c>
      <c r="I85" t="s">
        <v>2702</v>
      </c>
      <c r="J85" t="s">
        <v>2703</v>
      </c>
      <c r="K85" t="s">
        <v>117</v>
      </c>
      <c r="L85">
        <v>0.47</v>
      </c>
      <c r="M85">
        <v>0.32900000000000001</v>
      </c>
      <c r="N85">
        <v>11</v>
      </c>
      <c r="O85">
        <v>-8.6229999999999993</v>
      </c>
      <c r="P85">
        <v>1</v>
      </c>
      <c r="Q85">
        <v>3.5099999999999999E-2</v>
      </c>
      <c r="R85">
        <v>0.85</v>
      </c>
      <c r="S85">
        <v>0</v>
      </c>
      <c r="T85">
        <v>0.126</v>
      </c>
      <c r="U85">
        <v>0.39600000000000002</v>
      </c>
      <c r="V85">
        <v>77.087999999999994</v>
      </c>
      <c r="W85">
        <v>277743</v>
      </c>
      <c r="X85">
        <v>4</v>
      </c>
    </row>
    <row r="86" spans="1:24" x14ac:dyDescent="0.2">
      <c r="A86" s="1">
        <v>140</v>
      </c>
      <c r="B86" t="s">
        <v>434</v>
      </c>
      <c r="C86" t="s">
        <v>414</v>
      </c>
      <c r="D86" t="s">
        <v>435</v>
      </c>
      <c r="E86" t="s">
        <v>436</v>
      </c>
      <c r="F86">
        <v>51</v>
      </c>
      <c r="G86">
        <v>259306</v>
      </c>
      <c r="H86" t="b">
        <v>0</v>
      </c>
      <c r="I86" t="s">
        <v>437</v>
      </c>
      <c r="J86" t="s">
        <v>438</v>
      </c>
      <c r="K86" t="s">
        <v>29</v>
      </c>
      <c r="L86">
        <v>0.63400000000000001</v>
      </c>
      <c r="M86">
        <v>0.83199999999999996</v>
      </c>
      <c r="N86">
        <v>2</v>
      </c>
      <c r="O86">
        <v>-3.44</v>
      </c>
      <c r="P86">
        <v>1</v>
      </c>
      <c r="Q86">
        <v>3.5499999999999997E-2</v>
      </c>
      <c r="R86">
        <v>0.23699999999999999</v>
      </c>
      <c r="S86">
        <v>0</v>
      </c>
      <c r="T86">
        <v>8.5000000000000006E-2</v>
      </c>
      <c r="U86">
        <v>0.63600000000000001</v>
      </c>
      <c r="V86">
        <v>79.995999999999995</v>
      </c>
      <c r="W86">
        <v>259307</v>
      </c>
      <c r="X86">
        <v>4</v>
      </c>
    </row>
    <row r="87" spans="1:24" x14ac:dyDescent="0.2">
      <c r="A87" s="1">
        <v>901</v>
      </c>
      <c r="B87" t="s">
        <v>2313</v>
      </c>
      <c r="C87" t="s">
        <v>2314</v>
      </c>
      <c r="D87" t="s">
        <v>2315</v>
      </c>
      <c r="E87" t="s">
        <v>2316</v>
      </c>
      <c r="F87">
        <v>57</v>
      </c>
      <c r="G87">
        <v>211386</v>
      </c>
      <c r="H87" t="b">
        <v>0</v>
      </c>
      <c r="I87" t="s">
        <v>2317</v>
      </c>
      <c r="J87" t="s">
        <v>2318</v>
      </c>
      <c r="K87" t="s">
        <v>117</v>
      </c>
      <c r="L87">
        <v>0.72499999999999998</v>
      </c>
      <c r="M87">
        <v>0.64100000000000001</v>
      </c>
      <c r="N87">
        <v>1</v>
      </c>
      <c r="O87">
        <v>-3.8370000000000002</v>
      </c>
      <c r="P87">
        <v>1</v>
      </c>
      <c r="Q87">
        <v>0.28899999999999998</v>
      </c>
      <c r="R87">
        <v>1.0200000000000001E-2</v>
      </c>
      <c r="S87">
        <v>0</v>
      </c>
      <c r="T87">
        <v>0.13200000000000001</v>
      </c>
      <c r="U87">
        <v>0.627</v>
      </c>
      <c r="V87">
        <v>88.665999999999997</v>
      </c>
      <c r="W87">
        <v>211387</v>
      </c>
      <c r="X87">
        <v>4</v>
      </c>
    </row>
    <row r="88" spans="1:24" x14ac:dyDescent="0.2">
      <c r="A88" s="1">
        <v>74</v>
      </c>
      <c r="B88" t="s">
        <v>269</v>
      </c>
      <c r="C88" t="s">
        <v>250</v>
      </c>
      <c r="D88" t="s">
        <v>270</v>
      </c>
      <c r="E88" t="s">
        <v>271</v>
      </c>
      <c r="F88">
        <v>69</v>
      </c>
      <c r="G88">
        <v>207921</v>
      </c>
      <c r="H88" t="b">
        <v>0</v>
      </c>
      <c r="I88" t="s">
        <v>272</v>
      </c>
      <c r="J88" t="s">
        <v>273</v>
      </c>
      <c r="K88" t="s">
        <v>255</v>
      </c>
      <c r="L88">
        <v>0.55500000000000005</v>
      </c>
      <c r="M88">
        <v>0.89</v>
      </c>
      <c r="N88">
        <v>9</v>
      </c>
      <c r="O88">
        <v>-5.3490000000000002</v>
      </c>
      <c r="P88">
        <v>1</v>
      </c>
      <c r="Q88">
        <v>0.13200000000000001</v>
      </c>
      <c r="R88">
        <v>3.9899999999999996E-3</v>
      </c>
      <c r="S88">
        <v>0</v>
      </c>
      <c r="T88">
        <v>5.0599999999999999E-2</v>
      </c>
      <c r="U88">
        <v>0.58099999999999996</v>
      </c>
      <c r="V88">
        <v>181.96299999999999</v>
      </c>
      <c r="W88">
        <v>207922</v>
      </c>
      <c r="X88">
        <v>4</v>
      </c>
    </row>
    <row r="89" spans="1:24" x14ac:dyDescent="0.2">
      <c r="A89" s="1">
        <v>354</v>
      </c>
      <c r="B89" t="s">
        <v>1198</v>
      </c>
      <c r="C89" t="s">
        <v>1163</v>
      </c>
      <c r="D89" t="s">
        <v>1199</v>
      </c>
      <c r="E89" t="s">
        <v>1200</v>
      </c>
      <c r="F89">
        <v>60</v>
      </c>
      <c r="G89">
        <v>201920</v>
      </c>
      <c r="H89" t="b">
        <v>0</v>
      </c>
      <c r="I89" t="s">
        <v>1201</v>
      </c>
      <c r="J89" t="s">
        <v>1202</v>
      </c>
      <c r="K89" t="s">
        <v>117</v>
      </c>
      <c r="L89">
        <v>0.68700000000000006</v>
      </c>
      <c r="M89">
        <v>0.88800000000000001</v>
      </c>
      <c r="N89">
        <v>11</v>
      </c>
      <c r="O89">
        <v>-2.7250000000000001</v>
      </c>
      <c r="P89">
        <v>0</v>
      </c>
      <c r="Q89">
        <v>0.14599999999999999</v>
      </c>
      <c r="R89">
        <v>5.96E-2</v>
      </c>
      <c r="S89">
        <v>2.1399999999999998E-5</v>
      </c>
      <c r="T89">
        <v>0.18099999999999999</v>
      </c>
      <c r="U89">
        <v>0.79100000000000004</v>
      </c>
      <c r="V89">
        <v>64.927000000000007</v>
      </c>
      <c r="W89">
        <v>201920</v>
      </c>
      <c r="X89">
        <v>4</v>
      </c>
    </row>
    <row r="90" spans="1:24" x14ac:dyDescent="0.2">
      <c r="A90" s="1">
        <v>720</v>
      </c>
      <c r="B90" t="s">
        <v>1887</v>
      </c>
      <c r="C90" t="s">
        <v>1871</v>
      </c>
      <c r="D90" t="s">
        <v>1887</v>
      </c>
      <c r="E90" t="s">
        <v>1888</v>
      </c>
      <c r="F90">
        <v>39</v>
      </c>
      <c r="G90">
        <v>207426</v>
      </c>
      <c r="H90" t="b">
        <v>0</v>
      </c>
      <c r="I90" t="s">
        <v>1889</v>
      </c>
      <c r="J90" t="s">
        <v>1890</v>
      </c>
      <c r="K90" t="s">
        <v>1876</v>
      </c>
      <c r="L90">
        <v>0.71099999999999997</v>
      </c>
      <c r="M90">
        <v>0.77900000000000003</v>
      </c>
      <c r="N90">
        <v>7</v>
      </c>
      <c r="O90">
        <v>-2.7730000000000001</v>
      </c>
      <c r="P90">
        <v>0</v>
      </c>
      <c r="Q90">
        <v>3.15E-2</v>
      </c>
      <c r="R90">
        <v>0.53900000000000003</v>
      </c>
      <c r="S90">
        <v>0</v>
      </c>
      <c r="T90">
        <v>0.27400000000000002</v>
      </c>
      <c r="U90">
        <v>0.61499999999999999</v>
      </c>
      <c r="V90">
        <v>125.024</v>
      </c>
      <c r="W90">
        <v>207427</v>
      </c>
      <c r="X90">
        <v>4</v>
      </c>
    </row>
    <row r="91" spans="1:24" x14ac:dyDescent="0.2">
      <c r="A91" s="1">
        <v>11</v>
      </c>
      <c r="B91" t="s">
        <v>72</v>
      </c>
      <c r="C91" t="s">
        <v>66</v>
      </c>
      <c r="D91" t="s">
        <v>73</v>
      </c>
      <c r="E91" t="s">
        <v>74</v>
      </c>
      <c r="F91">
        <v>56</v>
      </c>
      <c r="G91">
        <v>179706</v>
      </c>
      <c r="H91" t="b">
        <v>0</v>
      </c>
      <c r="I91" t="s">
        <v>75</v>
      </c>
      <c r="J91" t="s">
        <v>76</v>
      </c>
      <c r="K91" t="s">
        <v>71</v>
      </c>
      <c r="L91">
        <v>0.73599999999999999</v>
      </c>
      <c r="M91">
        <v>0.66300000000000003</v>
      </c>
      <c r="N91">
        <v>1</v>
      </c>
      <c r="O91">
        <v>-4.37</v>
      </c>
      <c r="P91">
        <v>0</v>
      </c>
      <c r="Q91">
        <v>0.121</v>
      </c>
      <c r="R91">
        <v>0.187</v>
      </c>
      <c r="S91">
        <v>0</v>
      </c>
      <c r="T91">
        <v>0.11</v>
      </c>
      <c r="U91">
        <v>0.753</v>
      </c>
      <c r="V91">
        <v>92.924000000000007</v>
      </c>
      <c r="W91">
        <v>179707</v>
      </c>
      <c r="X91">
        <v>4</v>
      </c>
    </row>
    <row r="92" spans="1:24" x14ac:dyDescent="0.2">
      <c r="A92" s="1">
        <v>245</v>
      </c>
      <c r="B92" t="s">
        <v>816</v>
      </c>
      <c r="C92" t="s">
        <v>801</v>
      </c>
      <c r="D92" t="s">
        <v>812</v>
      </c>
      <c r="E92" t="s">
        <v>813</v>
      </c>
      <c r="F92">
        <v>78</v>
      </c>
      <c r="G92">
        <v>172106</v>
      </c>
      <c r="H92" t="b">
        <v>0</v>
      </c>
      <c r="I92" t="s">
        <v>817</v>
      </c>
      <c r="J92" t="s">
        <v>818</v>
      </c>
      <c r="K92" t="s">
        <v>470</v>
      </c>
      <c r="L92">
        <v>0.6</v>
      </c>
      <c r="M92">
        <v>0.71299999999999997</v>
      </c>
      <c r="N92">
        <v>6</v>
      </c>
      <c r="O92">
        <v>-5.0789999999999997</v>
      </c>
      <c r="P92">
        <v>0</v>
      </c>
      <c r="Q92">
        <v>5.9200000000000003E-2</v>
      </c>
      <c r="R92">
        <v>6.4199999999999993E-2</v>
      </c>
      <c r="S92">
        <v>0</v>
      </c>
      <c r="T92">
        <v>0.14199999999999999</v>
      </c>
      <c r="U92">
        <v>0.47099999999999997</v>
      </c>
      <c r="V92">
        <v>72.998999999999995</v>
      </c>
      <c r="W92">
        <v>172107</v>
      </c>
      <c r="X92">
        <v>4</v>
      </c>
    </row>
    <row r="93" spans="1:24" x14ac:dyDescent="0.2">
      <c r="A93" s="1">
        <v>192</v>
      </c>
      <c r="B93" t="s">
        <v>647</v>
      </c>
      <c r="C93" t="s">
        <v>628</v>
      </c>
      <c r="D93" t="s">
        <v>638</v>
      </c>
      <c r="E93" t="s">
        <v>639</v>
      </c>
      <c r="F93">
        <v>48</v>
      </c>
      <c r="G93">
        <v>192809</v>
      </c>
      <c r="H93" t="b">
        <v>0</v>
      </c>
      <c r="I93" t="s">
        <v>648</v>
      </c>
      <c r="J93" t="s">
        <v>649</v>
      </c>
      <c r="K93" t="s">
        <v>208</v>
      </c>
      <c r="L93">
        <v>0.754</v>
      </c>
      <c r="M93">
        <v>0.41199999999999998</v>
      </c>
      <c r="N93">
        <v>2</v>
      </c>
      <c r="O93">
        <v>-7.9939999999999998</v>
      </c>
      <c r="P93">
        <v>1</v>
      </c>
      <c r="Q93">
        <v>4.5900000000000003E-2</v>
      </c>
      <c r="R93">
        <v>0.50600000000000001</v>
      </c>
      <c r="S93">
        <v>2.04E-6</v>
      </c>
      <c r="T93">
        <v>0.159</v>
      </c>
      <c r="U93">
        <v>0.41499999999999998</v>
      </c>
      <c r="V93">
        <v>137.965</v>
      </c>
      <c r="W93">
        <v>192810</v>
      </c>
      <c r="X93">
        <v>4</v>
      </c>
    </row>
    <row r="94" spans="1:24" x14ac:dyDescent="0.2">
      <c r="A94" s="1">
        <v>782</v>
      </c>
      <c r="B94" t="s">
        <v>2079</v>
      </c>
      <c r="C94" t="s">
        <v>2068</v>
      </c>
      <c r="D94" t="s">
        <v>2080</v>
      </c>
      <c r="E94" t="s">
        <v>2081</v>
      </c>
      <c r="F94">
        <v>60</v>
      </c>
      <c r="G94">
        <v>189373</v>
      </c>
      <c r="H94" t="b">
        <v>0</v>
      </c>
      <c r="I94" t="s">
        <v>2082</v>
      </c>
      <c r="J94" t="s">
        <v>2083</v>
      </c>
      <c r="K94" t="s">
        <v>2073</v>
      </c>
      <c r="L94">
        <v>0.75600000000000001</v>
      </c>
      <c r="M94">
        <v>0.9</v>
      </c>
      <c r="N94">
        <v>2</v>
      </c>
      <c r="O94">
        <v>-4.4279999999999999</v>
      </c>
      <c r="P94">
        <v>1</v>
      </c>
      <c r="Q94">
        <v>8.43E-2</v>
      </c>
      <c r="R94">
        <v>8.5699999999999995E-3</v>
      </c>
      <c r="S94">
        <v>1.11E-4</v>
      </c>
      <c r="T94">
        <v>0.23699999999999999</v>
      </c>
      <c r="U94">
        <v>0.55000000000000004</v>
      </c>
      <c r="V94">
        <v>128.054</v>
      </c>
      <c r="W94">
        <v>189373</v>
      </c>
      <c r="X94">
        <v>4</v>
      </c>
    </row>
    <row r="95" spans="1:24" x14ac:dyDescent="0.2">
      <c r="A95" s="1">
        <v>386</v>
      </c>
      <c r="B95" t="s">
        <v>1233</v>
      </c>
      <c r="C95" t="s">
        <v>1228</v>
      </c>
      <c r="D95" t="s">
        <v>1234</v>
      </c>
      <c r="E95" t="s">
        <v>1235</v>
      </c>
      <c r="F95">
        <v>45</v>
      </c>
      <c r="G95">
        <v>183913</v>
      </c>
      <c r="H95" t="b">
        <v>0</v>
      </c>
      <c r="I95" t="s">
        <v>1236</v>
      </c>
      <c r="J95" t="s">
        <v>1237</v>
      </c>
      <c r="K95" t="s">
        <v>117</v>
      </c>
      <c r="L95">
        <v>0.60799999999999998</v>
      </c>
      <c r="M95">
        <v>0.95199999999999996</v>
      </c>
      <c r="N95">
        <v>10</v>
      </c>
      <c r="O95">
        <v>-2.1440000000000001</v>
      </c>
      <c r="P95">
        <v>0</v>
      </c>
      <c r="Q95">
        <v>0.184</v>
      </c>
      <c r="R95">
        <v>0.12</v>
      </c>
      <c r="S95">
        <v>0</v>
      </c>
      <c r="T95">
        <v>0.14499999999999999</v>
      </c>
      <c r="U95">
        <v>0.66400000000000003</v>
      </c>
      <c r="V95">
        <v>100.02500000000001</v>
      </c>
      <c r="W95">
        <v>183913</v>
      </c>
      <c r="X95">
        <v>4</v>
      </c>
    </row>
    <row r="96" spans="1:24" x14ac:dyDescent="0.2">
      <c r="A96" s="1">
        <v>257</v>
      </c>
      <c r="B96" t="s">
        <v>870</v>
      </c>
      <c r="C96" t="s">
        <v>844</v>
      </c>
      <c r="D96" t="s">
        <v>871</v>
      </c>
      <c r="E96" t="s">
        <v>872</v>
      </c>
      <c r="F96">
        <v>62</v>
      </c>
      <c r="G96">
        <v>210013</v>
      </c>
      <c r="H96" t="b">
        <v>0</v>
      </c>
      <c r="I96" t="s">
        <v>873</v>
      </c>
      <c r="J96" t="s">
        <v>874</v>
      </c>
      <c r="K96" t="s">
        <v>849</v>
      </c>
      <c r="L96">
        <v>0.68300000000000005</v>
      </c>
      <c r="M96">
        <v>0.68500000000000005</v>
      </c>
      <c r="N96">
        <v>7</v>
      </c>
      <c r="O96">
        <v>-5.3810000000000002</v>
      </c>
      <c r="P96">
        <v>1</v>
      </c>
      <c r="Q96">
        <v>4.2500000000000003E-2</v>
      </c>
      <c r="R96">
        <v>1.9499999999999999E-3</v>
      </c>
      <c r="S96">
        <v>0</v>
      </c>
      <c r="T96">
        <v>5.8200000000000002E-2</v>
      </c>
      <c r="U96">
        <v>0.38100000000000001</v>
      </c>
      <c r="V96">
        <v>129.99299999999999</v>
      </c>
      <c r="W96">
        <v>210013</v>
      </c>
      <c r="X96">
        <v>4</v>
      </c>
    </row>
    <row r="97" spans="1:24" x14ac:dyDescent="0.2">
      <c r="A97" s="1">
        <v>465</v>
      </c>
      <c r="B97" t="s">
        <v>1350</v>
      </c>
      <c r="C97" t="s">
        <v>1341</v>
      </c>
      <c r="D97" t="s">
        <v>1350</v>
      </c>
      <c r="E97" t="s">
        <v>1351</v>
      </c>
      <c r="F97">
        <v>33</v>
      </c>
      <c r="G97">
        <v>250165</v>
      </c>
      <c r="H97" t="b">
        <v>0</v>
      </c>
      <c r="I97" t="s">
        <v>1352</v>
      </c>
      <c r="J97" t="s">
        <v>1353</v>
      </c>
      <c r="K97" t="s">
        <v>117</v>
      </c>
      <c r="L97">
        <v>0.26500000000000001</v>
      </c>
      <c r="M97">
        <v>0.69099999999999995</v>
      </c>
      <c r="N97">
        <v>1</v>
      </c>
      <c r="O97">
        <v>-3.677</v>
      </c>
      <c r="P97">
        <v>1</v>
      </c>
      <c r="Q97">
        <v>3.7100000000000001E-2</v>
      </c>
      <c r="R97">
        <v>9.5299999999999996E-2</v>
      </c>
      <c r="S97">
        <v>0</v>
      </c>
      <c r="T97">
        <v>0.105</v>
      </c>
      <c r="U97">
        <v>0.19400000000000001</v>
      </c>
      <c r="V97">
        <v>150.84299999999999</v>
      </c>
      <c r="W97">
        <v>250166</v>
      </c>
      <c r="X97">
        <v>4</v>
      </c>
    </row>
    <row r="98" spans="1:24" x14ac:dyDescent="0.2">
      <c r="A98" s="1">
        <v>1153</v>
      </c>
      <c r="B98" t="s">
        <v>2999</v>
      </c>
      <c r="C98" t="s">
        <v>2995</v>
      </c>
      <c r="D98" t="s">
        <v>3000</v>
      </c>
      <c r="E98" t="s">
        <v>3001</v>
      </c>
      <c r="F98">
        <v>54</v>
      </c>
      <c r="G98">
        <v>229626</v>
      </c>
      <c r="H98" t="b">
        <v>0</v>
      </c>
      <c r="I98" t="s">
        <v>3002</v>
      </c>
      <c r="J98" t="s">
        <v>3003</v>
      </c>
      <c r="K98" t="s">
        <v>117</v>
      </c>
      <c r="L98">
        <v>0.54200000000000004</v>
      </c>
      <c r="M98">
        <v>0.74</v>
      </c>
      <c r="N98">
        <v>6</v>
      </c>
      <c r="O98">
        <v>-2.6349999999999998</v>
      </c>
      <c r="P98">
        <v>0</v>
      </c>
      <c r="Q98">
        <v>3.1600000000000003E-2</v>
      </c>
      <c r="R98">
        <v>1.77E-2</v>
      </c>
      <c r="S98">
        <v>0</v>
      </c>
      <c r="T98">
        <v>0.26700000000000002</v>
      </c>
      <c r="U98">
        <v>0.33600000000000002</v>
      </c>
      <c r="V98">
        <v>133.90100000000001</v>
      </c>
      <c r="W98">
        <v>229627</v>
      </c>
      <c r="X98">
        <v>4</v>
      </c>
    </row>
    <row r="99" spans="1:24" x14ac:dyDescent="0.2">
      <c r="A99" s="1">
        <v>911</v>
      </c>
      <c r="B99" t="s">
        <v>77</v>
      </c>
      <c r="C99" t="s">
        <v>2358</v>
      </c>
      <c r="D99" t="s">
        <v>77</v>
      </c>
      <c r="E99" t="s">
        <v>2359</v>
      </c>
      <c r="F99">
        <v>57</v>
      </c>
      <c r="G99">
        <v>194653</v>
      </c>
      <c r="H99" t="b">
        <v>0</v>
      </c>
      <c r="I99" t="s">
        <v>2360</v>
      </c>
      <c r="J99" t="s">
        <v>2361</v>
      </c>
      <c r="K99" t="s">
        <v>117</v>
      </c>
      <c r="L99">
        <v>0.73599999999999999</v>
      </c>
      <c r="M99">
        <v>0.80600000000000005</v>
      </c>
      <c r="N99">
        <v>4</v>
      </c>
      <c r="O99">
        <v>-2.8679999999999999</v>
      </c>
      <c r="P99">
        <v>1</v>
      </c>
      <c r="Q99">
        <v>4.8300000000000003E-2</v>
      </c>
      <c r="R99">
        <v>8.5900000000000004E-2</v>
      </c>
      <c r="S99">
        <v>0</v>
      </c>
      <c r="T99">
        <v>6.2300000000000001E-2</v>
      </c>
      <c r="U99">
        <v>0.68200000000000005</v>
      </c>
      <c r="V99">
        <v>100.018</v>
      </c>
      <c r="W99">
        <v>194653</v>
      </c>
      <c r="X99">
        <v>4</v>
      </c>
    </row>
    <row r="100" spans="1:24" x14ac:dyDescent="0.2">
      <c r="A100" s="1">
        <v>92</v>
      </c>
      <c r="B100" t="s">
        <v>313</v>
      </c>
      <c r="C100" t="s">
        <v>294</v>
      </c>
      <c r="D100" t="s">
        <v>314</v>
      </c>
      <c r="E100" t="s">
        <v>315</v>
      </c>
      <c r="F100">
        <v>64</v>
      </c>
      <c r="G100">
        <v>235509</v>
      </c>
      <c r="H100" t="b">
        <v>0</v>
      </c>
      <c r="I100" t="s">
        <v>316</v>
      </c>
      <c r="J100" t="s">
        <v>317</v>
      </c>
      <c r="K100" t="s">
        <v>117</v>
      </c>
      <c r="L100">
        <v>0.67400000000000004</v>
      </c>
      <c r="M100">
        <v>0.58899999999999997</v>
      </c>
      <c r="N100">
        <v>6</v>
      </c>
      <c r="O100">
        <v>-3.806</v>
      </c>
      <c r="P100">
        <v>0</v>
      </c>
      <c r="Q100">
        <v>0.112</v>
      </c>
      <c r="R100">
        <v>0.26700000000000002</v>
      </c>
      <c r="S100">
        <v>0</v>
      </c>
      <c r="T100">
        <v>0.312</v>
      </c>
      <c r="U100">
        <v>0.57699999999999996</v>
      </c>
      <c r="V100">
        <v>83.984999999999999</v>
      </c>
      <c r="W100">
        <v>235509</v>
      </c>
      <c r="X100">
        <v>4</v>
      </c>
    </row>
    <row r="101" spans="1:24" x14ac:dyDescent="0.2">
      <c r="A101" s="1">
        <v>1188</v>
      </c>
      <c r="B101" t="s">
        <v>3063</v>
      </c>
      <c r="C101" t="s">
        <v>3027</v>
      </c>
      <c r="D101" t="s">
        <v>3063</v>
      </c>
      <c r="E101" t="s">
        <v>3064</v>
      </c>
      <c r="F101">
        <v>38</v>
      </c>
      <c r="G101">
        <v>211266</v>
      </c>
      <c r="H101" t="b">
        <v>0</v>
      </c>
      <c r="I101" t="s">
        <v>3065</v>
      </c>
      <c r="J101" t="s">
        <v>3066</v>
      </c>
      <c r="K101" t="s">
        <v>117</v>
      </c>
      <c r="L101">
        <v>0.83899999999999997</v>
      </c>
      <c r="M101">
        <v>0.621</v>
      </c>
      <c r="N101">
        <v>7</v>
      </c>
      <c r="O101">
        <v>-3.7170000000000001</v>
      </c>
      <c r="P101">
        <v>1</v>
      </c>
      <c r="Q101">
        <v>3.7900000000000003E-2</v>
      </c>
      <c r="R101">
        <v>0.19</v>
      </c>
      <c r="S101">
        <v>0</v>
      </c>
      <c r="T101">
        <v>0.35199999999999998</v>
      </c>
      <c r="U101">
        <v>0.78900000000000003</v>
      </c>
      <c r="V101">
        <v>91.971000000000004</v>
      </c>
      <c r="W101">
        <v>211267</v>
      </c>
      <c r="X101">
        <v>4</v>
      </c>
    </row>
    <row r="102" spans="1:24" x14ac:dyDescent="0.2">
      <c r="A102" s="1">
        <v>900</v>
      </c>
      <c r="B102" t="s">
        <v>2310</v>
      </c>
      <c r="C102" t="s">
        <v>1481</v>
      </c>
      <c r="D102" t="s">
        <v>2282</v>
      </c>
      <c r="E102" t="s">
        <v>2283</v>
      </c>
      <c r="F102">
        <v>57</v>
      </c>
      <c r="G102">
        <v>197600</v>
      </c>
      <c r="H102" t="b">
        <v>0</v>
      </c>
      <c r="I102" t="s">
        <v>2311</v>
      </c>
      <c r="J102" t="s">
        <v>2312</v>
      </c>
      <c r="K102" t="s">
        <v>117</v>
      </c>
      <c r="L102">
        <v>0.79300000000000004</v>
      </c>
      <c r="M102">
        <v>0.80400000000000005</v>
      </c>
      <c r="N102">
        <v>11</v>
      </c>
      <c r="O102">
        <v>-2.988</v>
      </c>
      <c r="P102">
        <v>1</v>
      </c>
      <c r="Q102">
        <v>5.4300000000000001E-2</v>
      </c>
      <c r="R102">
        <v>0.27400000000000002</v>
      </c>
      <c r="S102">
        <v>0</v>
      </c>
      <c r="T102">
        <v>0.20799999999999999</v>
      </c>
      <c r="U102">
        <v>0.54800000000000004</v>
      </c>
      <c r="V102">
        <v>130.077</v>
      </c>
      <c r="W102">
        <v>197600</v>
      </c>
      <c r="X102">
        <v>4</v>
      </c>
    </row>
    <row r="103" spans="1:24" x14ac:dyDescent="0.2">
      <c r="A103" s="1">
        <v>1070</v>
      </c>
      <c r="B103" t="s">
        <v>2788</v>
      </c>
      <c r="C103" t="s">
        <v>184</v>
      </c>
      <c r="D103" t="s">
        <v>2788</v>
      </c>
      <c r="E103" t="s">
        <v>2789</v>
      </c>
      <c r="F103">
        <v>72</v>
      </c>
      <c r="G103">
        <v>91960</v>
      </c>
      <c r="H103" t="b">
        <v>0</v>
      </c>
      <c r="I103" t="s">
        <v>2790</v>
      </c>
      <c r="J103" t="s">
        <v>2791</v>
      </c>
      <c r="K103" t="s">
        <v>188</v>
      </c>
      <c r="L103">
        <v>0.57599999999999996</v>
      </c>
      <c r="M103">
        <v>0.96499999999999997</v>
      </c>
      <c r="N103">
        <v>11</v>
      </c>
      <c r="O103">
        <v>-3.4620000000000002</v>
      </c>
      <c r="P103">
        <v>0</v>
      </c>
      <c r="Q103">
        <v>0.11</v>
      </c>
      <c r="R103">
        <v>8.3400000000000002E-2</v>
      </c>
      <c r="S103">
        <v>0</v>
      </c>
      <c r="T103">
        <v>0.25600000000000001</v>
      </c>
      <c r="U103">
        <v>0.78100000000000003</v>
      </c>
      <c r="V103">
        <v>139.87</v>
      </c>
      <c r="W103">
        <v>91960</v>
      </c>
      <c r="X103">
        <v>4</v>
      </c>
    </row>
    <row r="104" spans="1:24" x14ac:dyDescent="0.2">
      <c r="A104" s="1">
        <v>262</v>
      </c>
      <c r="B104" t="s">
        <v>886</v>
      </c>
      <c r="C104" t="s">
        <v>887</v>
      </c>
      <c r="D104" t="s">
        <v>888</v>
      </c>
      <c r="E104" t="s">
        <v>889</v>
      </c>
      <c r="F104">
        <v>75</v>
      </c>
      <c r="G104">
        <v>200306</v>
      </c>
      <c r="H104" t="b">
        <v>0</v>
      </c>
      <c r="I104" t="s">
        <v>890</v>
      </c>
      <c r="J104" t="s">
        <v>891</v>
      </c>
      <c r="K104" t="s">
        <v>117</v>
      </c>
      <c r="L104">
        <v>0.68899999999999995</v>
      </c>
      <c r="M104">
        <v>0.67800000000000005</v>
      </c>
      <c r="N104">
        <v>5</v>
      </c>
      <c r="O104">
        <v>-4.2869999999999999</v>
      </c>
      <c r="P104">
        <v>0</v>
      </c>
      <c r="Q104">
        <v>0.11899999999999999</v>
      </c>
      <c r="R104">
        <v>7.0199999999999999E-2</v>
      </c>
      <c r="S104">
        <v>0</v>
      </c>
      <c r="T104">
        <v>8.8900000000000007E-2</v>
      </c>
      <c r="U104">
        <v>0.33500000000000002</v>
      </c>
      <c r="V104">
        <v>145.88300000000001</v>
      </c>
      <c r="W104">
        <v>200306</v>
      </c>
      <c r="X104">
        <v>4</v>
      </c>
    </row>
    <row r="105" spans="1:24" x14ac:dyDescent="0.2">
      <c r="A105" s="1">
        <v>634</v>
      </c>
      <c r="B105" t="s">
        <v>1735</v>
      </c>
      <c r="C105" t="s">
        <v>1708</v>
      </c>
      <c r="D105" t="s">
        <v>1713</v>
      </c>
      <c r="E105" t="s">
        <v>1714</v>
      </c>
      <c r="F105">
        <v>23</v>
      </c>
      <c r="G105">
        <v>185045</v>
      </c>
      <c r="H105" t="b">
        <v>0</v>
      </c>
      <c r="I105" t="s">
        <v>1736</v>
      </c>
      <c r="J105" t="s">
        <v>1737</v>
      </c>
      <c r="K105" t="s">
        <v>117</v>
      </c>
      <c r="L105">
        <v>0.253</v>
      </c>
      <c r="M105">
        <v>0.875</v>
      </c>
      <c r="N105">
        <v>10</v>
      </c>
      <c r="O105">
        <v>-4.25</v>
      </c>
      <c r="P105">
        <v>1</v>
      </c>
      <c r="Q105">
        <v>0.108</v>
      </c>
      <c r="R105">
        <v>0.14899999999999999</v>
      </c>
      <c r="S105">
        <v>0.247</v>
      </c>
      <c r="T105">
        <v>0.13800000000000001</v>
      </c>
      <c r="U105">
        <v>0.19800000000000001</v>
      </c>
      <c r="V105">
        <v>123.77800000000001</v>
      </c>
      <c r="W105">
        <v>185045</v>
      </c>
      <c r="X105">
        <v>4</v>
      </c>
    </row>
    <row r="106" spans="1:24" x14ac:dyDescent="0.2">
      <c r="A106" s="1">
        <v>1359</v>
      </c>
      <c r="B106" t="s">
        <v>3413</v>
      </c>
      <c r="C106" t="s">
        <v>1491</v>
      </c>
      <c r="D106" t="s">
        <v>2320</v>
      </c>
      <c r="E106" t="s">
        <v>2321</v>
      </c>
      <c r="F106">
        <v>48</v>
      </c>
      <c r="G106">
        <v>198680</v>
      </c>
      <c r="H106" t="b">
        <v>0</v>
      </c>
      <c r="I106" t="s">
        <v>3414</v>
      </c>
      <c r="J106" t="s">
        <v>3415</v>
      </c>
      <c r="K106" t="s">
        <v>117</v>
      </c>
      <c r="L106">
        <v>0.79100000000000004</v>
      </c>
      <c r="M106">
        <v>0.82099999999999995</v>
      </c>
      <c r="N106">
        <v>11</v>
      </c>
      <c r="O106">
        <v>-3.3290000000000002</v>
      </c>
      <c r="P106">
        <v>0</v>
      </c>
      <c r="Q106">
        <v>4.1399999999999999E-2</v>
      </c>
      <c r="R106">
        <v>0.214</v>
      </c>
      <c r="S106">
        <v>0</v>
      </c>
      <c r="T106">
        <v>8.2799999999999999E-2</v>
      </c>
      <c r="U106">
        <v>0.74199999999999999</v>
      </c>
      <c r="V106">
        <v>115.07599999999999</v>
      </c>
      <c r="W106">
        <v>198680</v>
      </c>
      <c r="X106">
        <v>4</v>
      </c>
    </row>
    <row r="107" spans="1:24" x14ac:dyDescent="0.2">
      <c r="A107" s="1">
        <v>768</v>
      </c>
      <c r="B107" t="s">
        <v>2047</v>
      </c>
      <c r="C107" t="s">
        <v>2031</v>
      </c>
      <c r="D107" t="s">
        <v>2047</v>
      </c>
      <c r="E107" t="s">
        <v>2048</v>
      </c>
      <c r="F107">
        <v>42</v>
      </c>
      <c r="G107">
        <v>204857</v>
      </c>
      <c r="H107" t="b">
        <v>0</v>
      </c>
      <c r="I107" t="s">
        <v>2049</v>
      </c>
      <c r="J107" t="s">
        <v>2050</v>
      </c>
      <c r="K107" t="s">
        <v>117</v>
      </c>
      <c r="L107">
        <v>0.61899999999999999</v>
      </c>
      <c r="M107">
        <v>0.63200000000000001</v>
      </c>
      <c r="N107">
        <v>6</v>
      </c>
      <c r="O107">
        <v>-5.4450000000000003</v>
      </c>
      <c r="P107">
        <v>1</v>
      </c>
      <c r="Q107">
        <v>3.6999999999999998E-2</v>
      </c>
      <c r="R107">
        <v>0.33500000000000002</v>
      </c>
      <c r="S107">
        <v>2.1100000000000001E-5</v>
      </c>
      <c r="T107">
        <v>9.4299999999999995E-2</v>
      </c>
      <c r="U107">
        <v>0.40500000000000003</v>
      </c>
      <c r="V107">
        <v>92.902000000000001</v>
      </c>
      <c r="W107">
        <v>204858</v>
      </c>
      <c r="X107">
        <v>4</v>
      </c>
    </row>
    <row r="108" spans="1:24" x14ac:dyDescent="0.2">
      <c r="A108" s="1">
        <v>166</v>
      </c>
      <c r="B108" t="s">
        <v>536</v>
      </c>
      <c r="C108" t="s">
        <v>537</v>
      </c>
      <c r="D108" t="s">
        <v>538</v>
      </c>
      <c r="E108" t="s">
        <v>539</v>
      </c>
      <c r="F108">
        <v>55</v>
      </c>
      <c r="G108">
        <v>188053</v>
      </c>
      <c r="H108" t="b">
        <v>0</v>
      </c>
      <c r="I108" t="s">
        <v>540</v>
      </c>
      <c r="J108" t="s">
        <v>541</v>
      </c>
      <c r="K108" t="s">
        <v>208</v>
      </c>
      <c r="L108">
        <v>0.76</v>
      </c>
      <c r="M108">
        <v>0.81100000000000005</v>
      </c>
      <c r="N108">
        <v>6</v>
      </c>
      <c r="O108">
        <v>-1.6819999999999999</v>
      </c>
      <c r="P108">
        <v>0</v>
      </c>
      <c r="Q108">
        <v>0.308</v>
      </c>
      <c r="R108">
        <v>0.16200000000000001</v>
      </c>
      <c r="S108">
        <v>0</v>
      </c>
      <c r="T108">
        <v>0.13300000000000001</v>
      </c>
      <c r="U108">
        <v>0.72799999999999998</v>
      </c>
      <c r="V108">
        <v>149.96600000000001</v>
      </c>
      <c r="W108">
        <v>188053</v>
      </c>
      <c r="X108">
        <v>4</v>
      </c>
    </row>
    <row r="109" spans="1:24" x14ac:dyDescent="0.2">
      <c r="A109" s="1">
        <v>723</v>
      </c>
      <c r="B109" t="s">
        <v>1900</v>
      </c>
      <c r="C109" t="s">
        <v>1871</v>
      </c>
      <c r="D109" t="s">
        <v>1901</v>
      </c>
      <c r="E109" t="s">
        <v>1902</v>
      </c>
      <c r="F109">
        <v>36</v>
      </c>
      <c r="G109">
        <v>224410</v>
      </c>
      <c r="H109" t="b">
        <v>0</v>
      </c>
      <c r="I109" t="s">
        <v>1903</v>
      </c>
      <c r="J109" t="s">
        <v>1904</v>
      </c>
      <c r="K109" t="s">
        <v>1876</v>
      </c>
      <c r="L109">
        <v>0.78300000000000003</v>
      </c>
      <c r="M109">
        <v>0.89600000000000002</v>
      </c>
      <c r="N109">
        <v>7</v>
      </c>
      <c r="O109">
        <v>-3.125</v>
      </c>
      <c r="P109">
        <v>1</v>
      </c>
      <c r="Q109">
        <v>5.62E-2</v>
      </c>
      <c r="R109">
        <v>0.39500000000000002</v>
      </c>
      <c r="S109">
        <v>0</v>
      </c>
      <c r="T109">
        <v>0.11</v>
      </c>
      <c r="U109">
        <v>0.90200000000000002</v>
      </c>
      <c r="V109">
        <v>119.98399999999999</v>
      </c>
      <c r="W109">
        <v>224411</v>
      </c>
      <c r="X109">
        <v>4</v>
      </c>
    </row>
    <row r="110" spans="1:24" x14ac:dyDescent="0.2">
      <c r="A110" s="1">
        <v>1309</v>
      </c>
      <c r="B110" t="s">
        <v>3332</v>
      </c>
      <c r="C110" t="s">
        <v>3304</v>
      </c>
      <c r="D110" t="s">
        <v>3332</v>
      </c>
      <c r="E110" t="s">
        <v>3333</v>
      </c>
      <c r="F110">
        <v>47</v>
      </c>
      <c r="G110">
        <v>278615</v>
      </c>
      <c r="H110" t="b">
        <v>0</v>
      </c>
      <c r="I110" t="s">
        <v>3334</v>
      </c>
      <c r="J110" t="s">
        <v>3335</v>
      </c>
      <c r="K110" t="s">
        <v>117</v>
      </c>
      <c r="L110">
        <v>0.69099999999999995</v>
      </c>
      <c r="M110">
        <v>0.86399999999999999</v>
      </c>
      <c r="N110">
        <v>6</v>
      </c>
      <c r="O110">
        <v>-1.53</v>
      </c>
      <c r="P110">
        <v>0</v>
      </c>
      <c r="Q110">
        <v>7.8600000000000003E-2</v>
      </c>
      <c r="R110">
        <v>5.5500000000000002E-3</v>
      </c>
      <c r="S110">
        <v>2.0899999999999999E-6</v>
      </c>
      <c r="T110">
        <v>0.23400000000000001</v>
      </c>
      <c r="U110">
        <v>0.48699999999999999</v>
      </c>
      <c r="V110">
        <v>127.98</v>
      </c>
      <c r="W110">
        <v>278616</v>
      </c>
      <c r="X110">
        <v>4</v>
      </c>
    </row>
    <row r="111" spans="1:24" x14ac:dyDescent="0.2">
      <c r="A111" s="1">
        <v>435</v>
      </c>
      <c r="B111" t="s">
        <v>1316</v>
      </c>
      <c r="C111" t="s">
        <v>1288</v>
      </c>
      <c r="D111" t="s">
        <v>1317</v>
      </c>
      <c r="E111" t="s">
        <v>1318</v>
      </c>
      <c r="F111">
        <v>56</v>
      </c>
      <c r="G111">
        <v>217486</v>
      </c>
      <c r="H111" t="b">
        <v>0</v>
      </c>
      <c r="I111" t="s">
        <v>1319</v>
      </c>
      <c r="J111" t="s">
        <v>1320</v>
      </c>
      <c r="K111" t="s">
        <v>71</v>
      </c>
      <c r="L111">
        <v>0.72699999999999998</v>
      </c>
      <c r="M111">
        <v>0.88900000000000001</v>
      </c>
      <c r="N111">
        <v>0</v>
      </c>
      <c r="O111">
        <v>-2.7469999999999999</v>
      </c>
      <c r="P111">
        <v>1</v>
      </c>
      <c r="Q111">
        <v>8.7900000000000006E-2</v>
      </c>
      <c r="R111">
        <v>1.49E-2</v>
      </c>
      <c r="S111">
        <v>0</v>
      </c>
      <c r="T111">
        <v>0.113</v>
      </c>
      <c r="U111">
        <v>0.71299999999999997</v>
      </c>
      <c r="V111">
        <v>129.99299999999999</v>
      </c>
      <c r="W111">
        <v>217486</v>
      </c>
      <c r="X111">
        <v>4</v>
      </c>
    </row>
    <row r="112" spans="1:24" x14ac:dyDescent="0.2">
      <c r="A112" s="1">
        <v>224</v>
      </c>
      <c r="B112" t="s">
        <v>763</v>
      </c>
      <c r="C112" t="s">
        <v>748</v>
      </c>
      <c r="D112" t="s">
        <v>764</v>
      </c>
      <c r="E112" t="s">
        <v>765</v>
      </c>
      <c r="F112">
        <v>49</v>
      </c>
      <c r="G112">
        <v>205700</v>
      </c>
      <c r="H112" t="b">
        <v>0</v>
      </c>
      <c r="I112" t="s">
        <v>766</v>
      </c>
      <c r="J112" t="s">
        <v>767</v>
      </c>
      <c r="K112" t="s">
        <v>117</v>
      </c>
      <c r="L112">
        <v>0.30599999999999999</v>
      </c>
      <c r="M112">
        <v>0.38900000000000001</v>
      </c>
      <c r="N112">
        <v>9</v>
      </c>
      <c r="O112">
        <v>-8.2490000000000006</v>
      </c>
      <c r="P112">
        <v>1</v>
      </c>
      <c r="Q112">
        <v>3.1699999999999999E-2</v>
      </c>
      <c r="R112">
        <v>0.76600000000000001</v>
      </c>
      <c r="S112">
        <v>0</v>
      </c>
      <c r="T112">
        <v>0.23300000000000001</v>
      </c>
      <c r="U112">
        <v>0.17</v>
      </c>
      <c r="V112">
        <v>148.91800000000001</v>
      </c>
      <c r="W112">
        <v>205700</v>
      </c>
      <c r="X112">
        <v>4</v>
      </c>
    </row>
    <row r="113" spans="1:24" x14ac:dyDescent="0.2">
      <c r="A113" s="1">
        <v>505</v>
      </c>
      <c r="B113" t="s">
        <v>1372</v>
      </c>
      <c r="C113" t="s">
        <v>1373</v>
      </c>
      <c r="D113" t="s">
        <v>1372</v>
      </c>
      <c r="E113" t="s">
        <v>1374</v>
      </c>
      <c r="F113">
        <v>34</v>
      </c>
      <c r="G113">
        <v>182832</v>
      </c>
      <c r="H113" t="b">
        <v>0</v>
      </c>
      <c r="I113" t="s">
        <v>1375</v>
      </c>
      <c r="J113" t="s">
        <v>1376</v>
      </c>
      <c r="K113" t="s">
        <v>117</v>
      </c>
      <c r="L113">
        <v>0.64500000000000002</v>
      </c>
      <c r="M113">
        <v>0.92900000000000005</v>
      </c>
      <c r="N113">
        <v>5</v>
      </c>
      <c r="O113">
        <v>-2</v>
      </c>
      <c r="P113">
        <v>0</v>
      </c>
      <c r="Q113">
        <v>0.11700000000000001</v>
      </c>
      <c r="R113">
        <v>0.13800000000000001</v>
      </c>
      <c r="S113">
        <v>0</v>
      </c>
      <c r="T113">
        <v>0.26900000000000002</v>
      </c>
      <c r="U113">
        <v>0.81499999999999995</v>
      </c>
      <c r="V113">
        <v>150.02099999999999</v>
      </c>
      <c r="W113">
        <v>182833</v>
      </c>
      <c r="X113">
        <v>4</v>
      </c>
    </row>
    <row r="114" spans="1:24" x14ac:dyDescent="0.2">
      <c r="A114" s="1">
        <v>1128</v>
      </c>
      <c r="B114" t="s">
        <v>2930</v>
      </c>
      <c r="C114" t="s">
        <v>2907</v>
      </c>
      <c r="D114" t="s">
        <v>2931</v>
      </c>
      <c r="E114" t="s">
        <v>2932</v>
      </c>
      <c r="F114">
        <v>64</v>
      </c>
      <c r="G114">
        <v>212264</v>
      </c>
      <c r="H114" t="b">
        <v>0</v>
      </c>
      <c r="I114" t="s">
        <v>2933</v>
      </c>
      <c r="J114" t="s">
        <v>2934</v>
      </c>
      <c r="K114" t="s">
        <v>2912</v>
      </c>
      <c r="L114">
        <v>0.55700000000000005</v>
      </c>
      <c r="M114">
        <v>0.90600000000000003</v>
      </c>
      <c r="N114">
        <v>7</v>
      </c>
      <c r="O114">
        <v>-3.109</v>
      </c>
      <c r="P114">
        <v>0</v>
      </c>
      <c r="Q114">
        <v>0.10299999999999999</v>
      </c>
      <c r="R114">
        <v>0.19</v>
      </c>
      <c r="S114">
        <v>0</v>
      </c>
      <c r="T114">
        <v>6.1600000000000002E-2</v>
      </c>
      <c r="U114">
        <v>0.61599999999999999</v>
      </c>
      <c r="V114">
        <v>168.97800000000001</v>
      </c>
      <c r="W114">
        <v>212265</v>
      </c>
      <c r="X114">
        <v>4</v>
      </c>
    </row>
    <row r="115" spans="1:24" x14ac:dyDescent="0.2">
      <c r="A115" s="1">
        <v>748</v>
      </c>
      <c r="B115" t="s">
        <v>589</v>
      </c>
      <c r="C115" t="s">
        <v>1967</v>
      </c>
      <c r="D115" t="s">
        <v>1970</v>
      </c>
      <c r="E115" t="s">
        <v>1971</v>
      </c>
      <c r="F115">
        <v>42</v>
      </c>
      <c r="G115">
        <v>213960</v>
      </c>
      <c r="H115" t="b">
        <v>0</v>
      </c>
      <c r="I115" t="s">
        <v>1972</v>
      </c>
      <c r="J115" t="s">
        <v>1973</v>
      </c>
      <c r="K115" t="s">
        <v>117</v>
      </c>
      <c r="L115">
        <v>0.50600000000000001</v>
      </c>
      <c r="M115">
        <v>0.60699999999999998</v>
      </c>
      <c r="N115">
        <v>0</v>
      </c>
      <c r="O115">
        <v>-4.016</v>
      </c>
      <c r="P115">
        <v>0</v>
      </c>
      <c r="Q115">
        <v>5.8700000000000002E-2</v>
      </c>
      <c r="R115">
        <v>0.191</v>
      </c>
      <c r="S115">
        <v>0</v>
      </c>
      <c r="T115">
        <v>0.25800000000000001</v>
      </c>
      <c r="U115">
        <v>0.54100000000000004</v>
      </c>
      <c r="V115">
        <v>74.897999999999996</v>
      </c>
      <c r="W115">
        <v>213960</v>
      </c>
      <c r="X115">
        <v>3</v>
      </c>
    </row>
    <row r="116" spans="1:24" x14ac:dyDescent="0.2">
      <c r="A116" s="1">
        <v>1047</v>
      </c>
      <c r="B116" t="s">
        <v>2695</v>
      </c>
      <c r="C116" t="s">
        <v>789</v>
      </c>
      <c r="D116" t="s">
        <v>2696</v>
      </c>
      <c r="E116" t="s">
        <v>32</v>
      </c>
      <c r="F116">
        <v>35</v>
      </c>
      <c r="G116">
        <v>187300</v>
      </c>
      <c r="H116" t="b">
        <v>0</v>
      </c>
      <c r="I116" t="s">
        <v>2697</v>
      </c>
      <c r="J116" t="s">
        <v>2698</v>
      </c>
      <c r="K116" t="s">
        <v>117</v>
      </c>
      <c r="L116">
        <v>0.496</v>
      </c>
      <c r="M116">
        <v>0.63700000000000001</v>
      </c>
      <c r="N116">
        <v>8</v>
      </c>
      <c r="O116">
        <v>-8.8360000000000003</v>
      </c>
      <c r="P116">
        <v>1</v>
      </c>
      <c r="Q116">
        <v>0.13800000000000001</v>
      </c>
      <c r="R116">
        <v>0.40300000000000002</v>
      </c>
      <c r="S116">
        <v>0</v>
      </c>
      <c r="T116">
        <v>0.19400000000000001</v>
      </c>
      <c r="U116">
        <v>0.313</v>
      </c>
      <c r="V116">
        <v>93.63</v>
      </c>
      <c r="W116">
        <v>187301</v>
      </c>
      <c r="X116">
        <v>4</v>
      </c>
    </row>
    <row r="117" spans="1:24" x14ac:dyDescent="0.2">
      <c r="A117" s="1">
        <v>1208</v>
      </c>
      <c r="B117" t="s">
        <v>3107</v>
      </c>
      <c r="C117" t="s">
        <v>308</v>
      </c>
      <c r="D117" t="s">
        <v>3108</v>
      </c>
      <c r="E117" t="s">
        <v>3109</v>
      </c>
      <c r="F117">
        <v>61</v>
      </c>
      <c r="G117">
        <v>264543</v>
      </c>
      <c r="H117" t="b">
        <v>0</v>
      </c>
      <c r="I117" t="s">
        <v>3110</v>
      </c>
      <c r="J117" t="s">
        <v>3111</v>
      </c>
      <c r="K117" t="s">
        <v>312</v>
      </c>
      <c r="L117">
        <v>0.33500000000000002</v>
      </c>
      <c r="M117">
        <v>0.38300000000000001</v>
      </c>
      <c r="N117">
        <v>8</v>
      </c>
      <c r="O117">
        <v>-5.0439999999999996</v>
      </c>
      <c r="P117">
        <v>1</v>
      </c>
      <c r="Q117">
        <v>2.98E-2</v>
      </c>
      <c r="R117">
        <v>0.74</v>
      </c>
      <c r="S117">
        <v>0</v>
      </c>
      <c r="T117">
        <v>9.8799999999999999E-2</v>
      </c>
      <c r="U117">
        <v>0.14899999999999999</v>
      </c>
      <c r="V117">
        <v>147.636</v>
      </c>
      <c r="W117">
        <v>264543</v>
      </c>
      <c r="X117">
        <v>3</v>
      </c>
    </row>
    <row r="118" spans="1:24" x14ac:dyDescent="0.2">
      <c r="A118" s="1">
        <v>1182</v>
      </c>
      <c r="B118" t="s">
        <v>3035</v>
      </c>
      <c r="C118" t="s">
        <v>3027</v>
      </c>
      <c r="D118" t="s">
        <v>3036</v>
      </c>
      <c r="E118" t="s">
        <v>3037</v>
      </c>
      <c r="F118">
        <v>45</v>
      </c>
      <c r="G118">
        <v>207151</v>
      </c>
      <c r="H118" t="b">
        <v>0</v>
      </c>
      <c r="I118" t="s">
        <v>3038</v>
      </c>
      <c r="J118" t="s">
        <v>3039</v>
      </c>
      <c r="K118" t="s">
        <v>117</v>
      </c>
      <c r="L118">
        <v>0.747</v>
      </c>
      <c r="M118">
        <v>0.81899999999999995</v>
      </c>
      <c r="N118">
        <v>9</v>
      </c>
      <c r="O118">
        <v>-3.92</v>
      </c>
      <c r="P118">
        <v>1</v>
      </c>
      <c r="Q118">
        <v>4.1000000000000002E-2</v>
      </c>
      <c r="R118">
        <v>3.4700000000000002E-2</v>
      </c>
      <c r="S118">
        <v>0</v>
      </c>
      <c r="T118">
        <v>0.29699999999999999</v>
      </c>
      <c r="U118">
        <v>0.48799999999999999</v>
      </c>
      <c r="V118">
        <v>114.98699999999999</v>
      </c>
      <c r="W118">
        <v>207152</v>
      </c>
      <c r="X118">
        <v>4</v>
      </c>
    </row>
    <row r="119" spans="1:24" x14ac:dyDescent="0.2">
      <c r="A119" s="1">
        <v>612</v>
      </c>
      <c r="B119" t="s">
        <v>1646</v>
      </c>
      <c r="C119" t="s">
        <v>1626</v>
      </c>
      <c r="D119" t="s">
        <v>1631</v>
      </c>
      <c r="E119" t="s">
        <v>1632</v>
      </c>
      <c r="F119">
        <v>47</v>
      </c>
      <c r="G119">
        <v>165640</v>
      </c>
      <c r="H119" t="b">
        <v>0</v>
      </c>
      <c r="I119" t="s">
        <v>1647</v>
      </c>
      <c r="J119" t="s">
        <v>1648</v>
      </c>
      <c r="K119" t="s">
        <v>29</v>
      </c>
      <c r="L119">
        <v>0.91500000000000004</v>
      </c>
      <c r="M119">
        <v>0.73</v>
      </c>
      <c r="N119">
        <v>3</v>
      </c>
      <c r="O119">
        <v>-4.95</v>
      </c>
      <c r="P119">
        <v>1</v>
      </c>
      <c r="Q119">
        <v>5.6399999999999999E-2</v>
      </c>
      <c r="R119">
        <v>9.1800000000000007E-2</v>
      </c>
      <c r="S119">
        <v>1.6799999999999998E-5</v>
      </c>
      <c r="T119">
        <v>0.153</v>
      </c>
      <c r="U119">
        <v>0.96</v>
      </c>
      <c r="V119">
        <v>118.02500000000001</v>
      </c>
      <c r="W119">
        <v>165640</v>
      </c>
      <c r="X119">
        <v>4</v>
      </c>
    </row>
    <row r="120" spans="1:24" x14ac:dyDescent="0.2">
      <c r="A120" s="1">
        <v>631</v>
      </c>
      <c r="B120" t="s">
        <v>1724</v>
      </c>
      <c r="C120" t="s">
        <v>1708</v>
      </c>
      <c r="D120" t="s">
        <v>1725</v>
      </c>
      <c r="E120" t="s">
        <v>1726</v>
      </c>
      <c r="F120">
        <v>25</v>
      </c>
      <c r="G120">
        <v>255430</v>
      </c>
      <c r="H120" t="b">
        <v>0</v>
      </c>
      <c r="I120" t="s">
        <v>1727</v>
      </c>
      <c r="J120" t="s">
        <v>1728</v>
      </c>
      <c r="K120" t="s">
        <v>117</v>
      </c>
      <c r="L120">
        <v>0.61599999999999999</v>
      </c>
      <c r="M120">
        <v>0.32500000000000001</v>
      </c>
      <c r="N120">
        <v>2</v>
      </c>
      <c r="O120">
        <v>-12.987</v>
      </c>
      <c r="P120">
        <v>1</v>
      </c>
      <c r="Q120">
        <v>3.7600000000000001E-2</v>
      </c>
      <c r="R120">
        <v>0.86099999999999999</v>
      </c>
      <c r="S120">
        <v>4.1399999999999999E-2</v>
      </c>
      <c r="T120">
        <v>0.14499999999999999</v>
      </c>
      <c r="U120">
        <v>0.373</v>
      </c>
      <c r="V120">
        <v>97.861000000000004</v>
      </c>
      <c r="W120">
        <v>255430</v>
      </c>
      <c r="X120">
        <v>4</v>
      </c>
    </row>
    <row r="121" spans="1:24" x14ac:dyDescent="0.2">
      <c r="A121" s="1">
        <v>958</v>
      </c>
      <c r="B121" t="s">
        <v>2458</v>
      </c>
      <c r="C121" t="s">
        <v>2454</v>
      </c>
      <c r="D121" t="s">
        <v>2459</v>
      </c>
      <c r="E121" t="s">
        <v>2460</v>
      </c>
      <c r="F121">
        <v>47</v>
      </c>
      <c r="G121">
        <v>186906</v>
      </c>
      <c r="H121" t="b">
        <v>0</v>
      </c>
      <c r="I121" t="s">
        <v>2461</v>
      </c>
      <c r="J121" t="s">
        <v>2462</v>
      </c>
      <c r="K121" t="s">
        <v>117</v>
      </c>
      <c r="L121">
        <v>0.75600000000000001</v>
      </c>
      <c r="M121">
        <v>0.69099999999999995</v>
      </c>
      <c r="N121">
        <v>2</v>
      </c>
      <c r="O121">
        <v>-4.4560000000000004</v>
      </c>
      <c r="P121">
        <v>1</v>
      </c>
      <c r="Q121">
        <v>3.8199999999999998E-2</v>
      </c>
      <c r="R121">
        <v>4.2900000000000001E-2</v>
      </c>
      <c r="S121">
        <v>0</v>
      </c>
      <c r="T121">
        <v>8.5099999999999995E-2</v>
      </c>
      <c r="U121">
        <v>0.54900000000000004</v>
      </c>
      <c r="V121">
        <v>106.056</v>
      </c>
      <c r="W121">
        <v>186907</v>
      </c>
      <c r="X121">
        <v>4</v>
      </c>
    </row>
    <row r="122" spans="1:24" x14ac:dyDescent="0.2">
      <c r="A122" s="1">
        <v>430</v>
      </c>
      <c r="B122" t="s">
        <v>1293</v>
      </c>
      <c r="C122" t="s">
        <v>1288</v>
      </c>
      <c r="D122" t="s">
        <v>1293</v>
      </c>
      <c r="E122" t="s">
        <v>1294</v>
      </c>
      <c r="F122">
        <v>63</v>
      </c>
      <c r="G122">
        <v>222398</v>
      </c>
      <c r="H122" t="b">
        <v>0</v>
      </c>
      <c r="I122" t="s">
        <v>1295</v>
      </c>
      <c r="J122" t="s">
        <v>1296</v>
      </c>
      <c r="K122" t="s">
        <v>71</v>
      </c>
      <c r="L122">
        <v>0.76</v>
      </c>
      <c r="M122">
        <v>0.78100000000000003</v>
      </c>
      <c r="N122">
        <v>11</v>
      </c>
      <c r="O122">
        <v>-2.8809999999999998</v>
      </c>
      <c r="P122">
        <v>0</v>
      </c>
      <c r="Q122">
        <v>6.4100000000000004E-2</v>
      </c>
      <c r="R122">
        <v>0.23300000000000001</v>
      </c>
      <c r="S122">
        <v>0</v>
      </c>
      <c r="T122">
        <v>0.106</v>
      </c>
      <c r="U122">
        <v>0.73599999999999999</v>
      </c>
      <c r="V122">
        <v>95.97</v>
      </c>
      <c r="W122">
        <v>222399</v>
      </c>
      <c r="X122">
        <v>4</v>
      </c>
    </row>
    <row r="123" spans="1:24" x14ac:dyDescent="0.2">
      <c r="A123" s="1">
        <v>218</v>
      </c>
      <c r="B123" t="s">
        <v>734</v>
      </c>
      <c r="C123" t="s">
        <v>722</v>
      </c>
      <c r="D123" t="s">
        <v>735</v>
      </c>
      <c r="E123" t="s">
        <v>271</v>
      </c>
      <c r="F123">
        <v>31</v>
      </c>
      <c r="G123">
        <v>192037</v>
      </c>
      <c r="H123" t="b">
        <v>0</v>
      </c>
      <c r="I123" t="s">
        <v>736</v>
      </c>
      <c r="J123" t="s">
        <v>737</v>
      </c>
      <c r="L123">
        <v>0.65800000000000003</v>
      </c>
      <c r="M123">
        <v>0.94499999999999995</v>
      </c>
      <c r="N123">
        <v>6</v>
      </c>
      <c r="O123">
        <v>-2.9220000000000002</v>
      </c>
      <c r="P123">
        <v>0</v>
      </c>
      <c r="Q123">
        <v>0.13900000000000001</v>
      </c>
      <c r="R123">
        <v>2.1100000000000001E-2</v>
      </c>
      <c r="S123">
        <v>2.58E-2</v>
      </c>
      <c r="T123">
        <v>0.28799999999999998</v>
      </c>
      <c r="U123">
        <v>0.312</v>
      </c>
      <c r="V123">
        <v>150.02500000000001</v>
      </c>
      <c r="W123">
        <v>192038</v>
      </c>
      <c r="X123">
        <v>4</v>
      </c>
    </row>
    <row r="124" spans="1:24" x14ac:dyDescent="0.2">
      <c r="A124" s="1">
        <v>1111</v>
      </c>
      <c r="B124" t="s">
        <v>2881</v>
      </c>
      <c r="C124" t="s">
        <v>2881</v>
      </c>
      <c r="D124" t="s">
        <v>2889</v>
      </c>
      <c r="E124" t="s">
        <v>2890</v>
      </c>
      <c r="F124">
        <v>38</v>
      </c>
      <c r="G124">
        <v>44747</v>
      </c>
      <c r="H124" t="b">
        <v>0</v>
      </c>
      <c r="I124" t="s">
        <v>2899</v>
      </c>
      <c r="J124" t="s">
        <v>2900</v>
      </c>
      <c r="K124" t="s">
        <v>679</v>
      </c>
      <c r="L124">
        <v>0.629</v>
      </c>
      <c r="M124">
        <v>0.39300000000000002</v>
      </c>
      <c r="N124">
        <v>7</v>
      </c>
      <c r="O124">
        <v>-5.9329999999999998</v>
      </c>
      <c r="P124">
        <v>1</v>
      </c>
      <c r="Q124">
        <v>3.7699999999999997E-2</v>
      </c>
      <c r="R124">
        <v>0.625</v>
      </c>
      <c r="S124">
        <v>0</v>
      </c>
      <c r="T124">
        <v>0.111</v>
      </c>
      <c r="U124">
        <v>0.52300000000000002</v>
      </c>
      <c r="V124">
        <v>94.822999999999993</v>
      </c>
      <c r="W124">
        <v>44748</v>
      </c>
      <c r="X124">
        <v>4</v>
      </c>
    </row>
    <row r="125" spans="1:24" x14ac:dyDescent="0.2">
      <c r="A125" s="1">
        <v>220</v>
      </c>
      <c r="B125" t="s">
        <v>742</v>
      </c>
      <c r="C125" t="s">
        <v>24</v>
      </c>
      <c r="D125" t="s">
        <v>743</v>
      </c>
      <c r="E125" t="s">
        <v>744</v>
      </c>
      <c r="F125">
        <v>28</v>
      </c>
      <c r="G125">
        <v>165000</v>
      </c>
      <c r="H125" t="b">
        <v>0</v>
      </c>
      <c r="I125" t="s">
        <v>745</v>
      </c>
      <c r="J125" t="s">
        <v>746</v>
      </c>
      <c r="K125" t="s">
        <v>29</v>
      </c>
      <c r="L125">
        <v>0.74</v>
      </c>
      <c r="M125">
        <v>0.46899999999999997</v>
      </c>
      <c r="N125">
        <v>5</v>
      </c>
      <c r="O125">
        <v>-4.7469999999999999</v>
      </c>
      <c r="P125">
        <v>0</v>
      </c>
      <c r="Q125">
        <v>0.112</v>
      </c>
      <c r="R125">
        <v>0.123</v>
      </c>
      <c r="S125">
        <v>0</v>
      </c>
      <c r="T125">
        <v>5.7799999999999997E-2</v>
      </c>
      <c r="U125">
        <v>0.59299999999999997</v>
      </c>
      <c r="V125">
        <v>160.04900000000001</v>
      </c>
      <c r="W125">
        <v>165000</v>
      </c>
      <c r="X125">
        <v>4</v>
      </c>
    </row>
    <row r="126" spans="1:24" x14ac:dyDescent="0.2">
      <c r="A126" s="1">
        <v>525</v>
      </c>
      <c r="B126" t="s">
        <v>1455</v>
      </c>
      <c r="C126" t="s">
        <v>1456</v>
      </c>
      <c r="D126" t="s">
        <v>790</v>
      </c>
      <c r="E126" t="s">
        <v>791</v>
      </c>
      <c r="F126">
        <v>42</v>
      </c>
      <c r="G126">
        <v>202360</v>
      </c>
      <c r="H126" t="b">
        <v>0</v>
      </c>
      <c r="I126" t="s">
        <v>1457</v>
      </c>
      <c r="J126" t="s">
        <v>1458</v>
      </c>
      <c r="K126" t="s">
        <v>117</v>
      </c>
      <c r="L126">
        <v>0.625</v>
      </c>
      <c r="M126">
        <v>0.77900000000000003</v>
      </c>
      <c r="N126">
        <v>11</v>
      </c>
      <c r="O126">
        <v>-4.3019999999999996</v>
      </c>
      <c r="P126">
        <v>1</v>
      </c>
      <c r="Q126">
        <v>5.0500000000000003E-2</v>
      </c>
      <c r="R126">
        <v>7.0300000000000001E-2</v>
      </c>
      <c r="S126">
        <v>3.2799999999999999E-6</v>
      </c>
      <c r="T126">
        <v>7.0000000000000007E-2</v>
      </c>
      <c r="U126">
        <v>0.33100000000000002</v>
      </c>
      <c r="V126">
        <v>122.928</v>
      </c>
      <c r="W126">
        <v>202360</v>
      </c>
      <c r="X126">
        <v>4</v>
      </c>
    </row>
    <row r="127" spans="1:24" x14ac:dyDescent="0.2">
      <c r="A127" s="1">
        <v>1090</v>
      </c>
      <c r="B127" t="s">
        <v>2877</v>
      </c>
      <c r="C127" t="s">
        <v>2834</v>
      </c>
      <c r="D127" t="s">
        <v>2835</v>
      </c>
      <c r="E127" t="s">
        <v>2836</v>
      </c>
      <c r="F127">
        <v>56</v>
      </c>
      <c r="G127">
        <v>314866</v>
      </c>
      <c r="H127" t="b">
        <v>0</v>
      </c>
      <c r="I127" t="s">
        <v>2878</v>
      </c>
      <c r="J127" t="s">
        <v>2879</v>
      </c>
      <c r="K127" t="s">
        <v>117</v>
      </c>
      <c r="L127">
        <v>0.51600000000000001</v>
      </c>
      <c r="M127">
        <v>0.496</v>
      </c>
      <c r="N127">
        <v>1</v>
      </c>
      <c r="O127">
        <v>-5.7839999999999998</v>
      </c>
      <c r="P127">
        <v>1</v>
      </c>
      <c r="Q127">
        <v>2.9000000000000001E-2</v>
      </c>
      <c r="R127">
        <v>0.51700000000000002</v>
      </c>
      <c r="S127">
        <v>0</v>
      </c>
      <c r="T127">
        <v>0.14699999999999999</v>
      </c>
      <c r="U127">
        <v>0.314</v>
      </c>
      <c r="V127">
        <v>75.620999999999995</v>
      </c>
      <c r="W127">
        <v>314867</v>
      </c>
      <c r="X127">
        <v>4</v>
      </c>
    </row>
    <row r="128" spans="1:24" x14ac:dyDescent="0.2">
      <c r="A128" s="1">
        <v>1403</v>
      </c>
      <c r="B128" t="s">
        <v>3554</v>
      </c>
      <c r="C128" t="s">
        <v>3522</v>
      </c>
      <c r="D128" t="s">
        <v>3555</v>
      </c>
      <c r="E128" t="s">
        <v>3556</v>
      </c>
      <c r="F128">
        <v>36</v>
      </c>
      <c r="G128">
        <v>190746</v>
      </c>
      <c r="H128" t="b">
        <v>0</v>
      </c>
      <c r="I128" t="s">
        <v>3557</v>
      </c>
      <c r="J128" t="s">
        <v>3558</v>
      </c>
      <c r="K128" t="s">
        <v>117</v>
      </c>
      <c r="L128">
        <v>0.64300000000000002</v>
      </c>
      <c r="M128">
        <v>0.77500000000000002</v>
      </c>
      <c r="N128">
        <v>0</v>
      </c>
      <c r="O128">
        <v>-3.3439999999999999</v>
      </c>
      <c r="P128">
        <v>0</v>
      </c>
      <c r="Q128">
        <v>5.5599999999999997E-2</v>
      </c>
      <c r="R128">
        <v>0.14299999999999999</v>
      </c>
      <c r="S128">
        <v>0</v>
      </c>
      <c r="T128">
        <v>0.13300000000000001</v>
      </c>
      <c r="U128">
        <v>0.7</v>
      </c>
      <c r="V128">
        <v>92.033000000000001</v>
      </c>
      <c r="W128">
        <v>190747</v>
      </c>
      <c r="X128">
        <v>4</v>
      </c>
    </row>
    <row r="129" spans="1:24" x14ac:dyDescent="0.2">
      <c r="A129" s="1">
        <v>1078</v>
      </c>
      <c r="B129" t="s">
        <v>2822</v>
      </c>
      <c r="C129" t="s">
        <v>2793</v>
      </c>
      <c r="D129" t="s">
        <v>1583</v>
      </c>
      <c r="E129" t="s">
        <v>1502</v>
      </c>
      <c r="F129">
        <v>47</v>
      </c>
      <c r="G129">
        <v>211306</v>
      </c>
      <c r="H129" t="b">
        <v>0</v>
      </c>
      <c r="I129" t="s">
        <v>2823</v>
      </c>
      <c r="J129" t="s">
        <v>2824</v>
      </c>
      <c r="K129" t="s">
        <v>208</v>
      </c>
      <c r="L129">
        <v>0.60099999999999998</v>
      </c>
      <c r="M129">
        <v>0.85</v>
      </c>
      <c r="N129">
        <v>2</v>
      </c>
      <c r="O129">
        <v>-3.47</v>
      </c>
      <c r="P129">
        <v>1</v>
      </c>
      <c r="Q129">
        <v>3.7900000000000003E-2</v>
      </c>
      <c r="R129">
        <v>4.3099999999999999E-2</v>
      </c>
      <c r="S129">
        <v>0</v>
      </c>
      <c r="T129">
        <v>7.4800000000000005E-2</v>
      </c>
      <c r="U129">
        <v>0.45200000000000001</v>
      </c>
      <c r="V129">
        <v>105.03100000000001</v>
      </c>
      <c r="W129">
        <v>211307</v>
      </c>
      <c r="X129">
        <v>4</v>
      </c>
    </row>
    <row r="130" spans="1:24" x14ac:dyDescent="0.2">
      <c r="A130" s="1">
        <v>517</v>
      </c>
      <c r="B130" t="s">
        <v>1425</v>
      </c>
      <c r="C130" t="s">
        <v>1411</v>
      </c>
      <c r="D130" t="s">
        <v>1085</v>
      </c>
      <c r="E130" t="s">
        <v>1412</v>
      </c>
      <c r="F130">
        <v>57</v>
      </c>
      <c r="G130">
        <v>230148</v>
      </c>
      <c r="H130" t="b">
        <v>0</v>
      </c>
      <c r="I130" t="s">
        <v>1426</v>
      </c>
      <c r="J130" t="s">
        <v>1427</v>
      </c>
      <c r="K130" t="s">
        <v>336</v>
      </c>
      <c r="L130">
        <v>0.45700000000000002</v>
      </c>
      <c r="M130">
        <v>0.745</v>
      </c>
      <c r="N130">
        <v>4</v>
      </c>
      <c r="O130">
        <v>-4.0140000000000002</v>
      </c>
      <c r="P130">
        <v>1</v>
      </c>
      <c r="Q130">
        <v>8.6400000000000005E-2</v>
      </c>
      <c r="R130">
        <v>0.19</v>
      </c>
      <c r="S130">
        <v>0</v>
      </c>
      <c r="T130">
        <v>0.17</v>
      </c>
      <c r="U130">
        <v>0.56799999999999995</v>
      </c>
      <c r="V130">
        <v>67.927000000000007</v>
      </c>
      <c r="W130">
        <v>230149</v>
      </c>
      <c r="X130">
        <v>5</v>
      </c>
    </row>
    <row r="131" spans="1:24" x14ac:dyDescent="0.2">
      <c r="A131" s="1">
        <v>855</v>
      </c>
      <c r="B131" t="s">
        <v>2211</v>
      </c>
      <c r="C131" t="s">
        <v>2197</v>
      </c>
      <c r="D131" t="s">
        <v>2212</v>
      </c>
      <c r="E131" t="s">
        <v>2213</v>
      </c>
      <c r="F131">
        <v>63</v>
      </c>
      <c r="G131">
        <v>233013</v>
      </c>
      <c r="H131" t="b">
        <v>0</v>
      </c>
      <c r="I131" t="s">
        <v>2214</v>
      </c>
      <c r="J131" t="s">
        <v>2215</v>
      </c>
      <c r="K131" t="s">
        <v>117</v>
      </c>
      <c r="L131">
        <v>0.68100000000000005</v>
      </c>
      <c r="M131">
        <v>0.84699999999999998</v>
      </c>
      <c r="N131">
        <v>7</v>
      </c>
      <c r="O131">
        <v>-2.4620000000000002</v>
      </c>
      <c r="P131">
        <v>1</v>
      </c>
      <c r="Q131">
        <v>8.6900000000000005E-2</v>
      </c>
      <c r="R131">
        <v>3.0599999999999999E-2</v>
      </c>
      <c r="S131">
        <v>0</v>
      </c>
      <c r="T131">
        <v>8.0799999999999997E-2</v>
      </c>
      <c r="U131">
        <v>0.50700000000000001</v>
      </c>
      <c r="V131">
        <v>167.03100000000001</v>
      </c>
      <c r="W131">
        <v>233013</v>
      </c>
      <c r="X131">
        <v>4</v>
      </c>
    </row>
    <row r="132" spans="1:24" x14ac:dyDescent="0.2">
      <c r="A132" s="1">
        <v>831</v>
      </c>
      <c r="B132" t="s">
        <v>2186</v>
      </c>
      <c r="C132" t="s">
        <v>2153</v>
      </c>
      <c r="D132" t="s">
        <v>2187</v>
      </c>
      <c r="E132" t="s">
        <v>2188</v>
      </c>
      <c r="F132">
        <v>55</v>
      </c>
      <c r="G132">
        <v>186295</v>
      </c>
      <c r="H132" t="b">
        <v>0</v>
      </c>
      <c r="I132" t="s">
        <v>2189</v>
      </c>
      <c r="J132" t="s">
        <v>2190</v>
      </c>
      <c r="K132" t="s">
        <v>679</v>
      </c>
      <c r="L132">
        <v>0.57099999999999995</v>
      </c>
      <c r="M132">
        <v>0.77900000000000003</v>
      </c>
      <c r="N132">
        <v>8</v>
      </c>
      <c r="O132">
        <v>-2.8639999999999999</v>
      </c>
      <c r="P132">
        <v>1</v>
      </c>
      <c r="Q132">
        <v>0.111</v>
      </c>
      <c r="R132">
        <v>0.13500000000000001</v>
      </c>
      <c r="S132">
        <v>0</v>
      </c>
      <c r="T132">
        <v>0.20200000000000001</v>
      </c>
      <c r="U132">
        <v>0.26100000000000001</v>
      </c>
      <c r="V132">
        <v>186.154</v>
      </c>
      <c r="W132">
        <v>186296</v>
      </c>
      <c r="X132">
        <v>4</v>
      </c>
    </row>
    <row r="133" spans="1:24" x14ac:dyDescent="0.2">
      <c r="A133" s="1">
        <v>425</v>
      </c>
      <c r="B133" t="s">
        <v>1275</v>
      </c>
      <c r="C133" t="s">
        <v>1263</v>
      </c>
      <c r="D133" t="s">
        <v>1268</v>
      </c>
      <c r="E133" t="s">
        <v>1269</v>
      </c>
      <c r="F133">
        <v>48</v>
      </c>
      <c r="G133">
        <v>219106</v>
      </c>
      <c r="H133" t="b">
        <v>0</v>
      </c>
      <c r="I133" t="s">
        <v>1276</v>
      </c>
      <c r="J133" t="s">
        <v>1277</v>
      </c>
      <c r="K133" t="s">
        <v>117</v>
      </c>
      <c r="L133">
        <v>0.86799999999999999</v>
      </c>
      <c r="M133">
        <v>0.64700000000000002</v>
      </c>
      <c r="N133">
        <v>1</v>
      </c>
      <c r="O133">
        <v>-5.0810000000000004</v>
      </c>
      <c r="P133">
        <v>1</v>
      </c>
      <c r="Q133">
        <v>7.5800000000000006E-2</v>
      </c>
      <c r="R133">
        <v>2.9399999999999999E-2</v>
      </c>
      <c r="S133">
        <v>0</v>
      </c>
      <c r="T133">
        <v>3.6299999999999999E-2</v>
      </c>
      <c r="U133">
        <v>0.42699999999999999</v>
      </c>
      <c r="V133">
        <v>130.00700000000001</v>
      </c>
      <c r="W133">
        <v>219107</v>
      </c>
      <c r="X133">
        <v>4</v>
      </c>
    </row>
    <row r="134" spans="1:24" x14ac:dyDescent="0.2">
      <c r="A134" s="1">
        <v>191</v>
      </c>
      <c r="B134" t="s">
        <v>642</v>
      </c>
      <c r="C134" t="s">
        <v>628</v>
      </c>
      <c r="D134" t="s">
        <v>643</v>
      </c>
      <c r="E134" t="s">
        <v>644</v>
      </c>
      <c r="F134">
        <v>50</v>
      </c>
      <c r="G134">
        <v>212610</v>
      </c>
      <c r="H134" t="b">
        <v>0</v>
      </c>
      <c r="I134" t="s">
        <v>645</v>
      </c>
      <c r="J134" t="s">
        <v>646</v>
      </c>
      <c r="K134" t="s">
        <v>208</v>
      </c>
      <c r="L134">
        <v>0.63700000000000001</v>
      </c>
      <c r="M134">
        <v>0.94699999999999995</v>
      </c>
      <c r="N134">
        <v>9</v>
      </c>
      <c r="O134">
        <v>-2.6589999999999998</v>
      </c>
      <c r="P134">
        <v>0</v>
      </c>
      <c r="Q134">
        <v>0.111</v>
      </c>
      <c r="R134">
        <v>0.10299999999999999</v>
      </c>
      <c r="S134">
        <v>0</v>
      </c>
      <c r="T134">
        <v>0.26300000000000001</v>
      </c>
      <c r="U134">
        <v>0.85099999999999998</v>
      </c>
      <c r="V134">
        <v>143.95099999999999</v>
      </c>
      <c r="W134">
        <v>212611</v>
      </c>
      <c r="X134">
        <v>4</v>
      </c>
    </row>
    <row r="135" spans="1:24" x14ac:dyDescent="0.2">
      <c r="A135" s="1">
        <v>1226</v>
      </c>
      <c r="B135" t="s">
        <v>3191</v>
      </c>
      <c r="C135" t="s">
        <v>3186</v>
      </c>
      <c r="D135" t="s">
        <v>3192</v>
      </c>
      <c r="E135" t="s">
        <v>416</v>
      </c>
      <c r="F135">
        <v>70</v>
      </c>
      <c r="G135">
        <v>211949</v>
      </c>
      <c r="H135" t="b">
        <v>0</v>
      </c>
      <c r="I135" t="s">
        <v>3193</v>
      </c>
      <c r="J135" t="s">
        <v>3194</v>
      </c>
      <c r="K135" t="s">
        <v>117</v>
      </c>
      <c r="L135">
        <v>0.69699999999999995</v>
      </c>
      <c r="M135">
        <v>0.71299999999999997</v>
      </c>
      <c r="N135">
        <v>8</v>
      </c>
      <c r="O135">
        <v>-5.2729999999999997</v>
      </c>
      <c r="P135">
        <v>0</v>
      </c>
      <c r="Q135">
        <v>0.115</v>
      </c>
      <c r="R135">
        <v>1.5299999999999999E-2</v>
      </c>
      <c r="S135">
        <v>0</v>
      </c>
      <c r="T135">
        <v>8.5699999999999998E-2</v>
      </c>
      <c r="U135">
        <v>0.66700000000000004</v>
      </c>
      <c r="V135">
        <v>99.963999999999999</v>
      </c>
      <c r="W135">
        <v>211949</v>
      </c>
      <c r="X135">
        <v>4</v>
      </c>
    </row>
    <row r="136" spans="1:24" x14ac:dyDescent="0.2">
      <c r="A136" s="1">
        <v>1095</v>
      </c>
      <c r="B136" t="s">
        <v>2885</v>
      </c>
      <c r="C136" t="s">
        <v>2881</v>
      </c>
      <c r="D136" t="s">
        <v>2885</v>
      </c>
      <c r="E136" t="s">
        <v>2886</v>
      </c>
      <c r="F136">
        <v>66</v>
      </c>
      <c r="G136">
        <v>196702</v>
      </c>
      <c r="H136" t="b">
        <v>0</v>
      </c>
      <c r="I136" t="s">
        <v>2887</v>
      </c>
      <c r="J136" t="s">
        <v>2888</v>
      </c>
      <c r="K136" t="s">
        <v>679</v>
      </c>
      <c r="L136">
        <v>0.751</v>
      </c>
      <c r="M136">
        <v>0.76700000000000002</v>
      </c>
      <c r="N136">
        <v>7</v>
      </c>
      <c r="O136">
        <v>-4.7519999999999998</v>
      </c>
      <c r="P136">
        <v>0</v>
      </c>
      <c r="Q136">
        <v>5.7700000000000001E-2</v>
      </c>
      <c r="R136">
        <v>0.35299999999999998</v>
      </c>
      <c r="S136">
        <v>2.7099999999999999E-6</v>
      </c>
      <c r="T136">
        <v>0.28899999999999998</v>
      </c>
      <c r="U136">
        <v>0.76800000000000002</v>
      </c>
      <c r="V136">
        <v>89.93</v>
      </c>
      <c r="W136">
        <v>196702</v>
      </c>
      <c r="X136">
        <v>4</v>
      </c>
    </row>
    <row r="137" spans="1:24" x14ac:dyDescent="0.2">
      <c r="A137" s="1">
        <v>1052</v>
      </c>
      <c r="B137" t="s">
        <v>2714</v>
      </c>
      <c r="C137" t="s">
        <v>1636</v>
      </c>
      <c r="D137" t="s">
        <v>2715</v>
      </c>
      <c r="E137" t="s">
        <v>2716</v>
      </c>
      <c r="F137">
        <v>68</v>
      </c>
      <c r="G137">
        <v>189413</v>
      </c>
      <c r="H137" t="b">
        <v>0</v>
      </c>
      <c r="I137" t="s">
        <v>2717</v>
      </c>
      <c r="J137" t="s">
        <v>2718</v>
      </c>
      <c r="K137" t="s">
        <v>117</v>
      </c>
      <c r="L137">
        <v>0.76600000000000001</v>
      </c>
      <c r="M137">
        <v>0.65100000000000002</v>
      </c>
      <c r="N137">
        <v>5</v>
      </c>
      <c r="O137">
        <v>-3.5459999999999998</v>
      </c>
      <c r="P137">
        <v>0</v>
      </c>
      <c r="Q137">
        <v>9.5200000000000007E-2</v>
      </c>
      <c r="R137">
        <v>0.21099999999999999</v>
      </c>
      <c r="S137">
        <v>2.5100000000000001E-6</v>
      </c>
      <c r="T137">
        <v>0.14399999999999999</v>
      </c>
      <c r="U137">
        <v>0.48799999999999999</v>
      </c>
      <c r="V137">
        <v>121.995</v>
      </c>
      <c r="W137">
        <v>189413</v>
      </c>
      <c r="X137">
        <v>4</v>
      </c>
    </row>
    <row r="138" spans="1:24" x14ac:dyDescent="0.2">
      <c r="A138" s="1">
        <v>1247</v>
      </c>
      <c r="B138" t="s">
        <v>3276</v>
      </c>
      <c r="C138" t="s">
        <v>3269</v>
      </c>
      <c r="D138" t="s">
        <v>3277</v>
      </c>
      <c r="E138" t="s">
        <v>3278</v>
      </c>
      <c r="F138">
        <v>60</v>
      </c>
      <c r="G138">
        <v>199920</v>
      </c>
      <c r="H138" t="b">
        <v>0</v>
      </c>
      <c r="I138" t="s">
        <v>3279</v>
      </c>
      <c r="J138" t="s">
        <v>3280</v>
      </c>
      <c r="K138" t="s">
        <v>117</v>
      </c>
      <c r="L138">
        <v>0.878</v>
      </c>
      <c r="M138">
        <v>0.71</v>
      </c>
      <c r="N138">
        <v>10</v>
      </c>
      <c r="O138">
        <v>-5.1269999999999998</v>
      </c>
      <c r="P138">
        <v>1</v>
      </c>
      <c r="Q138">
        <v>4.7300000000000002E-2</v>
      </c>
      <c r="R138">
        <v>0.36699999999999999</v>
      </c>
      <c r="S138">
        <v>0</v>
      </c>
      <c r="T138">
        <v>9.9000000000000005E-2</v>
      </c>
      <c r="U138">
        <v>0.88800000000000001</v>
      </c>
      <c r="V138">
        <v>119.991</v>
      </c>
      <c r="W138">
        <v>199920</v>
      </c>
      <c r="X138">
        <v>4</v>
      </c>
    </row>
    <row r="139" spans="1:24" x14ac:dyDescent="0.2">
      <c r="A139" s="1">
        <v>1210</v>
      </c>
      <c r="B139" t="s">
        <v>3117</v>
      </c>
      <c r="C139" t="s">
        <v>308</v>
      </c>
      <c r="D139" t="s">
        <v>3118</v>
      </c>
      <c r="E139" t="s">
        <v>508</v>
      </c>
      <c r="F139">
        <v>52</v>
      </c>
      <c r="G139">
        <v>194360</v>
      </c>
      <c r="H139" t="b">
        <v>0</v>
      </c>
      <c r="I139" t="s">
        <v>3119</v>
      </c>
      <c r="J139" t="s">
        <v>3120</v>
      </c>
      <c r="K139" t="s">
        <v>312</v>
      </c>
      <c r="L139">
        <v>0.55800000000000005</v>
      </c>
      <c r="M139">
        <v>0.47799999999999998</v>
      </c>
      <c r="N139">
        <v>0</v>
      </c>
      <c r="O139">
        <v>-6.524</v>
      </c>
      <c r="P139">
        <v>1</v>
      </c>
      <c r="Q139">
        <v>2.8299999999999999E-2</v>
      </c>
      <c r="R139">
        <v>0.73199999999999998</v>
      </c>
      <c r="S139">
        <v>0</v>
      </c>
      <c r="T139">
        <v>0.12</v>
      </c>
      <c r="U139">
        <v>0.26</v>
      </c>
      <c r="V139">
        <v>95.034999999999997</v>
      </c>
      <c r="W139">
        <v>194360</v>
      </c>
      <c r="X139">
        <v>4</v>
      </c>
    </row>
    <row r="140" spans="1:24" x14ac:dyDescent="0.2">
      <c r="A140" s="1">
        <v>317</v>
      </c>
      <c r="B140" t="s">
        <v>1139</v>
      </c>
      <c r="C140" t="s">
        <v>1114</v>
      </c>
      <c r="D140" t="s">
        <v>1140</v>
      </c>
      <c r="E140" t="s">
        <v>1141</v>
      </c>
      <c r="F140">
        <v>57</v>
      </c>
      <c r="G140">
        <v>216488</v>
      </c>
      <c r="H140" t="b">
        <v>0</v>
      </c>
      <c r="I140" t="s">
        <v>1142</v>
      </c>
      <c r="J140" t="s">
        <v>1143</v>
      </c>
      <c r="K140" t="s">
        <v>470</v>
      </c>
      <c r="L140">
        <v>0.45300000000000001</v>
      </c>
      <c r="M140">
        <v>0.84899999999999998</v>
      </c>
      <c r="N140">
        <v>6</v>
      </c>
      <c r="O140">
        <v>-1.337</v>
      </c>
      <c r="P140">
        <v>0</v>
      </c>
      <c r="Q140">
        <v>0.125</v>
      </c>
      <c r="R140">
        <v>0.42799999999999999</v>
      </c>
      <c r="S140">
        <v>0</v>
      </c>
      <c r="T140">
        <v>0.1</v>
      </c>
      <c r="U140">
        <v>0.63800000000000001</v>
      </c>
      <c r="V140">
        <v>173.917</v>
      </c>
      <c r="W140">
        <v>216488</v>
      </c>
      <c r="X140">
        <v>4</v>
      </c>
    </row>
    <row r="141" spans="1:24" x14ac:dyDescent="0.2">
      <c r="A141" s="1">
        <v>164</v>
      </c>
      <c r="B141" t="s">
        <v>533</v>
      </c>
      <c r="C141" t="s">
        <v>502</v>
      </c>
      <c r="D141" t="s">
        <v>503</v>
      </c>
      <c r="E141" t="s">
        <v>504</v>
      </c>
      <c r="F141">
        <v>44</v>
      </c>
      <c r="G141">
        <v>192441</v>
      </c>
      <c r="H141" t="b">
        <v>0</v>
      </c>
      <c r="I141" t="s">
        <v>534</v>
      </c>
      <c r="J141" t="s">
        <v>535</v>
      </c>
      <c r="K141" t="s">
        <v>117</v>
      </c>
      <c r="L141">
        <v>0.36399999999999999</v>
      </c>
      <c r="M141">
        <v>0.41899999999999998</v>
      </c>
      <c r="N141">
        <v>0</v>
      </c>
      <c r="O141">
        <v>-9.52</v>
      </c>
      <c r="P141">
        <v>0</v>
      </c>
      <c r="Q141">
        <v>3.3799999999999997E-2</v>
      </c>
      <c r="R141">
        <v>0.10299999999999999</v>
      </c>
      <c r="S141">
        <v>0.254</v>
      </c>
      <c r="T141">
        <v>0.107</v>
      </c>
      <c r="U141">
        <v>9.8900000000000002E-2</v>
      </c>
      <c r="V141">
        <v>81.638000000000005</v>
      </c>
      <c r="W141">
        <v>192441</v>
      </c>
      <c r="X141">
        <v>5</v>
      </c>
    </row>
    <row r="142" spans="1:24" x14ac:dyDescent="0.2">
      <c r="A142" s="1">
        <v>829</v>
      </c>
      <c r="B142" t="s">
        <v>2179</v>
      </c>
      <c r="C142" t="s">
        <v>2153</v>
      </c>
      <c r="D142" t="s">
        <v>2180</v>
      </c>
      <c r="E142" t="s">
        <v>1110</v>
      </c>
      <c r="F142">
        <v>57</v>
      </c>
      <c r="G142">
        <v>146096</v>
      </c>
      <c r="H142" t="b">
        <v>0</v>
      </c>
      <c r="I142" t="s">
        <v>2181</v>
      </c>
      <c r="J142" t="s">
        <v>2182</v>
      </c>
      <c r="K142" t="s">
        <v>679</v>
      </c>
      <c r="L142">
        <v>0.70299999999999996</v>
      </c>
      <c r="M142">
        <v>0.53300000000000003</v>
      </c>
      <c r="N142">
        <v>10</v>
      </c>
      <c r="O142">
        <v>-5.34</v>
      </c>
      <c r="P142">
        <v>1</v>
      </c>
      <c r="Q142">
        <v>3.0300000000000001E-2</v>
      </c>
      <c r="R142">
        <v>0.14299999999999999</v>
      </c>
      <c r="S142">
        <v>0</v>
      </c>
      <c r="T142">
        <v>9.5000000000000001E-2</v>
      </c>
      <c r="U142">
        <v>0.19500000000000001</v>
      </c>
      <c r="V142">
        <v>107.964</v>
      </c>
      <c r="W142">
        <v>146097</v>
      </c>
      <c r="X142">
        <v>4</v>
      </c>
    </row>
    <row r="143" spans="1:24" x14ac:dyDescent="0.2">
      <c r="A143" s="1">
        <v>561</v>
      </c>
      <c r="B143" t="s">
        <v>1530</v>
      </c>
      <c r="C143" t="s">
        <v>1500</v>
      </c>
      <c r="D143" t="s">
        <v>1530</v>
      </c>
      <c r="E143" t="s">
        <v>1531</v>
      </c>
      <c r="F143">
        <v>71</v>
      </c>
      <c r="G143">
        <v>177728</v>
      </c>
      <c r="H143" t="b">
        <v>0</v>
      </c>
      <c r="I143" t="s">
        <v>1532</v>
      </c>
      <c r="J143" t="s">
        <v>1533</v>
      </c>
      <c r="K143" t="s">
        <v>71</v>
      </c>
      <c r="L143">
        <v>0.77600000000000002</v>
      </c>
      <c r="M143">
        <v>0.91100000000000003</v>
      </c>
      <c r="N143">
        <v>2</v>
      </c>
      <c r="O143">
        <v>-3.08</v>
      </c>
      <c r="P143">
        <v>0</v>
      </c>
      <c r="Q143">
        <v>0.13100000000000001</v>
      </c>
      <c r="R143">
        <v>0.155</v>
      </c>
      <c r="S143">
        <v>2.5900000000000002E-6</v>
      </c>
      <c r="T143">
        <v>0.26800000000000002</v>
      </c>
      <c r="U143">
        <v>0.56000000000000005</v>
      </c>
      <c r="V143">
        <v>101.027</v>
      </c>
      <c r="W143">
        <v>177728</v>
      </c>
      <c r="X143">
        <v>4</v>
      </c>
    </row>
    <row r="144" spans="1:24" x14ac:dyDescent="0.2">
      <c r="A144" s="1">
        <v>1107</v>
      </c>
      <c r="B144" t="s">
        <v>2896</v>
      </c>
      <c r="C144" t="s">
        <v>2881</v>
      </c>
      <c r="D144" t="s">
        <v>2889</v>
      </c>
      <c r="E144" t="s">
        <v>2890</v>
      </c>
      <c r="F144">
        <v>43</v>
      </c>
      <c r="G144">
        <v>186540</v>
      </c>
      <c r="H144" t="b">
        <v>0</v>
      </c>
      <c r="I144" t="s">
        <v>2897</v>
      </c>
      <c r="J144" t="s">
        <v>2898</v>
      </c>
      <c r="K144" t="s">
        <v>679</v>
      </c>
      <c r="L144">
        <v>0.69</v>
      </c>
      <c r="M144">
        <v>0.82099999999999995</v>
      </c>
      <c r="N144">
        <v>8</v>
      </c>
      <c r="O144">
        <v>-5.1310000000000002</v>
      </c>
      <c r="P144">
        <v>1</v>
      </c>
      <c r="Q144">
        <v>6.4100000000000004E-2</v>
      </c>
      <c r="R144">
        <v>3.8699999999999998E-2</v>
      </c>
      <c r="S144">
        <v>0</v>
      </c>
      <c r="T144">
        <v>0.183</v>
      </c>
      <c r="U144">
        <v>0.91600000000000004</v>
      </c>
      <c r="V144">
        <v>95.983999999999995</v>
      </c>
      <c r="W144">
        <v>186540</v>
      </c>
      <c r="X144">
        <v>4</v>
      </c>
    </row>
    <row r="145" spans="1:24" x14ac:dyDescent="0.2">
      <c r="A145" s="1">
        <v>1386</v>
      </c>
      <c r="B145" t="s">
        <v>3483</v>
      </c>
      <c r="C145" t="s">
        <v>3479</v>
      </c>
      <c r="D145" t="s">
        <v>3483</v>
      </c>
      <c r="E145" t="s">
        <v>3484</v>
      </c>
      <c r="F145">
        <v>54</v>
      </c>
      <c r="G145">
        <v>181106</v>
      </c>
      <c r="H145" t="b">
        <v>0</v>
      </c>
      <c r="I145" t="s">
        <v>3485</v>
      </c>
      <c r="J145" t="s">
        <v>3486</v>
      </c>
      <c r="K145" t="s">
        <v>679</v>
      </c>
      <c r="L145">
        <v>0.70299999999999996</v>
      </c>
      <c r="M145">
        <v>0.91400000000000003</v>
      </c>
      <c r="N145">
        <v>6</v>
      </c>
      <c r="O145">
        <v>-0.69199999999999995</v>
      </c>
      <c r="P145">
        <v>1</v>
      </c>
      <c r="Q145">
        <v>0.157</v>
      </c>
      <c r="R145">
        <v>0.36499999999999999</v>
      </c>
      <c r="S145">
        <v>0</v>
      </c>
      <c r="T145">
        <v>0.104</v>
      </c>
      <c r="U145">
        <v>0.70699999999999996</v>
      </c>
      <c r="V145">
        <v>124.203</v>
      </c>
      <c r="W145">
        <v>181107</v>
      </c>
      <c r="X145">
        <v>4</v>
      </c>
    </row>
    <row r="146" spans="1:24" x14ac:dyDescent="0.2">
      <c r="A146" s="1">
        <v>823</v>
      </c>
      <c r="B146" t="s">
        <v>2152</v>
      </c>
      <c r="C146" t="s">
        <v>2153</v>
      </c>
      <c r="D146" t="s">
        <v>2154</v>
      </c>
      <c r="E146" t="s">
        <v>2155</v>
      </c>
      <c r="F146">
        <v>62</v>
      </c>
      <c r="G146">
        <v>183120</v>
      </c>
      <c r="H146" t="b">
        <v>0</v>
      </c>
      <c r="I146" t="s">
        <v>2156</v>
      </c>
      <c r="J146" t="s">
        <v>2157</v>
      </c>
      <c r="K146" t="s">
        <v>679</v>
      </c>
      <c r="L146">
        <v>0.73599999999999999</v>
      </c>
      <c r="M146">
        <v>0.879</v>
      </c>
      <c r="N146">
        <v>10</v>
      </c>
      <c r="O146">
        <v>-4.359</v>
      </c>
      <c r="P146">
        <v>0</v>
      </c>
      <c r="Q146">
        <v>0.186</v>
      </c>
      <c r="R146">
        <v>5.9200000000000003E-2</v>
      </c>
      <c r="S146">
        <v>0</v>
      </c>
      <c r="T146">
        <v>0.33900000000000002</v>
      </c>
      <c r="U146">
        <v>0.57399999999999995</v>
      </c>
      <c r="V146">
        <v>129.947</v>
      </c>
      <c r="W146">
        <v>183120</v>
      </c>
      <c r="X146">
        <v>4</v>
      </c>
    </row>
    <row r="147" spans="1:24" x14ac:dyDescent="0.2">
      <c r="A147" s="1">
        <v>277</v>
      </c>
      <c r="B147" t="s">
        <v>960</v>
      </c>
      <c r="C147" t="s">
        <v>936</v>
      </c>
      <c r="D147" t="s">
        <v>961</v>
      </c>
      <c r="E147" t="s">
        <v>962</v>
      </c>
      <c r="F147">
        <v>46</v>
      </c>
      <c r="G147">
        <v>215120</v>
      </c>
      <c r="H147" t="b">
        <v>0</v>
      </c>
      <c r="I147" t="s">
        <v>963</v>
      </c>
      <c r="J147" t="s">
        <v>964</v>
      </c>
      <c r="K147" t="s">
        <v>117</v>
      </c>
      <c r="L147">
        <v>0.58499999999999996</v>
      </c>
      <c r="M147">
        <v>0.58699999999999997</v>
      </c>
      <c r="N147">
        <v>1</v>
      </c>
      <c r="O147">
        <v>-4.9480000000000004</v>
      </c>
      <c r="P147">
        <v>1</v>
      </c>
      <c r="Q147">
        <v>2.7300000000000001E-2</v>
      </c>
      <c r="R147">
        <v>0.76600000000000001</v>
      </c>
      <c r="S147">
        <v>0</v>
      </c>
      <c r="T147">
        <v>0.114</v>
      </c>
      <c r="U147">
        <v>0.60799999999999998</v>
      </c>
      <c r="V147">
        <v>90.021000000000001</v>
      </c>
      <c r="W147">
        <v>215120</v>
      </c>
      <c r="X147">
        <v>4</v>
      </c>
    </row>
    <row r="148" spans="1:24" x14ac:dyDescent="0.2">
      <c r="A148" s="1">
        <v>689</v>
      </c>
      <c r="B148" t="s">
        <v>1798</v>
      </c>
      <c r="C148" t="s">
        <v>1788</v>
      </c>
      <c r="D148" t="s">
        <v>1799</v>
      </c>
      <c r="E148" t="s">
        <v>1800</v>
      </c>
      <c r="F148">
        <v>51</v>
      </c>
      <c r="G148">
        <v>256120</v>
      </c>
      <c r="H148" t="b">
        <v>0</v>
      </c>
      <c r="I148" t="s">
        <v>1801</v>
      </c>
      <c r="J148" t="s">
        <v>1802</v>
      </c>
      <c r="K148" t="s">
        <v>117</v>
      </c>
      <c r="L148">
        <v>0.46800000000000003</v>
      </c>
      <c r="M148">
        <v>0.63100000000000001</v>
      </c>
      <c r="N148">
        <v>4</v>
      </c>
      <c r="O148">
        <v>-4.6790000000000003</v>
      </c>
      <c r="P148">
        <v>0</v>
      </c>
      <c r="Q148">
        <v>3.1099999999999999E-2</v>
      </c>
      <c r="R148">
        <v>7.8100000000000003E-2</v>
      </c>
      <c r="S148">
        <v>0</v>
      </c>
      <c r="T148">
        <v>9.1999999999999998E-2</v>
      </c>
      <c r="U148">
        <v>0.33500000000000002</v>
      </c>
      <c r="V148">
        <v>79.02</v>
      </c>
      <c r="W148">
        <v>256120</v>
      </c>
      <c r="X148">
        <v>4</v>
      </c>
    </row>
    <row r="149" spans="1:24" x14ac:dyDescent="0.2">
      <c r="A149" s="1">
        <v>1221</v>
      </c>
      <c r="B149" t="s">
        <v>3169</v>
      </c>
      <c r="C149" t="s">
        <v>795</v>
      </c>
      <c r="D149" t="s">
        <v>3170</v>
      </c>
      <c r="E149" t="s">
        <v>3171</v>
      </c>
      <c r="F149">
        <v>40</v>
      </c>
      <c r="G149">
        <v>204213</v>
      </c>
      <c r="H149" t="b">
        <v>0</v>
      </c>
      <c r="I149" t="s">
        <v>3172</v>
      </c>
      <c r="J149" t="s">
        <v>3173</v>
      </c>
      <c r="K149" t="s">
        <v>117</v>
      </c>
      <c r="L149">
        <v>0.71499999999999997</v>
      </c>
      <c r="M149">
        <v>0.73399999999999999</v>
      </c>
      <c r="N149">
        <v>0</v>
      </c>
      <c r="O149">
        <v>-4.359</v>
      </c>
      <c r="P149">
        <v>1</v>
      </c>
      <c r="Q149">
        <v>3.0700000000000002E-2</v>
      </c>
      <c r="R149">
        <v>5.4300000000000001E-2</v>
      </c>
      <c r="S149">
        <v>0</v>
      </c>
      <c r="T149">
        <v>0.191</v>
      </c>
      <c r="U149">
        <v>0.70399999999999996</v>
      </c>
      <c r="V149">
        <v>119.95399999999999</v>
      </c>
      <c r="W149">
        <v>204213</v>
      </c>
      <c r="X149">
        <v>4</v>
      </c>
    </row>
    <row r="150" spans="1:24" x14ac:dyDescent="0.2">
      <c r="A150" s="1">
        <v>13</v>
      </c>
      <c r="B150" t="s">
        <v>81</v>
      </c>
      <c r="C150" t="s">
        <v>66</v>
      </c>
      <c r="D150" t="s">
        <v>82</v>
      </c>
      <c r="E150" t="s">
        <v>83</v>
      </c>
      <c r="F150">
        <v>54</v>
      </c>
      <c r="G150">
        <v>193398</v>
      </c>
      <c r="H150" t="b">
        <v>0</v>
      </c>
      <c r="I150" t="s">
        <v>84</v>
      </c>
      <c r="J150" t="s">
        <v>85</v>
      </c>
      <c r="K150" t="s">
        <v>71</v>
      </c>
      <c r="L150">
        <v>0.63200000000000001</v>
      </c>
      <c r="M150">
        <v>0.91400000000000003</v>
      </c>
      <c r="N150">
        <v>1</v>
      </c>
      <c r="O150">
        <v>-3.5129999999999999</v>
      </c>
      <c r="P150">
        <v>1</v>
      </c>
      <c r="Q150">
        <v>0.14199999999999999</v>
      </c>
      <c r="R150">
        <v>3.3899999999999998E-3</v>
      </c>
      <c r="S150">
        <v>0</v>
      </c>
      <c r="T150">
        <v>0.13400000000000001</v>
      </c>
      <c r="U150">
        <v>0.59099999999999997</v>
      </c>
      <c r="V150">
        <v>134.899</v>
      </c>
      <c r="W150">
        <v>193399</v>
      </c>
      <c r="X150">
        <v>4</v>
      </c>
    </row>
    <row r="151" spans="1:24" x14ac:dyDescent="0.2">
      <c r="A151" s="1">
        <v>580</v>
      </c>
      <c r="B151" t="s">
        <v>1576</v>
      </c>
      <c r="C151" t="s">
        <v>1545</v>
      </c>
      <c r="D151" t="s">
        <v>1576</v>
      </c>
      <c r="E151" t="s">
        <v>1577</v>
      </c>
      <c r="F151">
        <v>52</v>
      </c>
      <c r="G151">
        <v>205066</v>
      </c>
      <c r="H151" t="b">
        <v>0</v>
      </c>
      <c r="I151" t="s">
        <v>1578</v>
      </c>
      <c r="J151" t="s">
        <v>1579</v>
      </c>
      <c r="K151" t="s">
        <v>1550</v>
      </c>
      <c r="L151">
        <v>0.71499999999999997</v>
      </c>
      <c r="M151">
        <v>0.88700000000000001</v>
      </c>
      <c r="N151">
        <v>11</v>
      </c>
      <c r="O151">
        <v>-1.956</v>
      </c>
      <c r="P151">
        <v>0</v>
      </c>
      <c r="Q151">
        <v>6.3700000000000007E-2</v>
      </c>
      <c r="R151">
        <v>4.41E-2</v>
      </c>
      <c r="S151">
        <v>0</v>
      </c>
      <c r="T151">
        <v>0.317</v>
      </c>
      <c r="U151">
        <v>0.36899999999999999</v>
      </c>
      <c r="V151">
        <v>124.91</v>
      </c>
      <c r="W151">
        <v>205067</v>
      </c>
      <c r="X151">
        <v>4</v>
      </c>
    </row>
    <row r="152" spans="1:24" x14ac:dyDescent="0.2">
      <c r="A152" s="1">
        <v>603</v>
      </c>
      <c r="B152" t="s">
        <v>1620</v>
      </c>
      <c r="C152" t="s">
        <v>1590</v>
      </c>
      <c r="D152" t="s">
        <v>1621</v>
      </c>
      <c r="E152" t="s">
        <v>1622</v>
      </c>
      <c r="F152">
        <v>57</v>
      </c>
      <c r="G152">
        <v>228226</v>
      </c>
      <c r="H152" t="b">
        <v>0</v>
      </c>
      <c r="I152" t="s">
        <v>1623</v>
      </c>
      <c r="J152" t="s">
        <v>1624</v>
      </c>
      <c r="K152" t="s">
        <v>1595</v>
      </c>
      <c r="L152">
        <v>0.53200000000000003</v>
      </c>
      <c r="M152">
        <v>0.58299999999999996</v>
      </c>
      <c r="N152">
        <v>6</v>
      </c>
      <c r="O152">
        <v>-6.64</v>
      </c>
      <c r="P152">
        <v>0</v>
      </c>
      <c r="Q152">
        <v>0.27200000000000002</v>
      </c>
      <c r="R152">
        <v>0.34</v>
      </c>
      <c r="S152">
        <v>0</v>
      </c>
      <c r="T152">
        <v>0.121</v>
      </c>
      <c r="U152">
        <v>0.55200000000000005</v>
      </c>
      <c r="V152">
        <v>70.301000000000002</v>
      </c>
      <c r="W152">
        <v>228227</v>
      </c>
      <c r="X152">
        <v>4</v>
      </c>
    </row>
    <row r="153" spans="1:24" x14ac:dyDescent="0.2">
      <c r="A153" s="1">
        <v>1361</v>
      </c>
      <c r="B153" t="s">
        <v>3421</v>
      </c>
      <c r="C153" t="s">
        <v>1491</v>
      </c>
      <c r="D153" t="s">
        <v>3422</v>
      </c>
      <c r="E153" t="s">
        <v>3423</v>
      </c>
      <c r="F153">
        <v>57</v>
      </c>
      <c r="G153">
        <v>230773</v>
      </c>
      <c r="H153" t="b">
        <v>0</v>
      </c>
      <c r="I153" t="s">
        <v>3424</v>
      </c>
      <c r="J153" t="s">
        <v>3425</v>
      </c>
      <c r="K153" t="s">
        <v>117</v>
      </c>
      <c r="L153">
        <v>0.64300000000000002</v>
      </c>
      <c r="M153">
        <v>0.86199999999999999</v>
      </c>
      <c r="N153">
        <v>2</v>
      </c>
      <c r="O153">
        <v>-3.1659999999999999</v>
      </c>
      <c r="P153">
        <v>1</v>
      </c>
      <c r="Q153">
        <v>7.4399999999999994E-2</v>
      </c>
      <c r="R153">
        <v>2.6800000000000001E-2</v>
      </c>
      <c r="S153">
        <v>0</v>
      </c>
      <c r="T153">
        <v>8.0100000000000005E-2</v>
      </c>
      <c r="U153">
        <v>0.318</v>
      </c>
      <c r="V153">
        <v>90.025000000000006</v>
      </c>
      <c r="W153">
        <v>230773</v>
      </c>
      <c r="X153">
        <v>4</v>
      </c>
    </row>
    <row r="154" spans="1:24" x14ac:dyDescent="0.2">
      <c r="A154" s="1">
        <v>156</v>
      </c>
      <c r="B154" t="s">
        <v>501</v>
      </c>
      <c r="C154" t="s">
        <v>502</v>
      </c>
      <c r="D154" t="s">
        <v>503</v>
      </c>
      <c r="E154" t="s">
        <v>504</v>
      </c>
      <c r="F154">
        <v>75</v>
      </c>
      <c r="G154">
        <v>192441</v>
      </c>
      <c r="H154" t="b">
        <v>0</v>
      </c>
      <c r="I154" t="s">
        <v>505</v>
      </c>
      <c r="J154" t="s">
        <v>506</v>
      </c>
      <c r="K154" t="s">
        <v>117</v>
      </c>
      <c r="L154">
        <v>0.55800000000000005</v>
      </c>
      <c r="M154">
        <v>0.52600000000000002</v>
      </c>
      <c r="N154">
        <v>0</v>
      </c>
      <c r="O154">
        <v>-4.6859999999999999</v>
      </c>
      <c r="P154">
        <v>0</v>
      </c>
      <c r="Q154">
        <v>3.3000000000000002E-2</v>
      </c>
      <c r="R154">
        <v>0.43099999999999999</v>
      </c>
      <c r="S154">
        <v>0</v>
      </c>
      <c r="T154">
        <v>0.126</v>
      </c>
      <c r="U154">
        <v>0.20200000000000001</v>
      </c>
      <c r="V154">
        <v>124.709</v>
      </c>
      <c r="W154">
        <v>192441</v>
      </c>
      <c r="X154">
        <v>4</v>
      </c>
    </row>
    <row r="155" spans="1:24" x14ac:dyDescent="0.2">
      <c r="A155" s="1">
        <v>1004</v>
      </c>
      <c r="B155" t="s">
        <v>2609</v>
      </c>
      <c r="C155" t="s">
        <v>2566</v>
      </c>
      <c r="D155" t="s">
        <v>2610</v>
      </c>
      <c r="E155" t="s">
        <v>2611</v>
      </c>
      <c r="F155">
        <v>64</v>
      </c>
      <c r="G155">
        <v>215880</v>
      </c>
      <c r="H155" t="b">
        <v>0</v>
      </c>
      <c r="I155" t="s">
        <v>2612</v>
      </c>
      <c r="J155" t="s">
        <v>2613</v>
      </c>
      <c r="K155" t="s">
        <v>117</v>
      </c>
      <c r="L155">
        <v>0.71799999999999997</v>
      </c>
      <c r="M155">
        <v>0.86499999999999999</v>
      </c>
      <c r="N155">
        <v>7</v>
      </c>
      <c r="O155">
        <v>-3.0830000000000002</v>
      </c>
      <c r="P155">
        <v>1</v>
      </c>
      <c r="Q155">
        <v>4.1300000000000003E-2</v>
      </c>
      <c r="R155">
        <v>0.48</v>
      </c>
      <c r="S155">
        <v>0</v>
      </c>
      <c r="T155">
        <v>0.14699999999999999</v>
      </c>
      <c r="U155">
        <v>0.56000000000000005</v>
      </c>
      <c r="V155">
        <v>100.01300000000001</v>
      </c>
      <c r="W155">
        <v>215880</v>
      </c>
      <c r="X155">
        <v>4</v>
      </c>
    </row>
    <row r="156" spans="1:24" x14ac:dyDescent="0.2">
      <c r="A156" s="1">
        <v>515</v>
      </c>
      <c r="B156" t="s">
        <v>1415</v>
      </c>
      <c r="C156" t="s">
        <v>1411</v>
      </c>
      <c r="D156" t="s">
        <v>1416</v>
      </c>
      <c r="E156" t="s">
        <v>1417</v>
      </c>
      <c r="F156">
        <v>63</v>
      </c>
      <c r="G156">
        <v>193733</v>
      </c>
      <c r="H156" t="b">
        <v>0</v>
      </c>
      <c r="I156" t="s">
        <v>1418</v>
      </c>
      <c r="J156" t="s">
        <v>1419</v>
      </c>
      <c r="K156" t="s">
        <v>336</v>
      </c>
      <c r="L156">
        <v>0.76200000000000001</v>
      </c>
      <c r="M156">
        <v>0.67200000000000004</v>
      </c>
      <c r="N156">
        <v>9</v>
      </c>
      <c r="O156">
        <v>-5.2770000000000001</v>
      </c>
      <c r="P156">
        <v>0</v>
      </c>
      <c r="Q156">
        <v>7.2999999999999995E-2</v>
      </c>
      <c r="R156">
        <v>0.46300000000000002</v>
      </c>
      <c r="S156">
        <v>0</v>
      </c>
      <c r="T156">
        <v>0.20499999999999999</v>
      </c>
      <c r="U156">
        <v>0.50700000000000001</v>
      </c>
      <c r="V156">
        <v>128.001</v>
      </c>
      <c r="W156">
        <v>193734</v>
      </c>
      <c r="X156">
        <v>4</v>
      </c>
    </row>
    <row r="157" spans="1:24" x14ac:dyDescent="0.2">
      <c r="A157" s="1">
        <v>971</v>
      </c>
      <c r="B157" t="s">
        <v>2508</v>
      </c>
      <c r="C157" t="s">
        <v>2485</v>
      </c>
      <c r="D157" t="s">
        <v>2508</v>
      </c>
      <c r="E157" t="s">
        <v>2509</v>
      </c>
      <c r="F157">
        <v>41</v>
      </c>
      <c r="G157">
        <v>222426</v>
      </c>
      <c r="H157" t="b">
        <v>0</v>
      </c>
      <c r="I157" t="s">
        <v>2510</v>
      </c>
      <c r="J157" t="s">
        <v>2511</v>
      </c>
      <c r="K157" t="s">
        <v>1924</v>
      </c>
      <c r="L157">
        <v>0.75</v>
      </c>
      <c r="M157">
        <v>0.80400000000000005</v>
      </c>
      <c r="N157">
        <v>7</v>
      </c>
      <c r="O157">
        <v>-4.2939999999999996</v>
      </c>
      <c r="P157">
        <v>1</v>
      </c>
      <c r="Q157">
        <v>8.3599999999999994E-2</v>
      </c>
      <c r="R157">
        <v>1.6400000000000001E-2</v>
      </c>
      <c r="S157">
        <v>0</v>
      </c>
      <c r="T157">
        <v>0.107</v>
      </c>
      <c r="U157">
        <v>0.79500000000000004</v>
      </c>
      <c r="V157">
        <v>102.97799999999999</v>
      </c>
      <c r="W157">
        <v>222427</v>
      </c>
      <c r="X157">
        <v>4</v>
      </c>
    </row>
    <row r="158" spans="1:24" x14ac:dyDescent="0.2">
      <c r="A158" s="1">
        <v>871</v>
      </c>
      <c r="B158" t="s">
        <v>2231</v>
      </c>
      <c r="C158" t="s">
        <v>2197</v>
      </c>
      <c r="D158" t="s">
        <v>2232</v>
      </c>
      <c r="E158" t="s">
        <v>2233</v>
      </c>
      <c r="F158">
        <v>60</v>
      </c>
      <c r="G158">
        <v>227773</v>
      </c>
      <c r="H158" t="b">
        <v>0</v>
      </c>
      <c r="I158" t="s">
        <v>2234</v>
      </c>
      <c r="J158" t="s">
        <v>2235</v>
      </c>
      <c r="K158" t="s">
        <v>117</v>
      </c>
      <c r="L158">
        <v>0.52700000000000002</v>
      </c>
      <c r="M158">
        <v>0.76900000000000002</v>
      </c>
      <c r="N158">
        <v>2</v>
      </c>
      <c r="O158">
        <v>-0.41899999999999998</v>
      </c>
      <c r="P158">
        <v>1</v>
      </c>
      <c r="Q158">
        <v>0.28000000000000003</v>
      </c>
      <c r="R158">
        <v>0.311</v>
      </c>
      <c r="S158">
        <v>0</v>
      </c>
      <c r="T158">
        <v>0.74199999999999999</v>
      </c>
      <c r="U158">
        <v>0.71899999999999997</v>
      </c>
      <c r="V158">
        <v>156.03200000000001</v>
      </c>
      <c r="W158">
        <v>227773</v>
      </c>
      <c r="X158">
        <v>4</v>
      </c>
    </row>
    <row r="159" spans="1:24" x14ac:dyDescent="0.2">
      <c r="A159" s="1">
        <v>1404</v>
      </c>
      <c r="B159" t="s">
        <v>3559</v>
      </c>
      <c r="C159" t="s">
        <v>3560</v>
      </c>
      <c r="D159" t="s">
        <v>3561</v>
      </c>
      <c r="E159" t="s">
        <v>3562</v>
      </c>
      <c r="F159">
        <v>49</v>
      </c>
      <c r="G159">
        <v>228906</v>
      </c>
      <c r="H159" t="b">
        <v>0</v>
      </c>
      <c r="I159" t="s">
        <v>3563</v>
      </c>
      <c r="J159" t="s">
        <v>3564</v>
      </c>
      <c r="K159" t="s">
        <v>117</v>
      </c>
      <c r="L159">
        <v>0.52800000000000002</v>
      </c>
      <c r="M159">
        <v>0.54100000000000004</v>
      </c>
      <c r="N159">
        <v>1</v>
      </c>
      <c r="O159">
        <v>-5.0270000000000001</v>
      </c>
      <c r="P159">
        <v>1</v>
      </c>
      <c r="Q159">
        <v>2.7199999999999998E-2</v>
      </c>
      <c r="R159">
        <v>0.64</v>
      </c>
      <c r="S159">
        <v>0</v>
      </c>
      <c r="T159">
        <v>0.16500000000000001</v>
      </c>
      <c r="U159">
        <v>0.35099999999999998</v>
      </c>
      <c r="V159">
        <v>133.94</v>
      </c>
      <c r="W159">
        <v>228907</v>
      </c>
      <c r="X159">
        <v>4</v>
      </c>
    </row>
    <row r="160" spans="1:24" x14ac:dyDescent="0.2">
      <c r="A160" s="1">
        <v>579</v>
      </c>
      <c r="B160" t="s">
        <v>1571</v>
      </c>
      <c r="C160" t="s">
        <v>1545</v>
      </c>
      <c r="D160" t="s">
        <v>1572</v>
      </c>
      <c r="E160" t="s">
        <v>1573</v>
      </c>
      <c r="F160">
        <v>54</v>
      </c>
      <c r="G160">
        <v>221236</v>
      </c>
      <c r="H160" t="b">
        <v>0</v>
      </c>
      <c r="I160" t="s">
        <v>1574</v>
      </c>
      <c r="J160" t="s">
        <v>1575</v>
      </c>
      <c r="K160" t="s">
        <v>1550</v>
      </c>
      <c r="L160">
        <v>0.72499999999999998</v>
      </c>
      <c r="M160">
        <v>0.90600000000000003</v>
      </c>
      <c r="N160">
        <v>7</v>
      </c>
      <c r="O160">
        <v>-2.2160000000000002</v>
      </c>
      <c r="P160">
        <v>1</v>
      </c>
      <c r="Q160">
        <v>6.2700000000000006E-2</v>
      </c>
      <c r="R160">
        <v>4.0500000000000001E-2</v>
      </c>
      <c r="S160">
        <v>0</v>
      </c>
      <c r="T160">
        <v>0.35</v>
      </c>
      <c r="U160">
        <v>0.68600000000000005</v>
      </c>
      <c r="V160">
        <v>123.05</v>
      </c>
      <c r="W160">
        <v>221236</v>
      </c>
      <c r="X160">
        <v>4</v>
      </c>
    </row>
    <row r="161" spans="1:24" x14ac:dyDescent="0.2">
      <c r="A161" s="1">
        <v>1231</v>
      </c>
      <c r="B161" t="s">
        <v>3212</v>
      </c>
      <c r="C161" t="s">
        <v>3186</v>
      </c>
      <c r="D161" t="s">
        <v>3213</v>
      </c>
      <c r="E161" t="s">
        <v>1116</v>
      </c>
      <c r="F161">
        <v>61</v>
      </c>
      <c r="G161">
        <v>193546</v>
      </c>
      <c r="H161" t="b">
        <v>0</v>
      </c>
      <c r="I161" t="s">
        <v>3214</v>
      </c>
      <c r="J161" t="s">
        <v>3215</v>
      </c>
      <c r="K161" t="s">
        <v>117</v>
      </c>
      <c r="L161">
        <v>0.48</v>
      </c>
      <c r="M161">
        <v>0.81299999999999994</v>
      </c>
      <c r="N161">
        <v>10</v>
      </c>
      <c r="O161">
        <v>-5.4370000000000003</v>
      </c>
      <c r="P161">
        <v>0</v>
      </c>
      <c r="Q161">
        <v>5.7500000000000002E-2</v>
      </c>
      <c r="R161">
        <v>4.5599999999999998E-3</v>
      </c>
      <c r="S161">
        <v>0</v>
      </c>
      <c r="T161">
        <v>0.22900000000000001</v>
      </c>
      <c r="U161">
        <v>0.7</v>
      </c>
      <c r="V161">
        <v>120.88800000000001</v>
      </c>
      <c r="W161">
        <v>193547</v>
      </c>
      <c r="X161">
        <v>4</v>
      </c>
    </row>
    <row r="162" spans="1:24" x14ac:dyDescent="0.2">
      <c r="A162" s="1">
        <v>320</v>
      </c>
      <c r="B162" t="s">
        <v>1154</v>
      </c>
      <c r="C162" t="s">
        <v>1114</v>
      </c>
      <c r="D162" t="s">
        <v>1115</v>
      </c>
      <c r="E162" t="s">
        <v>1116</v>
      </c>
      <c r="F162">
        <v>51</v>
      </c>
      <c r="G162">
        <v>206588</v>
      </c>
      <c r="H162" t="b">
        <v>0</v>
      </c>
      <c r="I162" t="s">
        <v>1155</v>
      </c>
      <c r="J162" t="s">
        <v>1156</v>
      </c>
      <c r="K162" t="s">
        <v>470</v>
      </c>
      <c r="L162">
        <v>0.71099999999999997</v>
      </c>
      <c r="M162">
        <v>0.93899999999999995</v>
      </c>
      <c r="N162">
        <v>9</v>
      </c>
      <c r="O162">
        <v>-4.7249999999999996</v>
      </c>
      <c r="P162">
        <v>1</v>
      </c>
      <c r="Q162">
        <v>0.159</v>
      </c>
      <c r="R162">
        <v>4.2799999999999998E-2</v>
      </c>
      <c r="S162">
        <v>0</v>
      </c>
      <c r="T162">
        <v>0.126</v>
      </c>
      <c r="U162">
        <v>0.33100000000000002</v>
      </c>
      <c r="V162">
        <v>119.996</v>
      </c>
      <c r="W162">
        <v>206588</v>
      </c>
      <c r="X162">
        <v>4</v>
      </c>
    </row>
    <row r="163" spans="1:24" x14ac:dyDescent="0.2">
      <c r="A163" s="1">
        <v>1</v>
      </c>
      <c r="B163" t="s">
        <v>30</v>
      </c>
      <c r="C163" t="s">
        <v>24</v>
      </c>
      <c r="D163" t="s">
        <v>31</v>
      </c>
      <c r="E163" t="s">
        <v>32</v>
      </c>
      <c r="F163">
        <v>73</v>
      </c>
      <c r="G163">
        <v>121226</v>
      </c>
      <c r="H163" t="b">
        <v>0</v>
      </c>
      <c r="I163" t="s">
        <v>33</v>
      </c>
      <c r="J163" t="s">
        <v>34</v>
      </c>
      <c r="K163" t="s">
        <v>29</v>
      </c>
      <c r="L163">
        <v>0.89900000000000002</v>
      </c>
      <c r="M163">
        <v>0.82299999999999995</v>
      </c>
      <c r="N163">
        <v>11</v>
      </c>
      <c r="O163">
        <v>-5.0019999999999998</v>
      </c>
      <c r="P163">
        <v>0</v>
      </c>
      <c r="Q163">
        <v>0.114</v>
      </c>
      <c r="R163">
        <v>2.64E-2</v>
      </c>
      <c r="S163">
        <v>2.2200000000000002E-3</v>
      </c>
      <c r="T163">
        <v>0.34200000000000003</v>
      </c>
      <c r="U163">
        <v>0.625</v>
      </c>
      <c r="V163">
        <v>123.983</v>
      </c>
      <c r="W163">
        <v>121227</v>
      </c>
      <c r="X163">
        <v>4</v>
      </c>
    </row>
    <row r="164" spans="1:24" x14ac:dyDescent="0.2">
      <c r="A164" s="1">
        <v>1358</v>
      </c>
      <c r="B164" t="s">
        <v>3408</v>
      </c>
      <c r="C164" t="s">
        <v>1491</v>
      </c>
      <c r="D164" t="s">
        <v>3409</v>
      </c>
      <c r="E164" t="s">
        <v>3410</v>
      </c>
      <c r="F164">
        <v>62</v>
      </c>
      <c r="G164">
        <v>227826</v>
      </c>
      <c r="H164" t="b">
        <v>0</v>
      </c>
      <c r="I164" t="s">
        <v>3411</v>
      </c>
      <c r="J164" t="s">
        <v>3412</v>
      </c>
      <c r="K164" t="s">
        <v>117</v>
      </c>
      <c r="L164">
        <v>0.82799999999999996</v>
      </c>
      <c r="M164">
        <v>0.85199999999999998</v>
      </c>
      <c r="N164">
        <v>1</v>
      </c>
      <c r="O164">
        <v>-2.3340000000000001</v>
      </c>
      <c r="P164">
        <v>1</v>
      </c>
      <c r="Q164">
        <v>6.6699999999999995E-2</v>
      </c>
      <c r="R164">
        <v>1.9900000000000001E-2</v>
      </c>
      <c r="S164">
        <v>0</v>
      </c>
      <c r="T164">
        <v>0.107</v>
      </c>
      <c r="U164">
        <v>0.77200000000000002</v>
      </c>
      <c r="V164">
        <v>123.04300000000001</v>
      </c>
      <c r="W164">
        <v>227827</v>
      </c>
      <c r="X164">
        <v>4</v>
      </c>
    </row>
    <row r="165" spans="1:24" x14ac:dyDescent="0.2">
      <c r="A165" s="1">
        <v>298</v>
      </c>
      <c r="B165" t="s">
        <v>1046</v>
      </c>
      <c r="C165" t="s">
        <v>1017</v>
      </c>
      <c r="D165" t="s">
        <v>1028</v>
      </c>
      <c r="E165" t="s">
        <v>1029</v>
      </c>
      <c r="F165">
        <v>57</v>
      </c>
      <c r="G165">
        <v>190440</v>
      </c>
      <c r="H165" t="b">
        <v>0</v>
      </c>
      <c r="I165" t="s">
        <v>1047</v>
      </c>
      <c r="J165" t="s">
        <v>1048</v>
      </c>
      <c r="K165" t="s">
        <v>188</v>
      </c>
      <c r="L165">
        <v>0.73499999999999999</v>
      </c>
      <c r="M165">
        <v>0.84</v>
      </c>
      <c r="N165">
        <v>1</v>
      </c>
      <c r="O165">
        <v>-4.1669999999999998</v>
      </c>
      <c r="P165">
        <v>1</v>
      </c>
      <c r="Q165">
        <v>0.16900000000000001</v>
      </c>
      <c r="R165">
        <v>0.14799999999999999</v>
      </c>
      <c r="S165">
        <v>1.45E-5</v>
      </c>
      <c r="T165">
        <v>0.27900000000000003</v>
      </c>
      <c r="U165">
        <v>0.83399999999999996</v>
      </c>
      <c r="V165">
        <v>121.959</v>
      </c>
      <c r="W165">
        <v>190440</v>
      </c>
      <c r="X165">
        <v>4</v>
      </c>
    </row>
    <row r="166" spans="1:24" x14ac:dyDescent="0.2">
      <c r="A166" s="1">
        <v>947</v>
      </c>
      <c r="B166" t="s">
        <v>2424</v>
      </c>
      <c r="C166" t="s">
        <v>2404</v>
      </c>
      <c r="D166" t="s">
        <v>2425</v>
      </c>
      <c r="E166" t="s">
        <v>2426</v>
      </c>
      <c r="F166">
        <v>52</v>
      </c>
      <c r="G166">
        <v>189840</v>
      </c>
      <c r="H166" t="b">
        <v>0</v>
      </c>
      <c r="I166" t="s">
        <v>2427</v>
      </c>
      <c r="J166" t="s">
        <v>2428</v>
      </c>
      <c r="K166" t="s">
        <v>1924</v>
      </c>
      <c r="L166">
        <v>0.65300000000000002</v>
      </c>
      <c r="M166">
        <v>0.73199999999999998</v>
      </c>
      <c r="N166">
        <v>11</v>
      </c>
      <c r="O166">
        <v>-3.919</v>
      </c>
      <c r="P166">
        <v>0</v>
      </c>
      <c r="Q166">
        <v>0.19400000000000001</v>
      </c>
      <c r="R166">
        <v>1.35E-2</v>
      </c>
      <c r="S166">
        <v>0</v>
      </c>
      <c r="T166">
        <v>6.3600000000000004E-2</v>
      </c>
      <c r="U166">
        <v>0.76800000000000002</v>
      </c>
      <c r="V166">
        <v>126.956</v>
      </c>
      <c r="W166">
        <v>189840</v>
      </c>
      <c r="X166">
        <v>4</v>
      </c>
    </row>
    <row r="167" spans="1:24" x14ac:dyDescent="0.2">
      <c r="A167" s="1">
        <v>1412</v>
      </c>
      <c r="B167" t="s">
        <v>3597</v>
      </c>
      <c r="C167" t="s">
        <v>3560</v>
      </c>
      <c r="D167" t="s">
        <v>3597</v>
      </c>
      <c r="E167" t="s">
        <v>3598</v>
      </c>
      <c r="F167">
        <v>37</v>
      </c>
      <c r="G167">
        <v>209808</v>
      </c>
      <c r="H167" t="b">
        <v>0</v>
      </c>
      <c r="I167" t="s">
        <v>3599</v>
      </c>
      <c r="J167" t="s">
        <v>3600</v>
      </c>
      <c r="K167" t="s">
        <v>117</v>
      </c>
      <c r="L167">
        <v>0.55300000000000005</v>
      </c>
      <c r="M167">
        <v>0.88900000000000001</v>
      </c>
      <c r="N167">
        <v>2</v>
      </c>
      <c r="O167">
        <v>-3.387</v>
      </c>
      <c r="P167">
        <v>1</v>
      </c>
      <c r="Q167">
        <v>0.24099999999999999</v>
      </c>
      <c r="R167">
        <v>0.622</v>
      </c>
      <c r="S167">
        <v>0</v>
      </c>
      <c r="T167">
        <v>8.5099999999999995E-2</v>
      </c>
      <c r="U167">
        <v>0.74199999999999999</v>
      </c>
      <c r="V167">
        <v>99.328999999999994</v>
      </c>
      <c r="W167">
        <v>209808</v>
      </c>
      <c r="X167">
        <v>4</v>
      </c>
    </row>
    <row r="168" spans="1:24" x14ac:dyDescent="0.2">
      <c r="A168" s="1">
        <v>268</v>
      </c>
      <c r="B168" t="s">
        <v>917</v>
      </c>
      <c r="C168" t="s">
        <v>887</v>
      </c>
      <c r="D168" t="s">
        <v>918</v>
      </c>
      <c r="E168" t="s">
        <v>919</v>
      </c>
      <c r="F168">
        <v>68</v>
      </c>
      <c r="G168">
        <v>205128</v>
      </c>
      <c r="H168" t="b">
        <v>0</v>
      </c>
      <c r="I168" t="s">
        <v>920</v>
      </c>
      <c r="J168" t="s">
        <v>921</v>
      </c>
      <c r="K168" t="s">
        <v>117</v>
      </c>
      <c r="L168">
        <v>0.625</v>
      </c>
      <c r="M168">
        <v>0.83</v>
      </c>
      <c r="N168">
        <v>0</v>
      </c>
      <c r="O168">
        <v>-2.33</v>
      </c>
      <c r="P168">
        <v>1</v>
      </c>
      <c r="Q168">
        <v>7.6399999999999996E-2</v>
      </c>
      <c r="R168">
        <v>2.66E-3</v>
      </c>
      <c r="S168">
        <v>0</v>
      </c>
      <c r="T168">
        <v>0.188</v>
      </c>
      <c r="U168">
        <v>0.75700000000000001</v>
      </c>
      <c r="V168">
        <v>110.04</v>
      </c>
      <c r="W168">
        <v>205129</v>
      </c>
      <c r="X168">
        <v>4</v>
      </c>
    </row>
    <row r="169" spans="1:24" x14ac:dyDescent="0.2">
      <c r="A169" s="1">
        <v>160</v>
      </c>
      <c r="B169" t="s">
        <v>516</v>
      </c>
      <c r="C169" t="s">
        <v>502</v>
      </c>
      <c r="D169" t="s">
        <v>517</v>
      </c>
      <c r="E169" t="s">
        <v>518</v>
      </c>
      <c r="F169">
        <v>55</v>
      </c>
      <c r="G169">
        <v>145360</v>
      </c>
      <c r="H169" t="b">
        <v>0</v>
      </c>
      <c r="I169" t="s">
        <v>519</v>
      </c>
      <c r="J169" t="s">
        <v>520</v>
      </c>
      <c r="K169" t="s">
        <v>117</v>
      </c>
      <c r="L169">
        <v>0.59399999999999997</v>
      </c>
      <c r="M169">
        <v>0.55400000000000005</v>
      </c>
      <c r="N169">
        <v>11</v>
      </c>
      <c r="O169">
        <v>-5.0039999999999996</v>
      </c>
      <c r="P169">
        <v>1</v>
      </c>
      <c r="Q169">
        <v>3.8600000000000002E-2</v>
      </c>
      <c r="R169">
        <v>0.46500000000000002</v>
      </c>
      <c r="S169">
        <v>0</v>
      </c>
      <c r="T169">
        <v>0.13300000000000001</v>
      </c>
      <c r="U169">
        <v>0.66800000000000004</v>
      </c>
      <c r="V169">
        <v>77.527000000000001</v>
      </c>
      <c r="W169">
        <v>145360</v>
      </c>
      <c r="X169">
        <v>4</v>
      </c>
    </row>
    <row r="170" spans="1:24" x14ac:dyDescent="0.2">
      <c r="A170" s="1">
        <v>98</v>
      </c>
      <c r="B170" t="s">
        <v>342</v>
      </c>
      <c r="C170" t="s">
        <v>331</v>
      </c>
      <c r="D170" t="s">
        <v>343</v>
      </c>
      <c r="E170" t="s">
        <v>344</v>
      </c>
      <c r="F170">
        <v>65</v>
      </c>
      <c r="G170">
        <v>256359</v>
      </c>
      <c r="H170" t="b">
        <v>0</v>
      </c>
      <c r="I170" t="s">
        <v>345</v>
      </c>
      <c r="J170" t="s">
        <v>346</v>
      </c>
      <c r="K170" t="s">
        <v>336</v>
      </c>
      <c r="L170">
        <v>0.68700000000000006</v>
      </c>
      <c r="M170">
        <v>0.91400000000000003</v>
      </c>
      <c r="N170">
        <v>6</v>
      </c>
      <c r="O170">
        <v>-5.0199999999999996</v>
      </c>
      <c r="P170">
        <v>1</v>
      </c>
      <c r="Q170">
        <v>4.3700000000000003E-2</v>
      </c>
      <c r="R170">
        <v>0.16600000000000001</v>
      </c>
      <c r="S170">
        <v>0</v>
      </c>
      <c r="T170">
        <v>8.5800000000000001E-2</v>
      </c>
      <c r="U170">
        <v>0.67500000000000004</v>
      </c>
      <c r="V170">
        <v>126.001</v>
      </c>
      <c r="W170">
        <v>256360</v>
      </c>
      <c r="X170">
        <v>4</v>
      </c>
    </row>
    <row r="171" spans="1:24" x14ac:dyDescent="0.2">
      <c r="A171" s="1">
        <v>847</v>
      </c>
      <c r="B171" t="s">
        <v>2202</v>
      </c>
      <c r="C171" t="s">
        <v>2197</v>
      </c>
      <c r="D171" t="s">
        <v>2203</v>
      </c>
      <c r="E171" t="s">
        <v>2204</v>
      </c>
      <c r="F171">
        <v>61</v>
      </c>
      <c r="G171">
        <v>217933</v>
      </c>
      <c r="H171" t="b">
        <v>0</v>
      </c>
      <c r="I171" t="s">
        <v>2205</v>
      </c>
      <c r="J171" t="s">
        <v>2206</v>
      </c>
      <c r="K171" t="s">
        <v>117</v>
      </c>
      <c r="L171">
        <v>0.73899999999999999</v>
      </c>
      <c r="M171">
        <v>0.67300000000000004</v>
      </c>
      <c r="N171">
        <v>11</v>
      </c>
      <c r="O171">
        <v>-5.5620000000000003</v>
      </c>
      <c r="P171">
        <v>1</v>
      </c>
      <c r="Q171">
        <v>5.16E-2</v>
      </c>
      <c r="R171">
        <v>0.13300000000000001</v>
      </c>
      <c r="S171">
        <v>0</v>
      </c>
      <c r="T171">
        <v>0.14000000000000001</v>
      </c>
      <c r="U171">
        <v>0.68400000000000005</v>
      </c>
      <c r="V171">
        <v>81.988</v>
      </c>
      <c r="W171">
        <v>217933</v>
      </c>
      <c r="X171">
        <v>4</v>
      </c>
    </row>
    <row r="172" spans="1:24" x14ac:dyDescent="0.2">
      <c r="A172" s="1">
        <v>1035</v>
      </c>
      <c r="B172" t="s">
        <v>2648</v>
      </c>
      <c r="C172" t="s">
        <v>2640</v>
      </c>
      <c r="D172" t="s">
        <v>2648</v>
      </c>
      <c r="E172" t="s">
        <v>136</v>
      </c>
      <c r="F172">
        <v>43</v>
      </c>
      <c r="G172">
        <v>182929</v>
      </c>
      <c r="H172" t="b">
        <v>0</v>
      </c>
      <c r="I172" t="s">
        <v>2649</v>
      </c>
      <c r="J172" t="s">
        <v>2650</v>
      </c>
      <c r="K172" t="s">
        <v>1876</v>
      </c>
      <c r="L172">
        <v>0.57999999999999996</v>
      </c>
      <c r="M172">
        <v>0.91800000000000004</v>
      </c>
      <c r="N172">
        <v>9</v>
      </c>
      <c r="O172">
        <v>-2.9180000000000001</v>
      </c>
      <c r="P172">
        <v>1</v>
      </c>
      <c r="Q172">
        <v>5.2900000000000003E-2</v>
      </c>
      <c r="R172">
        <v>1.8400000000000001E-3</v>
      </c>
      <c r="S172">
        <v>6.1399999999999996E-4</v>
      </c>
      <c r="T172">
        <v>6.8400000000000002E-2</v>
      </c>
      <c r="U172">
        <v>0.442</v>
      </c>
      <c r="V172">
        <v>166.00700000000001</v>
      </c>
      <c r="W172">
        <v>182930</v>
      </c>
      <c r="X172">
        <v>4</v>
      </c>
    </row>
    <row r="173" spans="1:24" x14ac:dyDescent="0.2">
      <c r="A173" s="1">
        <v>594</v>
      </c>
      <c r="B173" t="s">
        <v>1589</v>
      </c>
      <c r="C173" t="s">
        <v>1590</v>
      </c>
      <c r="D173" t="s">
        <v>1591</v>
      </c>
      <c r="E173" t="s">
        <v>1592</v>
      </c>
      <c r="F173">
        <v>71</v>
      </c>
      <c r="G173">
        <v>204991</v>
      </c>
      <c r="H173" t="b">
        <v>1</v>
      </c>
      <c r="I173" t="s">
        <v>1593</v>
      </c>
      <c r="J173" t="s">
        <v>1594</v>
      </c>
      <c r="K173" t="s">
        <v>1595</v>
      </c>
      <c r="L173">
        <v>0.69399999999999995</v>
      </c>
      <c r="M173">
        <v>0.69099999999999995</v>
      </c>
      <c r="N173">
        <v>0</v>
      </c>
      <c r="O173">
        <v>-4.7910000000000004</v>
      </c>
      <c r="P173">
        <v>1</v>
      </c>
      <c r="Q173">
        <v>0.28699999999999998</v>
      </c>
      <c r="R173">
        <v>0.22600000000000001</v>
      </c>
      <c r="S173">
        <v>0</v>
      </c>
      <c r="T173">
        <v>0.104</v>
      </c>
      <c r="U173">
        <v>0.67800000000000005</v>
      </c>
      <c r="V173">
        <v>93.91</v>
      </c>
      <c r="W173">
        <v>204992</v>
      </c>
      <c r="X173">
        <v>4</v>
      </c>
    </row>
    <row r="174" spans="1:24" x14ac:dyDescent="0.2">
      <c r="A174" s="1">
        <v>1419</v>
      </c>
      <c r="B174" t="s">
        <v>3628</v>
      </c>
      <c r="C174" t="s">
        <v>3602</v>
      </c>
      <c r="D174" t="s">
        <v>3603</v>
      </c>
      <c r="E174" t="s">
        <v>3604</v>
      </c>
      <c r="F174">
        <v>25</v>
      </c>
      <c r="G174">
        <v>226168</v>
      </c>
      <c r="H174" t="b">
        <v>0</v>
      </c>
      <c r="I174" t="s">
        <v>3629</v>
      </c>
      <c r="J174" t="s">
        <v>3630</v>
      </c>
      <c r="K174" t="s">
        <v>117</v>
      </c>
      <c r="L174">
        <v>0.623</v>
      </c>
      <c r="M174">
        <v>0.46100000000000002</v>
      </c>
      <c r="N174">
        <v>4</v>
      </c>
      <c r="O174">
        <v>-11.593</v>
      </c>
      <c r="P174">
        <v>1</v>
      </c>
      <c r="Q174">
        <v>3.1099999999999999E-2</v>
      </c>
      <c r="R174">
        <v>0.30199999999999999</v>
      </c>
      <c r="S174">
        <v>0.78900000000000003</v>
      </c>
      <c r="T174">
        <v>0.11799999999999999</v>
      </c>
      <c r="U174">
        <v>0.17299999999999999</v>
      </c>
      <c r="V174">
        <v>99.988</v>
      </c>
      <c r="W174">
        <v>226169</v>
      </c>
      <c r="X174">
        <v>4</v>
      </c>
    </row>
    <row r="175" spans="1:24" x14ac:dyDescent="0.2">
      <c r="A175" s="1">
        <v>163</v>
      </c>
      <c r="B175" t="s">
        <v>529</v>
      </c>
      <c r="C175" t="s">
        <v>502</v>
      </c>
      <c r="D175" t="s">
        <v>529</v>
      </c>
      <c r="E175" t="s">
        <v>530</v>
      </c>
      <c r="F175">
        <v>45</v>
      </c>
      <c r="G175">
        <v>193293</v>
      </c>
      <c r="H175" t="b">
        <v>0</v>
      </c>
      <c r="I175" t="s">
        <v>531</v>
      </c>
      <c r="J175" t="s">
        <v>532</v>
      </c>
      <c r="K175" t="s">
        <v>117</v>
      </c>
      <c r="L175">
        <v>0.67700000000000005</v>
      </c>
      <c r="M175">
        <v>0.443</v>
      </c>
      <c r="N175">
        <v>0</v>
      </c>
      <c r="O175">
        <v>-6.8559999999999999</v>
      </c>
      <c r="P175">
        <v>1</v>
      </c>
      <c r="Q175">
        <v>0.21</v>
      </c>
      <c r="R175">
        <v>0.59299999999999997</v>
      </c>
      <c r="S175">
        <v>0</v>
      </c>
      <c r="T175">
        <v>0.124</v>
      </c>
      <c r="U175">
        <v>0.52800000000000002</v>
      </c>
      <c r="V175">
        <v>74.816000000000003</v>
      </c>
      <c r="W175">
        <v>193293</v>
      </c>
      <c r="X175">
        <v>4</v>
      </c>
    </row>
    <row r="176" spans="1:24" x14ac:dyDescent="0.2">
      <c r="A176" s="1">
        <v>1190</v>
      </c>
      <c r="B176" t="s">
        <v>3070</v>
      </c>
      <c r="C176" t="s">
        <v>3071</v>
      </c>
      <c r="D176" t="s">
        <v>3072</v>
      </c>
      <c r="E176" t="s">
        <v>3073</v>
      </c>
      <c r="F176">
        <v>46</v>
      </c>
      <c r="G176">
        <v>231586</v>
      </c>
      <c r="H176" t="b">
        <v>0</v>
      </c>
      <c r="I176" t="s">
        <v>3074</v>
      </c>
      <c r="J176" t="s">
        <v>3075</v>
      </c>
      <c r="K176" t="s">
        <v>117</v>
      </c>
      <c r="L176">
        <v>0.39100000000000001</v>
      </c>
      <c r="M176">
        <v>0.44800000000000001</v>
      </c>
      <c r="N176">
        <v>3</v>
      </c>
      <c r="O176">
        <v>-5.3310000000000004</v>
      </c>
      <c r="P176">
        <v>1</v>
      </c>
      <c r="Q176">
        <v>2.9100000000000001E-2</v>
      </c>
      <c r="R176">
        <v>0.74099999999999999</v>
      </c>
      <c r="S176">
        <v>0</v>
      </c>
      <c r="T176">
        <v>0.16400000000000001</v>
      </c>
      <c r="U176">
        <v>0.23899999999999999</v>
      </c>
      <c r="V176">
        <v>133.24199999999999</v>
      </c>
      <c r="W176">
        <v>231587</v>
      </c>
      <c r="X176">
        <v>4</v>
      </c>
    </row>
    <row r="177" spans="1:24" x14ac:dyDescent="0.2">
      <c r="A177" s="1">
        <v>632</v>
      </c>
      <c r="B177" t="s">
        <v>1729</v>
      </c>
      <c r="C177" t="s">
        <v>1708</v>
      </c>
      <c r="D177" t="s">
        <v>1713</v>
      </c>
      <c r="E177" t="s">
        <v>1714</v>
      </c>
      <c r="F177">
        <v>24</v>
      </c>
      <c r="G177">
        <v>182931</v>
      </c>
      <c r="H177" t="b">
        <v>0</v>
      </c>
      <c r="I177" t="s">
        <v>1730</v>
      </c>
      <c r="J177" t="s">
        <v>1731</v>
      </c>
      <c r="K177" t="s">
        <v>117</v>
      </c>
      <c r="L177">
        <v>0.46600000000000003</v>
      </c>
      <c r="M177">
        <v>0.51100000000000001</v>
      </c>
      <c r="N177">
        <v>1</v>
      </c>
      <c r="O177">
        <v>-6.1189999999999998</v>
      </c>
      <c r="P177">
        <v>1</v>
      </c>
      <c r="Q177">
        <v>3.5799999999999998E-2</v>
      </c>
      <c r="R177">
        <v>6.7500000000000004E-2</v>
      </c>
      <c r="S177">
        <v>1.39E-3</v>
      </c>
      <c r="T177">
        <v>0.11899999999999999</v>
      </c>
      <c r="U177">
        <v>0.35399999999999998</v>
      </c>
      <c r="V177">
        <v>73.486000000000004</v>
      </c>
      <c r="W177">
        <v>182932</v>
      </c>
      <c r="X177">
        <v>4</v>
      </c>
    </row>
    <row r="178" spans="1:24" x14ac:dyDescent="0.2">
      <c r="A178" s="1">
        <v>111</v>
      </c>
      <c r="B178" t="s">
        <v>392</v>
      </c>
      <c r="C178" t="s">
        <v>371</v>
      </c>
      <c r="D178" t="s">
        <v>393</v>
      </c>
      <c r="E178" t="s">
        <v>394</v>
      </c>
      <c r="F178">
        <v>75</v>
      </c>
      <c r="G178">
        <v>162000</v>
      </c>
      <c r="H178" t="b">
        <v>0</v>
      </c>
      <c r="I178" t="s">
        <v>395</v>
      </c>
      <c r="J178" t="s">
        <v>396</v>
      </c>
      <c r="K178" t="s">
        <v>336</v>
      </c>
      <c r="L178">
        <v>0.71499999999999997</v>
      </c>
      <c r="M178">
        <v>0.73799999999999999</v>
      </c>
      <c r="N178">
        <v>2</v>
      </c>
      <c r="O178">
        <v>-4.42</v>
      </c>
      <c r="P178">
        <v>1</v>
      </c>
      <c r="Q178">
        <v>5.7700000000000001E-2</v>
      </c>
      <c r="R178">
        <v>1.99E-3</v>
      </c>
      <c r="S178">
        <v>0</v>
      </c>
      <c r="T178">
        <v>0.20799999999999999</v>
      </c>
      <c r="U178">
        <v>0.36</v>
      </c>
      <c r="V178">
        <v>160.07</v>
      </c>
      <c r="W178">
        <v>162000</v>
      </c>
      <c r="X178">
        <v>4</v>
      </c>
    </row>
    <row r="179" spans="1:24" x14ac:dyDescent="0.2">
      <c r="A179" s="1">
        <v>1395</v>
      </c>
      <c r="B179" t="s">
        <v>3521</v>
      </c>
      <c r="C179" t="s">
        <v>3522</v>
      </c>
      <c r="D179" t="s">
        <v>3523</v>
      </c>
      <c r="E179" t="s">
        <v>120</v>
      </c>
      <c r="F179">
        <v>47</v>
      </c>
      <c r="G179">
        <v>181625</v>
      </c>
      <c r="H179" t="b">
        <v>0</v>
      </c>
      <c r="I179" t="s">
        <v>3524</v>
      </c>
      <c r="J179" t="s">
        <v>3525</v>
      </c>
      <c r="K179" t="s">
        <v>117</v>
      </c>
      <c r="L179">
        <v>0.45600000000000002</v>
      </c>
      <c r="M179">
        <v>0.70199999999999996</v>
      </c>
      <c r="N179">
        <v>4</v>
      </c>
      <c r="O179">
        <v>-6.1829999999999998</v>
      </c>
      <c r="P179">
        <v>1</v>
      </c>
      <c r="Q179">
        <v>9.5600000000000004E-2</v>
      </c>
      <c r="R179">
        <v>0.17499999999999999</v>
      </c>
      <c r="S179">
        <v>0</v>
      </c>
      <c r="T179">
        <v>0.24</v>
      </c>
      <c r="U179">
        <v>0.72799999999999998</v>
      </c>
      <c r="V179">
        <v>200.01499999999999</v>
      </c>
      <c r="W179">
        <v>181625</v>
      </c>
      <c r="X179">
        <v>4</v>
      </c>
    </row>
    <row r="180" spans="1:24" x14ac:dyDescent="0.2">
      <c r="A180" s="1">
        <v>908</v>
      </c>
      <c r="B180" t="s">
        <v>2347</v>
      </c>
      <c r="C180" t="s">
        <v>2314</v>
      </c>
      <c r="D180" t="s">
        <v>2335</v>
      </c>
      <c r="E180" t="s">
        <v>2336</v>
      </c>
      <c r="F180">
        <v>50</v>
      </c>
      <c r="G180">
        <v>170906</v>
      </c>
      <c r="H180" t="b">
        <v>0</v>
      </c>
      <c r="I180" t="s">
        <v>2348</v>
      </c>
      <c r="J180" t="s">
        <v>2349</v>
      </c>
      <c r="K180" t="s">
        <v>117</v>
      </c>
      <c r="L180">
        <v>0.71499999999999997</v>
      </c>
      <c r="M180">
        <v>0.74099999999999999</v>
      </c>
      <c r="N180">
        <v>11</v>
      </c>
      <c r="O180">
        <v>-3.1970000000000001</v>
      </c>
      <c r="P180">
        <v>0</v>
      </c>
      <c r="Q180">
        <v>0.16300000000000001</v>
      </c>
      <c r="R180">
        <v>0.17100000000000001</v>
      </c>
      <c r="S180">
        <v>0</v>
      </c>
      <c r="T180">
        <v>0.19400000000000001</v>
      </c>
      <c r="U180">
        <v>0.28499999999999998</v>
      </c>
      <c r="V180">
        <v>75.44</v>
      </c>
      <c r="W180">
        <v>170907</v>
      </c>
      <c r="X180">
        <v>4</v>
      </c>
    </row>
    <row r="181" spans="1:24" x14ac:dyDescent="0.2">
      <c r="A181" s="1">
        <v>24</v>
      </c>
      <c r="B181" t="s">
        <v>131</v>
      </c>
      <c r="C181" t="s">
        <v>112</v>
      </c>
      <c r="D181" t="s">
        <v>131</v>
      </c>
      <c r="E181" t="s">
        <v>132</v>
      </c>
      <c r="F181">
        <v>75</v>
      </c>
      <c r="G181">
        <v>149718</v>
      </c>
      <c r="H181" t="b">
        <v>0</v>
      </c>
      <c r="I181" t="s">
        <v>133</v>
      </c>
      <c r="J181" t="s">
        <v>134</v>
      </c>
      <c r="K181" t="s">
        <v>117</v>
      </c>
      <c r="L181">
        <v>0.58599999999999997</v>
      </c>
      <c r="M181">
        <v>0.81599999999999995</v>
      </c>
      <c r="N181">
        <v>7</v>
      </c>
      <c r="O181">
        <v>-6.3310000000000004</v>
      </c>
      <c r="P181">
        <v>1</v>
      </c>
      <c r="Q181">
        <v>0.28299999999999997</v>
      </c>
      <c r="R181">
        <v>9.11E-2</v>
      </c>
      <c r="S181">
        <v>2.8100000000000002E-6</v>
      </c>
      <c r="T181">
        <v>0.23499999999999999</v>
      </c>
      <c r="U181">
        <v>0.26500000000000001</v>
      </c>
      <c r="V181">
        <v>119.8</v>
      </c>
      <c r="W181">
        <v>149719</v>
      </c>
      <c r="X181">
        <v>4</v>
      </c>
    </row>
    <row r="182" spans="1:24" x14ac:dyDescent="0.2">
      <c r="A182" s="1">
        <v>326</v>
      </c>
      <c r="B182" t="s">
        <v>1168</v>
      </c>
      <c r="C182" t="s">
        <v>1163</v>
      </c>
      <c r="D182" t="s">
        <v>1169</v>
      </c>
      <c r="E182" t="s">
        <v>1170</v>
      </c>
      <c r="F182">
        <v>68</v>
      </c>
      <c r="G182">
        <v>202533</v>
      </c>
      <c r="H182" t="b">
        <v>0</v>
      </c>
      <c r="I182" t="s">
        <v>1171</v>
      </c>
      <c r="J182" t="s">
        <v>1172</v>
      </c>
      <c r="K182" t="s">
        <v>117</v>
      </c>
      <c r="L182">
        <v>0.61499999999999999</v>
      </c>
      <c r="M182">
        <v>0.871</v>
      </c>
      <c r="N182">
        <v>9</v>
      </c>
      <c r="O182">
        <v>-1.248</v>
      </c>
      <c r="P182">
        <v>1</v>
      </c>
      <c r="Q182">
        <v>5.16E-2</v>
      </c>
      <c r="R182">
        <v>4.2700000000000002E-2</v>
      </c>
      <c r="S182">
        <v>0</v>
      </c>
      <c r="T182">
        <v>0.254</v>
      </c>
      <c r="U182">
        <v>0.29699999999999999</v>
      </c>
      <c r="V182">
        <v>123.91500000000001</v>
      </c>
      <c r="W182">
        <v>202533</v>
      </c>
      <c r="X182">
        <v>4</v>
      </c>
    </row>
    <row r="183" spans="1:24" x14ac:dyDescent="0.2">
      <c r="A183" s="1">
        <v>1133</v>
      </c>
      <c r="B183" t="s">
        <v>2952</v>
      </c>
      <c r="C183" t="s">
        <v>2953</v>
      </c>
      <c r="D183" t="s">
        <v>2954</v>
      </c>
      <c r="E183" t="s">
        <v>114</v>
      </c>
      <c r="F183">
        <v>86</v>
      </c>
      <c r="G183">
        <v>182224</v>
      </c>
      <c r="H183" t="b">
        <v>0</v>
      </c>
      <c r="I183" t="s">
        <v>2955</v>
      </c>
      <c r="J183" t="s">
        <v>2956</v>
      </c>
      <c r="K183" t="s">
        <v>71</v>
      </c>
      <c r="L183">
        <v>0.70499999999999996</v>
      </c>
      <c r="M183">
        <v>0.84899999999999998</v>
      </c>
      <c r="N183">
        <v>0</v>
      </c>
      <c r="O183">
        <v>-2.5950000000000002</v>
      </c>
      <c r="P183">
        <v>1</v>
      </c>
      <c r="Q183">
        <v>4.9299999999999997E-2</v>
      </c>
      <c r="R183">
        <v>6.4699999999999994E-2</v>
      </c>
      <c r="S183">
        <v>0</v>
      </c>
      <c r="T183">
        <v>0.65300000000000002</v>
      </c>
      <c r="U183">
        <v>0.60899999999999999</v>
      </c>
      <c r="V183">
        <v>125.976</v>
      </c>
      <c r="W183">
        <v>182224</v>
      </c>
      <c r="X183">
        <v>4</v>
      </c>
    </row>
    <row r="184" spans="1:24" x14ac:dyDescent="0.2">
      <c r="A184" s="1">
        <v>1387</v>
      </c>
      <c r="B184" t="s">
        <v>3487</v>
      </c>
      <c r="C184" t="s">
        <v>3479</v>
      </c>
      <c r="D184" t="s">
        <v>3488</v>
      </c>
      <c r="E184" t="s">
        <v>3489</v>
      </c>
      <c r="F184">
        <v>52</v>
      </c>
      <c r="G184">
        <v>222581</v>
      </c>
      <c r="H184" t="b">
        <v>0</v>
      </c>
      <c r="I184" t="s">
        <v>3490</v>
      </c>
      <c r="J184" t="s">
        <v>3491</v>
      </c>
      <c r="K184" t="s">
        <v>679</v>
      </c>
      <c r="L184">
        <v>0.69199999999999995</v>
      </c>
      <c r="M184">
        <v>0.96899999999999997</v>
      </c>
      <c r="N184">
        <v>7</v>
      </c>
      <c r="O184">
        <v>-3.2130000000000001</v>
      </c>
      <c r="P184">
        <v>0</v>
      </c>
      <c r="Q184">
        <v>6.7799999999999999E-2</v>
      </c>
      <c r="R184">
        <v>0.16700000000000001</v>
      </c>
      <c r="S184">
        <v>0</v>
      </c>
      <c r="T184">
        <v>0.30099999999999999</v>
      </c>
      <c r="U184">
        <v>0.76200000000000001</v>
      </c>
      <c r="V184">
        <v>111.495</v>
      </c>
      <c r="W184">
        <v>222582</v>
      </c>
      <c r="X184">
        <v>4</v>
      </c>
    </row>
    <row r="185" spans="1:24" x14ac:dyDescent="0.2">
      <c r="A185" s="1">
        <v>527</v>
      </c>
      <c r="B185" t="s">
        <v>1464</v>
      </c>
      <c r="C185" t="s">
        <v>112</v>
      </c>
      <c r="D185" t="s">
        <v>1465</v>
      </c>
      <c r="E185" t="s">
        <v>1466</v>
      </c>
      <c r="F185">
        <v>41</v>
      </c>
      <c r="G185">
        <v>225789</v>
      </c>
      <c r="H185" t="b">
        <v>0</v>
      </c>
      <c r="I185" t="s">
        <v>1467</v>
      </c>
      <c r="J185" t="s">
        <v>1468</v>
      </c>
      <c r="K185" t="s">
        <v>117</v>
      </c>
      <c r="L185">
        <v>0.61399999999999999</v>
      </c>
      <c r="M185">
        <v>0.90300000000000002</v>
      </c>
      <c r="N185">
        <v>2</v>
      </c>
      <c r="O185">
        <v>-2.4540000000000002</v>
      </c>
      <c r="P185">
        <v>1</v>
      </c>
      <c r="Q185">
        <v>6.4799999999999996E-2</v>
      </c>
      <c r="R185">
        <v>2.2899999999999999E-3</v>
      </c>
      <c r="S185">
        <v>3.0099999999999998E-2</v>
      </c>
      <c r="T185">
        <v>9.5399999999999999E-2</v>
      </c>
      <c r="U185">
        <v>0.314</v>
      </c>
      <c r="V185">
        <v>114.011</v>
      </c>
      <c r="W185">
        <v>225790</v>
      </c>
      <c r="X185">
        <v>4</v>
      </c>
    </row>
    <row r="186" spans="1:24" x14ac:dyDescent="0.2">
      <c r="A186" s="1">
        <v>950</v>
      </c>
      <c r="B186" t="s">
        <v>2439</v>
      </c>
      <c r="C186" t="s">
        <v>2404</v>
      </c>
      <c r="D186" t="s">
        <v>2440</v>
      </c>
      <c r="E186" t="s">
        <v>697</v>
      </c>
      <c r="F186">
        <v>51</v>
      </c>
      <c r="G186">
        <v>211146</v>
      </c>
      <c r="H186" t="b">
        <v>0</v>
      </c>
      <c r="I186" t="s">
        <v>2441</v>
      </c>
      <c r="J186" t="s">
        <v>2442</v>
      </c>
      <c r="K186" t="s">
        <v>1924</v>
      </c>
      <c r="L186">
        <v>0.64700000000000002</v>
      </c>
      <c r="M186">
        <v>0.95499999999999996</v>
      </c>
      <c r="N186">
        <v>1</v>
      </c>
      <c r="O186">
        <v>-1.5620000000000001</v>
      </c>
      <c r="P186">
        <v>0</v>
      </c>
      <c r="Q186">
        <v>7.8899999999999998E-2</v>
      </c>
      <c r="R186">
        <v>1.7000000000000001E-2</v>
      </c>
      <c r="S186">
        <v>0</v>
      </c>
      <c r="T186">
        <v>0.115</v>
      </c>
      <c r="U186">
        <v>0.59099999999999997</v>
      </c>
      <c r="V186">
        <v>150.06299999999999</v>
      </c>
      <c r="W186">
        <v>211147</v>
      </c>
      <c r="X186">
        <v>4</v>
      </c>
    </row>
    <row r="187" spans="1:24" x14ac:dyDescent="0.2">
      <c r="A187" s="1">
        <v>1054</v>
      </c>
      <c r="B187" t="s">
        <v>2722</v>
      </c>
      <c r="C187" t="s">
        <v>2723</v>
      </c>
      <c r="D187" t="s">
        <v>790</v>
      </c>
      <c r="E187" t="s">
        <v>791</v>
      </c>
      <c r="F187">
        <v>60</v>
      </c>
      <c r="G187">
        <v>207173</v>
      </c>
      <c r="H187" t="b">
        <v>0</v>
      </c>
      <c r="I187" t="s">
        <v>2724</v>
      </c>
      <c r="J187" t="s">
        <v>2725</v>
      </c>
      <c r="K187" t="s">
        <v>117</v>
      </c>
      <c r="L187">
        <v>0.73599999999999999</v>
      </c>
      <c r="M187">
        <v>0.76900000000000002</v>
      </c>
      <c r="N187">
        <v>11</v>
      </c>
      <c r="O187">
        <v>-5.2869999999999999</v>
      </c>
      <c r="P187">
        <v>1</v>
      </c>
      <c r="Q187">
        <v>0.25800000000000001</v>
      </c>
      <c r="R187">
        <v>4.53E-2</v>
      </c>
      <c r="S187">
        <v>2.2699999999999999E-4</v>
      </c>
      <c r="T187">
        <v>0.16300000000000001</v>
      </c>
      <c r="U187">
        <v>0.86299999999999999</v>
      </c>
      <c r="V187">
        <v>104.09399999999999</v>
      </c>
      <c r="W187">
        <v>207173</v>
      </c>
      <c r="X187">
        <v>4</v>
      </c>
    </row>
    <row r="188" spans="1:24" x14ac:dyDescent="0.2">
      <c r="A188" s="1">
        <v>36</v>
      </c>
      <c r="B188" t="s">
        <v>183</v>
      </c>
      <c r="C188" t="s">
        <v>184</v>
      </c>
      <c r="D188" t="s">
        <v>183</v>
      </c>
      <c r="E188" t="s">
        <v>185</v>
      </c>
      <c r="F188">
        <v>54</v>
      </c>
      <c r="G188">
        <v>220437</v>
      </c>
      <c r="H188" t="b">
        <v>0</v>
      </c>
      <c r="I188" t="s">
        <v>186</v>
      </c>
      <c r="J188" t="s">
        <v>187</v>
      </c>
      <c r="K188" t="s">
        <v>188</v>
      </c>
      <c r="L188">
        <v>0.627</v>
      </c>
      <c r="M188">
        <v>0.85699999999999998</v>
      </c>
      <c r="N188">
        <v>7</v>
      </c>
      <c r="O188">
        <v>-2.948</v>
      </c>
      <c r="P188">
        <v>1</v>
      </c>
      <c r="Q188">
        <v>8.0799999999999997E-2</v>
      </c>
      <c r="R188">
        <v>0.214</v>
      </c>
      <c r="S188">
        <v>0</v>
      </c>
      <c r="T188">
        <v>9.74E-2</v>
      </c>
      <c r="U188">
        <v>0.878</v>
      </c>
      <c r="V188">
        <v>83.896000000000001</v>
      </c>
      <c r="W188">
        <v>220438</v>
      </c>
      <c r="X188">
        <v>4</v>
      </c>
    </row>
    <row r="189" spans="1:24" x14ac:dyDescent="0.2">
      <c r="A189" s="1">
        <v>1393</v>
      </c>
      <c r="B189" t="s">
        <v>3512</v>
      </c>
      <c r="C189" t="s">
        <v>3479</v>
      </c>
      <c r="D189" t="s">
        <v>3513</v>
      </c>
      <c r="E189" t="s">
        <v>3514</v>
      </c>
      <c r="F189">
        <v>44</v>
      </c>
      <c r="G189">
        <v>225709</v>
      </c>
      <c r="H189" t="b">
        <v>0</v>
      </c>
      <c r="I189" t="s">
        <v>3515</v>
      </c>
      <c r="J189" t="s">
        <v>3516</v>
      </c>
      <c r="K189" t="s">
        <v>679</v>
      </c>
      <c r="L189">
        <v>0.71599999999999997</v>
      </c>
      <c r="M189">
        <v>0.91600000000000004</v>
      </c>
      <c r="N189">
        <v>7</v>
      </c>
      <c r="O189">
        <v>-1.994</v>
      </c>
      <c r="P189">
        <v>0</v>
      </c>
      <c r="Q189">
        <v>7.9899999999999999E-2</v>
      </c>
      <c r="R189">
        <v>7.3200000000000001E-2</v>
      </c>
      <c r="S189">
        <v>0</v>
      </c>
      <c r="T189">
        <v>0.379</v>
      </c>
      <c r="U189">
        <v>0.66</v>
      </c>
      <c r="V189">
        <v>118.033</v>
      </c>
      <c r="W189">
        <v>225709</v>
      </c>
      <c r="X189">
        <v>4</v>
      </c>
    </row>
    <row r="190" spans="1:24" x14ac:dyDescent="0.2">
      <c r="A190" s="1">
        <v>226</v>
      </c>
      <c r="B190" t="s">
        <v>773</v>
      </c>
      <c r="C190" t="s">
        <v>748</v>
      </c>
      <c r="D190" t="s">
        <v>774</v>
      </c>
      <c r="E190" t="s">
        <v>775</v>
      </c>
      <c r="F190">
        <v>47</v>
      </c>
      <c r="G190">
        <v>203546</v>
      </c>
      <c r="H190" t="b">
        <v>0</v>
      </c>
      <c r="I190" t="s">
        <v>776</v>
      </c>
      <c r="J190" t="s">
        <v>777</v>
      </c>
      <c r="K190" t="s">
        <v>117</v>
      </c>
      <c r="L190">
        <v>0.57199999999999995</v>
      </c>
      <c r="M190">
        <v>0.49399999999999999</v>
      </c>
      <c r="N190">
        <v>5</v>
      </c>
      <c r="O190">
        <v>-7.5620000000000003</v>
      </c>
      <c r="P190">
        <v>1</v>
      </c>
      <c r="Q190">
        <v>2.6700000000000002E-2</v>
      </c>
      <c r="R190">
        <v>0.754</v>
      </c>
      <c r="S190">
        <v>1.8799999999999999E-4</v>
      </c>
      <c r="T190">
        <v>0.10100000000000001</v>
      </c>
      <c r="U190">
        <v>0.312</v>
      </c>
      <c r="V190">
        <v>134.041</v>
      </c>
      <c r="W190">
        <v>203547</v>
      </c>
      <c r="X190">
        <v>4</v>
      </c>
    </row>
    <row r="191" spans="1:24" x14ac:dyDescent="0.2">
      <c r="A191" s="1">
        <v>511</v>
      </c>
      <c r="B191" t="s">
        <v>1401</v>
      </c>
      <c r="C191" t="s">
        <v>1373</v>
      </c>
      <c r="D191" t="s">
        <v>1378</v>
      </c>
      <c r="E191" t="s">
        <v>1379</v>
      </c>
      <c r="F191">
        <v>11</v>
      </c>
      <c r="G191">
        <v>182558</v>
      </c>
      <c r="H191" t="b">
        <v>0</v>
      </c>
      <c r="I191" t="s">
        <v>1402</v>
      </c>
      <c r="J191" t="s">
        <v>1403</v>
      </c>
      <c r="K191" t="s">
        <v>117</v>
      </c>
      <c r="L191">
        <v>0.81</v>
      </c>
      <c r="M191">
        <v>0.80600000000000005</v>
      </c>
      <c r="N191">
        <v>7</v>
      </c>
      <c r="O191">
        <v>-5.5670000000000002</v>
      </c>
      <c r="P191">
        <v>1</v>
      </c>
      <c r="Q191">
        <v>5.2299999999999999E-2</v>
      </c>
      <c r="R191">
        <v>4.5900000000000003E-2</v>
      </c>
      <c r="S191">
        <v>0.73099999999999998</v>
      </c>
      <c r="T191">
        <v>7.2099999999999997E-2</v>
      </c>
      <c r="U191">
        <v>0.38</v>
      </c>
      <c r="V191">
        <v>94.012</v>
      </c>
      <c r="W191">
        <v>182559</v>
      </c>
      <c r="X191">
        <v>4</v>
      </c>
    </row>
    <row r="192" spans="1:24" x14ac:dyDescent="0.2">
      <c r="A192" s="1">
        <v>890</v>
      </c>
      <c r="B192" t="s">
        <v>2270</v>
      </c>
      <c r="C192" t="s">
        <v>2245</v>
      </c>
      <c r="D192" t="s">
        <v>2266</v>
      </c>
      <c r="E192" t="s">
        <v>2267</v>
      </c>
      <c r="F192">
        <v>32</v>
      </c>
      <c r="G192">
        <v>191813</v>
      </c>
      <c r="H192" t="b">
        <v>0</v>
      </c>
      <c r="I192" t="s">
        <v>2271</v>
      </c>
      <c r="J192" t="s">
        <v>2272</v>
      </c>
      <c r="L192">
        <v>0.67200000000000004</v>
      </c>
      <c r="M192">
        <v>0.82599999999999996</v>
      </c>
      <c r="N192">
        <v>5</v>
      </c>
      <c r="O192">
        <v>-3.581</v>
      </c>
      <c r="P192">
        <v>0</v>
      </c>
      <c r="Q192">
        <v>3.8800000000000001E-2</v>
      </c>
      <c r="R192">
        <v>0.125</v>
      </c>
      <c r="S192">
        <v>0</v>
      </c>
      <c r="T192">
        <v>0.40200000000000002</v>
      </c>
      <c r="U192">
        <v>0.67900000000000005</v>
      </c>
      <c r="V192">
        <v>106.09699999999999</v>
      </c>
      <c r="W192">
        <v>191813</v>
      </c>
      <c r="X192">
        <v>4</v>
      </c>
    </row>
    <row r="193" spans="1:24" x14ac:dyDescent="0.2">
      <c r="A193" s="1">
        <v>1081</v>
      </c>
      <c r="B193" t="s">
        <v>2833</v>
      </c>
      <c r="C193" t="s">
        <v>2834</v>
      </c>
      <c r="D193" t="s">
        <v>2835</v>
      </c>
      <c r="E193" t="s">
        <v>2836</v>
      </c>
      <c r="F193">
        <v>70</v>
      </c>
      <c r="G193">
        <v>213826</v>
      </c>
      <c r="H193" t="b">
        <v>0</v>
      </c>
      <c r="I193" t="s">
        <v>2837</v>
      </c>
      <c r="J193" t="s">
        <v>2838</v>
      </c>
      <c r="K193" t="s">
        <v>117</v>
      </c>
      <c r="L193">
        <v>0.71599999999999997</v>
      </c>
      <c r="M193">
        <v>0.77900000000000003</v>
      </c>
      <c r="N193">
        <v>1</v>
      </c>
      <c r="O193">
        <v>-2.2029999999999998</v>
      </c>
      <c r="P193">
        <v>1</v>
      </c>
      <c r="Q193">
        <v>8.0500000000000002E-2</v>
      </c>
      <c r="R193">
        <v>0.17799999999999999</v>
      </c>
      <c r="S193">
        <v>1.1599999999999999E-6</v>
      </c>
      <c r="T193">
        <v>0.16700000000000001</v>
      </c>
      <c r="U193">
        <v>0.59</v>
      </c>
      <c r="V193">
        <v>99.977000000000004</v>
      </c>
      <c r="W193">
        <v>213827</v>
      </c>
      <c r="X193">
        <v>4</v>
      </c>
    </row>
    <row r="194" spans="1:24" x14ac:dyDescent="0.2">
      <c r="A194" s="1">
        <v>1066</v>
      </c>
      <c r="B194" t="s">
        <v>2770</v>
      </c>
      <c r="C194" t="s">
        <v>184</v>
      </c>
      <c r="D194" t="s">
        <v>2771</v>
      </c>
      <c r="E194" t="s">
        <v>2772</v>
      </c>
      <c r="F194">
        <v>74</v>
      </c>
      <c r="G194">
        <v>192092</v>
      </c>
      <c r="H194" t="b">
        <v>0</v>
      </c>
      <c r="I194" t="s">
        <v>2773</v>
      </c>
      <c r="J194" t="s">
        <v>2774</v>
      </c>
      <c r="K194" t="s">
        <v>188</v>
      </c>
      <c r="L194">
        <v>0.746</v>
      </c>
      <c r="M194">
        <v>0.89800000000000002</v>
      </c>
      <c r="N194">
        <v>3</v>
      </c>
      <c r="O194">
        <v>-2.8180000000000001</v>
      </c>
      <c r="P194">
        <v>0</v>
      </c>
      <c r="Q194">
        <v>7.2499999999999995E-2</v>
      </c>
      <c r="R194">
        <v>5.2600000000000001E-2</v>
      </c>
      <c r="S194">
        <v>0</v>
      </c>
      <c r="T194">
        <v>8.5800000000000001E-2</v>
      </c>
      <c r="U194">
        <v>0.879</v>
      </c>
      <c r="V194">
        <v>121.967</v>
      </c>
      <c r="W194">
        <v>192093</v>
      </c>
      <c r="X194">
        <v>4</v>
      </c>
    </row>
    <row r="195" spans="1:24" x14ac:dyDescent="0.2">
      <c r="A195" s="1">
        <v>330</v>
      </c>
      <c r="B195" t="s">
        <v>1173</v>
      </c>
      <c r="C195" t="s">
        <v>1163</v>
      </c>
      <c r="D195" t="s">
        <v>1163</v>
      </c>
      <c r="E195" t="s">
        <v>1174</v>
      </c>
      <c r="F195">
        <v>65</v>
      </c>
      <c r="G195">
        <v>265760</v>
      </c>
      <c r="H195" t="b">
        <v>0</v>
      </c>
      <c r="I195" t="s">
        <v>1175</v>
      </c>
      <c r="J195" t="s">
        <v>1176</v>
      </c>
      <c r="K195" t="s">
        <v>117</v>
      </c>
      <c r="L195">
        <v>0.70799999999999996</v>
      </c>
      <c r="M195">
        <v>0.89200000000000002</v>
      </c>
      <c r="N195">
        <v>4</v>
      </c>
      <c r="O195">
        <v>-1.964</v>
      </c>
      <c r="P195">
        <v>0</v>
      </c>
      <c r="Q195">
        <v>3.49E-2</v>
      </c>
      <c r="R195">
        <v>7.0599999999999996E-2</v>
      </c>
      <c r="S195">
        <v>0</v>
      </c>
      <c r="T195">
        <v>0.114</v>
      </c>
      <c r="U195">
        <v>0.623</v>
      </c>
      <c r="V195">
        <v>108.03100000000001</v>
      </c>
      <c r="W195">
        <v>265760</v>
      </c>
      <c r="X195">
        <v>4</v>
      </c>
    </row>
    <row r="196" spans="1:24" x14ac:dyDescent="0.2">
      <c r="A196" s="1">
        <v>713</v>
      </c>
      <c r="B196" t="s">
        <v>1852</v>
      </c>
      <c r="C196" t="s">
        <v>1825</v>
      </c>
      <c r="D196" t="s">
        <v>1853</v>
      </c>
      <c r="E196" t="s">
        <v>1854</v>
      </c>
      <c r="F196">
        <v>52</v>
      </c>
      <c r="G196">
        <v>198000</v>
      </c>
      <c r="H196" t="b">
        <v>0</v>
      </c>
      <c r="I196" t="s">
        <v>1855</v>
      </c>
      <c r="J196" t="s">
        <v>1856</v>
      </c>
      <c r="K196" t="s">
        <v>1830</v>
      </c>
      <c r="L196">
        <v>0.60899999999999999</v>
      </c>
      <c r="M196">
        <v>0.94399999999999995</v>
      </c>
      <c r="N196">
        <v>11</v>
      </c>
      <c r="O196">
        <v>-2.5030000000000001</v>
      </c>
      <c r="P196">
        <v>1</v>
      </c>
      <c r="Q196">
        <v>0.254</v>
      </c>
      <c r="R196">
        <v>9.6299999999999997E-2</v>
      </c>
      <c r="S196">
        <v>1.26E-5</v>
      </c>
      <c r="T196">
        <v>0.222</v>
      </c>
      <c r="U196">
        <v>0.53300000000000003</v>
      </c>
      <c r="V196">
        <v>125.121</v>
      </c>
      <c r="W196">
        <v>198001</v>
      </c>
      <c r="X196">
        <v>4</v>
      </c>
    </row>
    <row r="197" spans="1:24" x14ac:dyDescent="0.2">
      <c r="A197" s="1">
        <v>7</v>
      </c>
      <c r="B197" t="s">
        <v>53</v>
      </c>
      <c r="C197" t="s">
        <v>24</v>
      </c>
      <c r="D197" t="s">
        <v>39</v>
      </c>
      <c r="E197" t="s">
        <v>40</v>
      </c>
      <c r="F197">
        <v>73</v>
      </c>
      <c r="G197">
        <v>160520</v>
      </c>
      <c r="H197" t="b">
        <v>0</v>
      </c>
      <c r="I197" t="s">
        <v>54</v>
      </c>
      <c r="J197" t="s">
        <v>55</v>
      </c>
      <c r="K197" t="s">
        <v>29</v>
      </c>
      <c r="L197">
        <v>0.83799999999999997</v>
      </c>
      <c r="M197">
        <v>0.82299999999999995</v>
      </c>
      <c r="N197">
        <v>8</v>
      </c>
      <c r="O197">
        <v>-3.9289999999999998</v>
      </c>
      <c r="P197">
        <v>0</v>
      </c>
      <c r="Q197">
        <v>0.16400000000000001</v>
      </c>
      <c r="R197">
        <v>8.6400000000000005E-2</v>
      </c>
      <c r="S197">
        <v>7.1199999999999996E-5</v>
      </c>
      <c r="T197">
        <v>0.156</v>
      </c>
      <c r="U197">
        <v>0.75900000000000001</v>
      </c>
      <c r="V197">
        <v>94.024000000000001</v>
      </c>
      <c r="W197">
        <v>160520</v>
      </c>
      <c r="X197">
        <v>4</v>
      </c>
    </row>
    <row r="198" spans="1:24" x14ac:dyDescent="0.2">
      <c r="A198" s="1">
        <v>144</v>
      </c>
      <c r="B198" t="s">
        <v>454</v>
      </c>
      <c r="C198" t="s">
        <v>414</v>
      </c>
      <c r="D198" t="s">
        <v>455</v>
      </c>
      <c r="E198" t="s">
        <v>456</v>
      </c>
      <c r="F198">
        <v>48</v>
      </c>
      <c r="G198">
        <v>248133</v>
      </c>
      <c r="H198" t="b">
        <v>0</v>
      </c>
      <c r="I198" t="s">
        <v>457</v>
      </c>
      <c r="J198" t="s">
        <v>458</v>
      </c>
      <c r="K198" t="s">
        <v>29</v>
      </c>
      <c r="L198">
        <v>0.52900000000000003</v>
      </c>
      <c r="M198">
        <v>0.64600000000000002</v>
      </c>
      <c r="N198">
        <v>1</v>
      </c>
      <c r="O198">
        <v>-5.2290000000000001</v>
      </c>
      <c r="P198">
        <v>1</v>
      </c>
      <c r="Q198">
        <v>7.0199999999999999E-2</v>
      </c>
      <c r="R198">
        <v>0.16200000000000001</v>
      </c>
      <c r="S198">
        <v>0</v>
      </c>
      <c r="T198">
        <v>0.36299999999999999</v>
      </c>
      <c r="U198">
        <v>0.40799999999999997</v>
      </c>
      <c r="V198">
        <v>135.881</v>
      </c>
      <c r="W198">
        <v>248133</v>
      </c>
      <c r="X198">
        <v>4</v>
      </c>
    </row>
    <row r="199" spans="1:24" x14ac:dyDescent="0.2">
      <c r="A199" s="1">
        <v>94</v>
      </c>
      <c r="B199" t="s">
        <v>321</v>
      </c>
      <c r="C199" t="s">
        <v>294</v>
      </c>
      <c r="D199" t="s">
        <v>321</v>
      </c>
      <c r="E199" t="s">
        <v>322</v>
      </c>
      <c r="F199">
        <v>60</v>
      </c>
      <c r="G199">
        <v>256693</v>
      </c>
      <c r="H199" t="b">
        <v>0</v>
      </c>
      <c r="I199" t="s">
        <v>323</v>
      </c>
      <c r="J199" t="s">
        <v>324</v>
      </c>
      <c r="K199" t="s">
        <v>117</v>
      </c>
      <c r="L199">
        <v>0.63500000000000001</v>
      </c>
      <c r="M199">
        <v>0.56200000000000006</v>
      </c>
      <c r="N199">
        <v>5</v>
      </c>
      <c r="O199">
        <v>-5.3739999999999997</v>
      </c>
      <c r="P199">
        <v>1</v>
      </c>
      <c r="Q199">
        <v>3.3300000000000003E-2</v>
      </c>
      <c r="R199">
        <v>0.85</v>
      </c>
      <c r="S199">
        <v>0</v>
      </c>
      <c r="T199">
        <v>0.17299999999999999</v>
      </c>
      <c r="U199">
        <v>0.29899999999999999</v>
      </c>
      <c r="V199">
        <v>84.924999999999997</v>
      </c>
      <c r="W199">
        <v>256693</v>
      </c>
      <c r="X199">
        <v>4</v>
      </c>
    </row>
    <row r="200" spans="1:24" x14ac:dyDescent="0.2">
      <c r="A200" s="1">
        <v>725</v>
      </c>
      <c r="B200" t="s">
        <v>1910</v>
      </c>
      <c r="C200" t="s">
        <v>1871</v>
      </c>
      <c r="D200" t="s">
        <v>1901</v>
      </c>
      <c r="E200" t="s">
        <v>1902</v>
      </c>
      <c r="F200">
        <v>35</v>
      </c>
      <c r="G200">
        <v>221266</v>
      </c>
      <c r="H200" t="b">
        <v>0</v>
      </c>
      <c r="I200" t="s">
        <v>1911</v>
      </c>
      <c r="J200" t="s">
        <v>1912</v>
      </c>
      <c r="K200" t="s">
        <v>1876</v>
      </c>
      <c r="L200">
        <v>0.63800000000000001</v>
      </c>
      <c r="M200">
        <v>0.71599999999999997</v>
      </c>
      <c r="N200">
        <v>5</v>
      </c>
      <c r="O200">
        <v>-4.8929999999999998</v>
      </c>
      <c r="P200">
        <v>1</v>
      </c>
      <c r="Q200">
        <v>3.0800000000000001E-2</v>
      </c>
      <c r="R200">
        <v>0.13300000000000001</v>
      </c>
      <c r="S200">
        <v>7.6299999999999998E-5</v>
      </c>
      <c r="T200">
        <v>8.3400000000000002E-2</v>
      </c>
      <c r="U200">
        <v>0.63200000000000001</v>
      </c>
      <c r="V200">
        <v>159.99799999999999</v>
      </c>
      <c r="W200">
        <v>221267</v>
      </c>
      <c r="X200">
        <v>4</v>
      </c>
    </row>
    <row r="201" spans="1:24" x14ac:dyDescent="0.2">
      <c r="A201" s="1">
        <v>1396</v>
      </c>
      <c r="B201" t="s">
        <v>3526</v>
      </c>
      <c r="C201" t="s">
        <v>3522</v>
      </c>
      <c r="D201" t="s">
        <v>3527</v>
      </c>
      <c r="E201" t="s">
        <v>3528</v>
      </c>
      <c r="F201">
        <v>47</v>
      </c>
      <c r="G201">
        <v>184493</v>
      </c>
      <c r="H201" t="b">
        <v>0</v>
      </c>
      <c r="I201" t="s">
        <v>3529</v>
      </c>
      <c r="J201" t="s">
        <v>3530</v>
      </c>
      <c r="K201" t="s">
        <v>117</v>
      </c>
      <c r="L201">
        <v>0.68600000000000005</v>
      </c>
      <c r="M201">
        <v>0.63700000000000001</v>
      </c>
      <c r="N201">
        <v>1</v>
      </c>
      <c r="O201">
        <v>-5.0030000000000001</v>
      </c>
      <c r="P201">
        <v>1</v>
      </c>
      <c r="Q201">
        <v>3.9399999999999998E-2</v>
      </c>
      <c r="R201">
        <v>2.87E-2</v>
      </c>
      <c r="S201">
        <v>0</v>
      </c>
      <c r="T201">
        <v>0.66300000000000003</v>
      </c>
      <c r="U201">
        <v>0.41599999999999998</v>
      </c>
      <c r="V201">
        <v>129.994</v>
      </c>
      <c r="W201">
        <v>184493</v>
      </c>
      <c r="X201">
        <v>4</v>
      </c>
    </row>
    <row r="202" spans="1:24" x14ac:dyDescent="0.2">
      <c r="A202" s="1">
        <v>439</v>
      </c>
      <c r="B202" t="s">
        <v>1335</v>
      </c>
      <c r="C202" t="s">
        <v>1336</v>
      </c>
      <c r="D202" t="s">
        <v>1335</v>
      </c>
      <c r="E202" t="s">
        <v>1337</v>
      </c>
      <c r="F202">
        <v>47</v>
      </c>
      <c r="G202">
        <v>202866</v>
      </c>
      <c r="H202" t="b">
        <v>0</v>
      </c>
      <c r="I202" t="s">
        <v>1338</v>
      </c>
      <c r="J202" t="s">
        <v>1339</v>
      </c>
      <c r="L202">
        <v>0.70499999999999996</v>
      </c>
      <c r="M202">
        <v>0.72899999999999998</v>
      </c>
      <c r="N202">
        <v>2</v>
      </c>
      <c r="O202">
        <v>-3.6739999999999999</v>
      </c>
      <c r="P202">
        <v>1</v>
      </c>
      <c r="Q202">
        <v>0.11700000000000001</v>
      </c>
      <c r="R202">
        <v>6.5500000000000003E-2</v>
      </c>
      <c r="S202">
        <v>0</v>
      </c>
      <c r="T202">
        <v>9.0700000000000003E-2</v>
      </c>
      <c r="U202">
        <v>0.29499999999999998</v>
      </c>
      <c r="V202">
        <v>140.15199999999999</v>
      </c>
      <c r="W202">
        <v>202867</v>
      </c>
      <c r="X202">
        <v>4</v>
      </c>
    </row>
    <row r="203" spans="1:24" x14ac:dyDescent="0.2">
      <c r="A203" s="1">
        <v>683</v>
      </c>
      <c r="B203" t="s">
        <v>1770</v>
      </c>
      <c r="C203" t="s">
        <v>1470</v>
      </c>
      <c r="D203" t="s">
        <v>1770</v>
      </c>
      <c r="E203" t="s">
        <v>1771</v>
      </c>
      <c r="F203">
        <v>52</v>
      </c>
      <c r="G203">
        <v>195226</v>
      </c>
      <c r="H203" t="b">
        <v>0</v>
      </c>
      <c r="I203" t="s">
        <v>1772</v>
      </c>
      <c r="J203" t="s">
        <v>1773</v>
      </c>
      <c r="K203" t="s">
        <v>1474</v>
      </c>
      <c r="L203">
        <v>0.73399999999999999</v>
      </c>
      <c r="M203">
        <v>0.90400000000000003</v>
      </c>
      <c r="N203">
        <v>11</v>
      </c>
      <c r="O203">
        <v>-2.819</v>
      </c>
      <c r="P203">
        <v>0</v>
      </c>
      <c r="Q203">
        <v>0.105</v>
      </c>
      <c r="R203">
        <v>2.0199999999999999E-2</v>
      </c>
      <c r="S203">
        <v>1.3500000000000001E-3</v>
      </c>
      <c r="T203">
        <v>3.8800000000000001E-2</v>
      </c>
      <c r="U203">
        <v>0.63100000000000001</v>
      </c>
      <c r="V203">
        <v>128.06399999999999</v>
      </c>
      <c r="W203">
        <v>195227</v>
      </c>
      <c r="X203">
        <v>4</v>
      </c>
    </row>
    <row r="204" spans="1:24" x14ac:dyDescent="0.2">
      <c r="A204" s="1">
        <v>290</v>
      </c>
      <c r="B204" t="s">
        <v>1010</v>
      </c>
      <c r="C204" t="s">
        <v>982</v>
      </c>
      <c r="D204" t="s">
        <v>983</v>
      </c>
      <c r="E204" t="s">
        <v>984</v>
      </c>
      <c r="F204">
        <v>42</v>
      </c>
      <c r="G204">
        <v>200920</v>
      </c>
      <c r="H204" t="b">
        <v>0</v>
      </c>
      <c r="I204" t="s">
        <v>1011</v>
      </c>
      <c r="J204" t="s">
        <v>1012</v>
      </c>
      <c r="K204" t="s">
        <v>117</v>
      </c>
      <c r="L204">
        <v>0.77300000000000002</v>
      </c>
      <c r="M204">
        <v>0.78300000000000003</v>
      </c>
      <c r="N204">
        <v>7</v>
      </c>
      <c r="O204">
        <v>-2.7069999999999999</v>
      </c>
      <c r="P204">
        <v>1</v>
      </c>
      <c r="Q204">
        <v>3.9699999999999999E-2</v>
      </c>
      <c r="R204">
        <v>7.3899999999999993E-2</v>
      </c>
      <c r="S204">
        <v>0</v>
      </c>
      <c r="T204">
        <v>0.219</v>
      </c>
      <c r="U204">
        <v>0.64900000000000002</v>
      </c>
      <c r="V204">
        <v>149.99700000000001</v>
      </c>
      <c r="W204">
        <v>200920</v>
      </c>
      <c r="X204">
        <v>4</v>
      </c>
    </row>
    <row r="205" spans="1:24" x14ac:dyDescent="0.2">
      <c r="A205" s="1">
        <v>1058</v>
      </c>
      <c r="B205" t="s">
        <v>2737</v>
      </c>
      <c r="C205" t="s">
        <v>1636</v>
      </c>
      <c r="D205" t="s">
        <v>2737</v>
      </c>
      <c r="E205" t="s">
        <v>2738</v>
      </c>
      <c r="F205">
        <v>50</v>
      </c>
      <c r="G205">
        <v>223634</v>
      </c>
      <c r="H205" t="b">
        <v>0</v>
      </c>
      <c r="I205" t="s">
        <v>2739</v>
      </c>
      <c r="J205" t="s">
        <v>2740</v>
      </c>
      <c r="K205" t="s">
        <v>117</v>
      </c>
      <c r="L205">
        <v>0.47799999999999998</v>
      </c>
      <c r="M205">
        <v>0.754</v>
      </c>
      <c r="N205">
        <v>7</v>
      </c>
      <c r="O205">
        <v>-3.8679999999999999</v>
      </c>
      <c r="P205">
        <v>1</v>
      </c>
      <c r="Q205">
        <v>0.105</v>
      </c>
      <c r="R205">
        <v>2.93E-2</v>
      </c>
      <c r="S205">
        <v>0</v>
      </c>
      <c r="T205">
        <v>0.12</v>
      </c>
      <c r="U205">
        <v>0.34499999999999997</v>
      </c>
      <c r="V205">
        <v>174.73400000000001</v>
      </c>
      <c r="W205">
        <v>223634</v>
      </c>
      <c r="X205">
        <v>4</v>
      </c>
    </row>
    <row r="206" spans="1:24" x14ac:dyDescent="0.2">
      <c r="A206" s="1">
        <v>204</v>
      </c>
      <c r="B206" t="s">
        <v>704</v>
      </c>
      <c r="C206" t="s">
        <v>674</v>
      </c>
      <c r="D206" t="s">
        <v>675</v>
      </c>
      <c r="E206" t="s">
        <v>676</v>
      </c>
      <c r="F206">
        <v>45</v>
      </c>
      <c r="G206">
        <v>197546</v>
      </c>
      <c r="H206" t="b">
        <v>0</v>
      </c>
      <c r="I206" t="s">
        <v>705</v>
      </c>
      <c r="J206" t="s">
        <v>706</v>
      </c>
      <c r="K206" t="s">
        <v>679</v>
      </c>
      <c r="L206">
        <v>0.57699999999999996</v>
      </c>
      <c r="M206">
        <v>0.86399999999999999</v>
      </c>
      <c r="N206">
        <v>10</v>
      </c>
      <c r="O206">
        <v>-0.98</v>
      </c>
      <c r="P206">
        <v>0</v>
      </c>
      <c r="Q206">
        <v>8.1199999999999994E-2</v>
      </c>
      <c r="R206">
        <v>1.66E-2</v>
      </c>
      <c r="S206">
        <v>0</v>
      </c>
      <c r="T206">
        <v>0.48</v>
      </c>
      <c r="U206">
        <v>0.751</v>
      </c>
      <c r="V206">
        <v>177.97200000000001</v>
      </c>
      <c r="W206">
        <v>197547</v>
      </c>
      <c r="X206">
        <v>4</v>
      </c>
    </row>
    <row r="207" spans="1:24" x14ac:dyDescent="0.2">
      <c r="A207" s="1">
        <v>610</v>
      </c>
      <c r="B207" t="s">
        <v>1640</v>
      </c>
      <c r="C207" t="s">
        <v>1626</v>
      </c>
      <c r="D207" t="s">
        <v>1631</v>
      </c>
      <c r="E207" t="s">
        <v>1632</v>
      </c>
      <c r="F207">
        <v>52</v>
      </c>
      <c r="G207">
        <v>167853</v>
      </c>
      <c r="H207" t="b">
        <v>1</v>
      </c>
      <c r="I207" t="s">
        <v>1641</v>
      </c>
      <c r="J207" t="s">
        <v>1642</v>
      </c>
      <c r="K207" t="s">
        <v>29</v>
      </c>
      <c r="L207">
        <v>0.79900000000000004</v>
      </c>
      <c r="M207">
        <v>0.875</v>
      </c>
      <c r="N207">
        <v>10</v>
      </c>
      <c r="O207">
        <v>-4.258</v>
      </c>
      <c r="P207">
        <v>0</v>
      </c>
      <c r="Q207">
        <v>0.14399999999999999</v>
      </c>
      <c r="R207">
        <v>3.32E-2</v>
      </c>
      <c r="S207">
        <v>4.2400000000000001E-6</v>
      </c>
      <c r="T207">
        <v>0.34799999999999998</v>
      </c>
      <c r="U207">
        <v>0.79500000000000004</v>
      </c>
      <c r="V207">
        <v>109.976</v>
      </c>
      <c r="W207">
        <v>167853</v>
      </c>
      <c r="X207">
        <v>4</v>
      </c>
    </row>
    <row r="208" spans="1:24" x14ac:dyDescent="0.2">
      <c r="A208" s="1">
        <v>906</v>
      </c>
      <c r="B208" t="s">
        <v>2339</v>
      </c>
      <c r="C208" t="s">
        <v>2314</v>
      </c>
      <c r="D208" t="s">
        <v>2340</v>
      </c>
      <c r="E208" t="s">
        <v>2341</v>
      </c>
      <c r="F208">
        <v>48</v>
      </c>
      <c r="G208">
        <v>214035</v>
      </c>
      <c r="H208" t="b">
        <v>0</v>
      </c>
      <c r="I208" t="s">
        <v>2342</v>
      </c>
      <c r="J208" t="s">
        <v>2343</v>
      </c>
      <c r="K208" t="s">
        <v>117</v>
      </c>
      <c r="L208">
        <v>0.68200000000000005</v>
      </c>
      <c r="M208">
        <v>0.502</v>
      </c>
      <c r="N208">
        <v>2</v>
      </c>
      <c r="O208">
        <v>-9.5069999999999997</v>
      </c>
      <c r="P208">
        <v>1</v>
      </c>
      <c r="Q208">
        <v>7.1300000000000002E-2</v>
      </c>
      <c r="R208">
        <v>1.24E-2</v>
      </c>
      <c r="S208">
        <v>8.4500000000000004E-6</v>
      </c>
      <c r="T208">
        <v>0.107</v>
      </c>
      <c r="U208">
        <v>0.218</v>
      </c>
      <c r="V208">
        <v>108.08</v>
      </c>
      <c r="W208">
        <v>214035</v>
      </c>
      <c r="X208">
        <v>4</v>
      </c>
    </row>
    <row r="209" spans="1:24" x14ac:dyDescent="0.2">
      <c r="A209" s="1">
        <v>14</v>
      </c>
      <c r="B209" t="s">
        <v>86</v>
      </c>
      <c r="C209" t="s">
        <v>66</v>
      </c>
      <c r="D209" t="s">
        <v>82</v>
      </c>
      <c r="E209" t="s">
        <v>83</v>
      </c>
      <c r="F209">
        <v>52</v>
      </c>
      <c r="G209">
        <v>244300</v>
      </c>
      <c r="H209" t="b">
        <v>0</v>
      </c>
      <c r="I209" t="s">
        <v>87</v>
      </c>
      <c r="J209" t="s">
        <v>88</v>
      </c>
      <c r="K209" t="s">
        <v>71</v>
      </c>
      <c r="L209">
        <v>0.878</v>
      </c>
      <c r="M209">
        <v>0.73199999999999998</v>
      </c>
      <c r="N209">
        <v>1</v>
      </c>
      <c r="O209">
        <v>-5.1970000000000001</v>
      </c>
      <c r="P209">
        <v>1</v>
      </c>
      <c r="Q209">
        <v>4.4200000000000003E-2</v>
      </c>
      <c r="R209">
        <v>0.108</v>
      </c>
      <c r="S209">
        <v>0</v>
      </c>
      <c r="T209">
        <v>0.105</v>
      </c>
      <c r="U209">
        <v>0.82799999999999996</v>
      </c>
      <c r="V209">
        <v>126.98699999999999</v>
      </c>
      <c r="W209">
        <v>244300</v>
      </c>
      <c r="X209">
        <v>4</v>
      </c>
    </row>
    <row r="210" spans="1:24" x14ac:dyDescent="0.2">
      <c r="A210" s="1">
        <v>244</v>
      </c>
      <c r="B210" t="s">
        <v>811</v>
      </c>
      <c r="C210" t="s">
        <v>801</v>
      </c>
      <c r="D210" t="s">
        <v>812</v>
      </c>
      <c r="E210" t="s">
        <v>813</v>
      </c>
      <c r="F210">
        <v>78</v>
      </c>
      <c r="G210">
        <v>193260</v>
      </c>
      <c r="H210" t="b">
        <v>0</v>
      </c>
      <c r="I210" t="s">
        <v>814</v>
      </c>
      <c r="J210" t="s">
        <v>815</v>
      </c>
      <c r="K210" t="s">
        <v>470</v>
      </c>
      <c r="L210">
        <v>0.59899999999999998</v>
      </c>
      <c r="M210">
        <v>0.86899999999999999</v>
      </c>
      <c r="N210">
        <v>5</v>
      </c>
      <c r="O210">
        <v>-5.1740000000000004</v>
      </c>
      <c r="P210">
        <v>0</v>
      </c>
      <c r="Q210">
        <v>6.1800000000000001E-2</v>
      </c>
      <c r="R210">
        <v>7.0699999999999995E-4</v>
      </c>
      <c r="S210">
        <v>0</v>
      </c>
      <c r="T210">
        <v>9.11E-2</v>
      </c>
      <c r="U210">
        <v>0.45300000000000001</v>
      </c>
      <c r="V210">
        <v>132.88900000000001</v>
      </c>
      <c r="W210">
        <v>193260</v>
      </c>
      <c r="X210">
        <v>4</v>
      </c>
    </row>
    <row r="211" spans="1:24" x14ac:dyDescent="0.2">
      <c r="A211" s="1">
        <v>562</v>
      </c>
      <c r="B211" t="s">
        <v>1534</v>
      </c>
      <c r="C211" t="s">
        <v>1500</v>
      </c>
      <c r="D211" t="s">
        <v>1535</v>
      </c>
      <c r="E211" t="s">
        <v>1536</v>
      </c>
      <c r="F211">
        <v>71</v>
      </c>
      <c r="G211">
        <v>172373</v>
      </c>
      <c r="H211" t="b">
        <v>0</v>
      </c>
      <c r="I211" t="s">
        <v>1537</v>
      </c>
      <c r="J211" t="s">
        <v>1538</v>
      </c>
      <c r="K211" t="s">
        <v>71</v>
      </c>
      <c r="L211">
        <v>0.84599999999999997</v>
      </c>
      <c r="M211">
        <v>0.81399999999999995</v>
      </c>
      <c r="N211">
        <v>6</v>
      </c>
      <c r="O211">
        <v>-4.6849999999999996</v>
      </c>
      <c r="P211">
        <v>0</v>
      </c>
      <c r="Q211">
        <v>0.14899999999999999</v>
      </c>
      <c r="R211">
        <v>8.2299999999999998E-2</v>
      </c>
      <c r="S211">
        <v>9.3999999999999997E-4</v>
      </c>
      <c r="T211">
        <v>0.13</v>
      </c>
      <c r="U211">
        <v>0.72199999999999998</v>
      </c>
      <c r="V211">
        <v>140.05500000000001</v>
      </c>
      <c r="W211">
        <v>172373</v>
      </c>
      <c r="X211">
        <v>4</v>
      </c>
    </row>
    <row r="212" spans="1:24" x14ac:dyDescent="0.2">
      <c r="A212" s="1">
        <v>851</v>
      </c>
      <c r="B212" t="s">
        <v>2207</v>
      </c>
      <c r="C212" t="s">
        <v>2197</v>
      </c>
      <c r="D212" t="s">
        <v>2208</v>
      </c>
      <c r="E212" t="s">
        <v>385</v>
      </c>
      <c r="F212">
        <v>65</v>
      </c>
      <c r="G212">
        <v>230293</v>
      </c>
      <c r="H212" t="b">
        <v>0</v>
      </c>
      <c r="I212" t="s">
        <v>2209</v>
      </c>
      <c r="J212" t="s">
        <v>2210</v>
      </c>
      <c r="K212" t="s">
        <v>117</v>
      </c>
      <c r="L212">
        <v>0.59599999999999997</v>
      </c>
      <c r="M212">
        <v>0.92100000000000004</v>
      </c>
      <c r="N212">
        <v>2</v>
      </c>
      <c r="O212">
        <v>-2.3719999999999999</v>
      </c>
      <c r="P212">
        <v>1</v>
      </c>
      <c r="Q212">
        <v>0.25800000000000001</v>
      </c>
      <c r="R212">
        <v>0.153</v>
      </c>
      <c r="S212">
        <v>0</v>
      </c>
      <c r="T212">
        <v>9.2200000000000004E-2</v>
      </c>
      <c r="U212">
        <v>0.52900000000000003</v>
      </c>
      <c r="V212">
        <v>171.96</v>
      </c>
      <c r="W212">
        <v>230293</v>
      </c>
      <c r="X212">
        <v>4</v>
      </c>
    </row>
    <row r="213" spans="1:24" x14ac:dyDescent="0.2">
      <c r="A213" s="1">
        <v>137</v>
      </c>
      <c r="B213" t="s">
        <v>419</v>
      </c>
      <c r="C213" t="s">
        <v>414</v>
      </c>
      <c r="D213" t="s">
        <v>420</v>
      </c>
      <c r="E213" t="s">
        <v>421</v>
      </c>
      <c r="F213">
        <v>59</v>
      </c>
      <c r="G213">
        <v>219917</v>
      </c>
      <c r="H213" t="b">
        <v>0</v>
      </c>
      <c r="I213" t="s">
        <v>422</v>
      </c>
      <c r="J213" t="s">
        <v>423</v>
      </c>
      <c r="K213" t="s">
        <v>29</v>
      </c>
      <c r="L213">
        <v>0.50600000000000001</v>
      </c>
      <c r="M213">
        <v>0.92900000000000005</v>
      </c>
      <c r="N213">
        <v>6</v>
      </c>
      <c r="O213">
        <v>-2.2650000000000001</v>
      </c>
      <c r="P213">
        <v>1</v>
      </c>
      <c r="Q213">
        <v>9.1399999999999995E-2</v>
      </c>
      <c r="R213">
        <v>0.19800000000000001</v>
      </c>
      <c r="S213">
        <v>0</v>
      </c>
      <c r="T213">
        <v>0.38100000000000001</v>
      </c>
      <c r="U213">
        <v>0.51600000000000001</v>
      </c>
      <c r="V213">
        <v>77.462000000000003</v>
      </c>
      <c r="W213">
        <v>219918</v>
      </c>
      <c r="X213">
        <v>4</v>
      </c>
    </row>
    <row r="214" spans="1:24" x14ac:dyDescent="0.2">
      <c r="A214" s="1">
        <v>1193</v>
      </c>
      <c r="B214" t="s">
        <v>3084</v>
      </c>
      <c r="C214" t="s">
        <v>3071</v>
      </c>
      <c r="D214" t="s">
        <v>3077</v>
      </c>
      <c r="E214" t="s">
        <v>3078</v>
      </c>
      <c r="F214">
        <v>37</v>
      </c>
      <c r="G214">
        <v>234106</v>
      </c>
      <c r="H214" t="b">
        <v>0</v>
      </c>
      <c r="I214" t="s">
        <v>3085</v>
      </c>
      <c r="J214" t="s">
        <v>3086</v>
      </c>
      <c r="K214" t="s">
        <v>117</v>
      </c>
      <c r="L214">
        <v>0.33600000000000002</v>
      </c>
      <c r="M214">
        <v>0.433</v>
      </c>
      <c r="N214">
        <v>4</v>
      </c>
      <c r="O214">
        <v>-5.5789999999999997</v>
      </c>
      <c r="P214">
        <v>1</v>
      </c>
      <c r="Q214">
        <v>3.5299999999999998E-2</v>
      </c>
      <c r="R214">
        <v>0.65</v>
      </c>
      <c r="S214">
        <v>0</v>
      </c>
      <c r="T214">
        <v>0.129</v>
      </c>
      <c r="U214">
        <v>0.28000000000000003</v>
      </c>
      <c r="V214">
        <v>153.74600000000001</v>
      </c>
      <c r="W214">
        <v>234107</v>
      </c>
      <c r="X214">
        <v>3</v>
      </c>
    </row>
    <row r="215" spans="1:24" x14ac:dyDescent="0.2">
      <c r="A215" s="1">
        <v>114</v>
      </c>
      <c r="B215" t="s">
        <v>405</v>
      </c>
      <c r="C215" t="s">
        <v>371</v>
      </c>
      <c r="D215" t="s">
        <v>372</v>
      </c>
      <c r="E215" t="s">
        <v>373</v>
      </c>
      <c r="F215">
        <v>75</v>
      </c>
      <c r="G215">
        <v>201122</v>
      </c>
      <c r="H215" t="b">
        <v>0</v>
      </c>
      <c r="I215" t="s">
        <v>406</v>
      </c>
      <c r="J215" t="s">
        <v>407</v>
      </c>
      <c r="K215" t="s">
        <v>336</v>
      </c>
      <c r="L215">
        <v>0.70099999999999996</v>
      </c>
      <c r="M215">
        <v>0.55600000000000005</v>
      </c>
      <c r="N215">
        <v>9</v>
      </c>
      <c r="O215">
        <v>-7.42</v>
      </c>
      <c r="P215">
        <v>0</v>
      </c>
      <c r="Q215">
        <v>4.1399999999999999E-2</v>
      </c>
      <c r="R215">
        <v>8.8599999999999998E-3</v>
      </c>
      <c r="S215">
        <v>1.22E-4</v>
      </c>
      <c r="T215">
        <v>0.106</v>
      </c>
      <c r="U215">
        <v>0.33300000000000002</v>
      </c>
      <c r="V215">
        <v>152.04499999999999</v>
      </c>
      <c r="W215">
        <v>201122</v>
      </c>
      <c r="X215">
        <v>4</v>
      </c>
    </row>
    <row r="216" spans="1:24" x14ac:dyDescent="0.2">
      <c r="A216" s="1">
        <v>318</v>
      </c>
      <c r="B216" t="s">
        <v>1144</v>
      </c>
      <c r="C216" t="s">
        <v>1114</v>
      </c>
      <c r="D216" t="s">
        <v>1145</v>
      </c>
      <c r="E216" t="s">
        <v>1146</v>
      </c>
      <c r="F216">
        <v>56</v>
      </c>
      <c r="G216">
        <v>211972</v>
      </c>
      <c r="H216" t="b">
        <v>0</v>
      </c>
      <c r="I216" t="s">
        <v>1147</v>
      </c>
      <c r="J216" t="s">
        <v>1148</v>
      </c>
      <c r="K216" t="s">
        <v>470</v>
      </c>
      <c r="L216">
        <v>0.71099999999999997</v>
      </c>
      <c r="M216">
        <v>0.92800000000000005</v>
      </c>
      <c r="N216">
        <v>8</v>
      </c>
      <c r="O216">
        <v>-1.6659999999999999</v>
      </c>
      <c r="P216">
        <v>0</v>
      </c>
      <c r="Q216">
        <v>4.8399999999999999E-2</v>
      </c>
      <c r="R216">
        <v>0.126</v>
      </c>
      <c r="S216">
        <v>0</v>
      </c>
      <c r="T216">
        <v>0.33500000000000002</v>
      </c>
      <c r="U216">
        <v>0.57699999999999996</v>
      </c>
      <c r="V216">
        <v>114.012</v>
      </c>
      <c r="W216">
        <v>211972</v>
      </c>
      <c r="X216">
        <v>4</v>
      </c>
    </row>
    <row r="217" spans="1:24" x14ac:dyDescent="0.2">
      <c r="A217" s="1">
        <v>754</v>
      </c>
      <c r="B217" t="s">
        <v>1990</v>
      </c>
      <c r="C217" t="s">
        <v>1967</v>
      </c>
      <c r="D217" t="s">
        <v>1990</v>
      </c>
      <c r="E217" t="s">
        <v>1991</v>
      </c>
      <c r="F217">
        <v>29</v>
      </c>
      <c r="G217">
        <v>202173</v>
      </c>
      <c r="H217" t="b">
        <v>0</v>
      </c>
      <c r="I217" t="s">
        <v>1992</v>
      </c>
      <c r="J217" t="s">
        <v>1993</v>
      </c>
      <c r="K217" t="s">
        <v>117</v>
      </c>
      <c r="L217">
        <v>0.52800000000000002</v>
      </c>
      <c r="M217">
        <v>0.51400000000000001</v>
      </c>
      <c r="N217">
        <v>6</v>
      </c>
      <c r="O217">
        <v>-7.3390000000000004</v>
      </c>
      <c r="P217">
        <v>1</v>
      </c>
      <c r="Q217">
        <v>0.14599999999999999</v>
      </c>
      <c r="R217">
        <v>0.19900000000000001</v>
      </c>
      <c r="S217">
        <v>1.7099999999999999E-6</v>
      </c>
      <c r="T217">
        <v>0.112</v>
      </c>
      <c r="U217">
        <v>0.34599999999999997</v>
      </c>
      <c r="V217">
        <v>169.797</v>
      </c>
      <c r="W217">
        <v>202173</v>
      </c>
      <c r="X217">
        <v>4</v>
      </c>
    </row>
    <row r="218" spans="1:24" x14ac:dyDescent="0.2">
      <c r="A218" s="1">
        <v>428</v>
      </c>
      <c r="B218" t="s">
        <v>1284</v>
      </c>
      <c r="C218" t="s">
        <v>1263</v>
      </c>
      <c r="D218" t="s">
        <v>1268</v>
      </c>
      <c r="E218" t="s">
        <v>1269</v>
      </c>
      <c r="F218">
        <v>42</v>
      </c>
      <c r="G218">
        <v>198493</v>
      </c>
      <c r="H218" t="b">
        <v>0</v>
      </c>
      <c r="I218" t="s">
        <v>1285</v>
      </c>
      <c r="J218" t="s">
        <v>1286</v>
      </c>
      <c r="K218" t="s">
        <v>117</v>
      </c>
      <c r="L218">
        <v>0.71499999999999997</v>
      </c>
      <c r="M218">
        <v>0.66100000000000003</v>
      </c>
      <c r="N218">
        <v>10</v>
      </c>
      <c r="O218">
        <v>-2.39</v>
      </c>
      <c r="P218">
        <v>0</v>
      </c>
      <c r="Q218">
        <v>0.122</v>
      </c>
      <c r="R218">
        <v>0.27700000000000002</v>
      </c>
      <c r="S218">
        <v>0</v>
      </c>
      <c r="T218">
        <v>0.13100000000000001</v>
      </c>
      <c r="U218">
        <v>0.56599999999999995</v>
      </c>
      <c r="V218">
        <v>159.916</v>
      </c>
      <c r="W218">
        <v>198493</v>
      </c>
      <c r="X218">
        <v>4</v>
      </c>
    </row>
    <row r="219" spans="1:24" x14ac:dyDescent="0.2">
      <c r="A219" s="1">
        <v>687</v>
      </c>
      <c r="B219" t="s">
        <v>1787</v>
      </c>
      <c r="C219" t="s">
        <v>1788</v>
      </c>
      <c r="D219" t="s">
        <v>1789</v>
      </c>
      <c r="E219" t="s">
        <v>1790</v>
      </c>
      <c r="F219">
        <v>54</v>
      </c>
      <c r="G219">
        <v>282806</v>
      </c>
      <c r="H219" t="b">
        <v>0</v>
      </c>
      <c r="I219" t="s">
        <v>1791</v>
      </c>
      <c r="J219" t="s">
        <v>1792</v>
      </c>
      <c r="K219" t="s">
        <v>117</v>
      </c>
      <c r="L219">
        <v>0.53</v>
      </c>
      <c r="M219">
        <v>0.375</v>
      </c>
      <c r="N219">
        <v>3</v>
      </c>
      <c r="O219">
        <v>-6.2679999999999998</v>
      </c>
      <c r="P219">
        <v>1</v>
      </c>
      <c r="Q219">
        <v>2.8500000000000001E-2</v>
      </c>
      <c r="R219">
        <v>0.72</v>
      </c>
      <c r="S219">
        <v>0</v>
      </c>
      <c r="T219">
        <v>0.11799999999999999</v>
      </c>
      <c r="U219">
        <v>0.20399999999999999</v>
      </c>
      <c r="V219">
        <v>135.821</v>
      </c>
      <c r="W219">
        <v>282806</v>
      </c>
      <c r="X219">
        <v>4</v>
      </c>
    </row>
    <row r="220" spans="1:24" x14ac:dyDescent="0.2">
      <c r="A220" s="1">
        <v>490</v>
      </c>
      <c r="B220" t="s">
        <v>1369</v>
      </c>
      <c r="C220" t="s">
        <v>1341</v>
      </c>
      <c r="D220" t="s">
        <v>1342</v>
      </c>
      <c r="E220" t="s">
        <v>1343</v>
      </c>
      <c r="F220">
        <v>10</v>
      </c>
      <c r="G220">
        <v>274717</v>
      </c>
      <c r="H220" t="b">
        <v>0</v>
      </c>
      <c r="I220" t="s">
        <v>1370</v>
      </c>
      <c r="J220" t="s">
        <v>1371</v>
      </c>
      <c r="K220" t="s">
        <v>117</v>
      </c>
      <c r="L220">
        <v>0.41799999999999998</v>
      </c>
      <c r="M220">
        <v>0.64700000000000002</v>
      </c>
      <c r="N220">
        <v>6</v>
      </c>
      <c r="O220">
        <v>-6.8849999999999998</v>
      </c>
      <c r="P220">
        <v>1</v>
      </c>
      <c r="Q220">
        <v>2.7199999999999998E-2</v>
      </c>
      <c r="R220">
        <v>2.0699999999999998E-3</v>
      </c>
      <c r="S220">
        <v>0.92300000000000004</v>
      </c>
      <c r="T220">
        <v>0.129</v>
      </c>
      <c r="U220">
        <v>0.13200000000000001</v>
      </c>
      <c r="V220">
        <v>86.869</v>
      </c>
      <c r="W220">
        <v>274718</v>
      </c>
      <c r="X220">
        <v>4</v>
      </c>
    </row>
    <row r="221" spans="1:24" x14ac:dyDescent="0.2">
      <c r="A221" s="1">
        <v>1363</v>
      </c>
      <c r="B221" t="s">
        <v>3429</v>
      </c>
      <c r="C221" t="s">
        <v>1491</v>
      </c>
      <c r="D221" t="s">
        <v>3422</v>
      </c>
      <c r="E221" t="s">
        <v>3423</v>
      </c>
      <c r="F221">
        <v>56</v>
      </c>
      <c r="G221">
        <v>199666</v>
      </c>
      <c r="H221" t="b">
        <v>0</v>
      </c>
      <c r="I221" t="s">
        <v>3430</v>
      </c>
      <c r="J221" t="s">
        <v>3431</v>
      </c>
      <c r="K221" t="s">
        <v>117</v>
      </c>
      <c r="L221">
        <v>0.70099999999999996</v>
      </c>
      <c r="M221">
        <v>0.78700000000000003</v>
      </c>
      <c r="N221">
        <v>11</v>
      </c>
      <c r="O221">
        <v>-2.56</v>
      </c>
      <c r="P221">
        <v>0</v>
      </c>
      <c r="Q221">
        <v>5.2299999999999999E-2</v>
      </c>
      <c r="R221">
        <v>0.13700000000000001</v>
      </c>
      <c r="S221">
        <v>0</v>
      </c>
      <c r="T221">
        <v>0.14699999999999999</v>
      </c>
      <c r="U221">
        <v>0.53700000000000003</v>
      </c>
      <c r="V221">
        <v>102.018</v>
      </c>
      <c r="W221">
        <v>199667</v>
      </c>
      <c r="X221">
        <v>4</v>
      </c>
    </row>
    <row r="222" spans="1:24" x14ac:dyDescent="0.2">
      <c r="A222" s="1">
        <v>879</v>
      </c>
      <c r="B222" t="s">
        <v>2239</v>
      </c>
      <c r="C222" t="s">
        <v>2197</v>
      </c>
      <c r="D222" t="s">
        <v>2240</v>
      </c>
      <c r="E222" t="s">
        <v>2241</v>
      </c>
      <c r="F222">
        <v>62</v>
      </c>
      <c r="G222">
        <v>199773</v>
      </c>
      <c r="H222" t="b">
        <v>0</v>
      </c>
      <c r="I222" t="s">
        <v>2242</v>
      </c>
      <c r="J222" t="s">
        <v>2243</v>
      </c>
      <c r="K222" t="s">
        <v>117</v>
      </c>
      <c r="L222">
        <v>0.65300000000000002</v>
      </c>
      <c r="M222">
        <v>0.83599999999999997</v>
      </c>
      <c r="N222">
        <v>9</v>
      </c>
      <c r="O222">
        <v>-6.0179999999999998</v>
      </c>
      <c r="P222">
        <v>1</v>
      </c>
      <c r="Q222">
        <v>0.23799999999999999</v>
      </c>
      <c r="R222">
        <v>0.218</v>
      </c>
      <c r="S222">
        <v>0</v>
      </c>
      <c r="T222">
        <v>5.0700000000000002E-2</v>
      </c>
      <c r="U222">
        <v>0.56899999999999995</v>
      </c>
      <c r="V222">
        <v>151.977</v>
      </c>
      <c r="W222">
        <v>199773</v>
      </c>
      <c r="X222">
        <v>4</v>
      </c>
    </row>
    <row r="223" spans="1:24" x14ac:dyDescent="0.2">
      <c r="A223" s="1">
        <v>1211</v>
      </c>
      <c r="B223" t="s">
        <v>3121</v>
      </c>
      <c r="C223" t="s">
        <v>308</v>
      </c>
      <c r="D223" t="s">
        <v>3122</v>
      </c>
      <c r="E223" t="s">
        <v>3123</v>
      </c>
      <c r="F223">
        <v>49</v>
      </c>
      <c r="G223">
        <v>206995</v>
      </c>
      <c r="H223" t="b">
        <v>0</v>
      </c>
      <c r="I223" t="s">
        <v>3124</v>
      </c>
      <c r="J223" t="s">
        <v>3125</v>
      </c>
      <c r="K223" t="s">
        <v>312</v>
      </c>
      <c r="L223">
        <v>0.58499999999999996</v>
      </c>
      <c r="M223">
        <v>0.504</v>
      </c>
      <c r="N223">
        <v>8</v>
      </c>
      <c r="O223">
        <v>-5.923</v>
      </c>
      <c r="P223">
        <v>1</v>
      </c>
      <c r="Q223">
        <v>2.52E-2</v>
      </c>
      <c r="R223">
        <v>0.80600000000000005</v>
      </c>
      <c r="S223">
        <v>0</v>
      </c>
      <c r="T223">
        <v>0.14099999999999999</v>
      </c>
      <c r="U223">
        <v>0.33100000000000002</v>
      </c>
      <c r="V223">
        <v>84.063999999999993</v>
      </c>
      <c r="W223">
        <v>206995</v>
      </c>
      <c r="X223">
        <v>4</v>
      </c>
    </row>
    <row r="224" spans="1:24" x14ac:dyDescent="0.2">
      <c r="A224" s="1">
        <v>378</v>
      </c>
      <c r="B224" t="s">
        <v>1224</v>
      </c>
      <c r="C224" t="s">
        <v>1208</v>
      </c>
      <c r="D224" t="s">
        <v>1209</v>
      </c>
      <c r="E224" t="s">
        <v>1210</v>
      </c>
      <c r="F224">
        <v>15</v>
      </c>
      <c r="G224">
        <v>236487</v>
      </c>
      <c r="H224" t="b">
        <v>0</v>
      </c>
      <c r="I224" t="s">
        <v>1225</v>
      </c>
      <c r="J224" t="s">
        <v>1226</v>
      </c>
      <c r="K224" t="s">
        <v>117</v>
      </c>
      <c r="L224">
        <v>0.71299999999999997</v>
      </c>
      <c r="M224">
        <v>0.71299999999999997</v>
      </c>
      <c r="N224">
        <v>1</v>
      </c>
      <c r="O224">
        <v>-6.6959999999999997</v>
      </c>
      <c r="P224">
        <v>0</v>
      </c>
      <c r="Q224">
        <v>3.5900000000000001E-2</v>
      </c>
      <c r="R224">
        <v>5.4099999999999999E-3</v>
      </c>
      <c r="S224">
        <v>0.63400000000000001</v>
      </c>
      <c r="T224">
        <v>0.106</v>
      </c>
      <c r="U224">
        <v>0.38400000000000001</v>
      </c>
      <c r="V224">
        <v>96.983999999999995</v>
      </c>
      <c r="W224">
        <v>236487</v>
      </c>
      <c r="X224">
        <v>4</v>
      </c>
    </row>
    <row r="225" spans="1:24" x14ac:dyDescent="0.2">
      <c r="A225" s="1">
        <v>1073</v>
      </c>
      <c r="B225" t="s">
        <v>2800</v>
      </c>
      <c r="C225" t="s">
        <v>2793</v>
      </c>
      <c r="D225" t="s">
        <v>2801</v>
      </c>
      <c r="E225" t="s">
        <v>2802</v>
      </c>
      <c r="F225">
        <v>52</v>
      </c>
      <c r="G225">
        <v>201643</v>
      </c>
      <c r="H225" t="b">
        <v>0</v>
      </c>
      <c r="I225" t="s">
        <v>2803</v>
      </c>
      <c r="J225" t="s">
        <v>2804</v>
      </c>
      <c r="K225" t="s">
        <v>208</v>
      </c>
      <c r="L225">
        <v>0.73399999999999999</v>
      </c>
      <c r="M225">
        <v>0.82299999999999995</v>
      </c>
      <c r="N225">
        <v>1</v>
      </c>
      <c r="O225">
        <v>-3.8879999999999999</v>
      </c>
      <c r="P225">
        <v>0</v>
      </c>
      <c r="Q225">
        <v>8.8999999999999996E-2</v>
      </c>
      <c r="R225">
        <v>0.27</v>
      </c>
      <c r="S225">
        <v>0</v>
      </c>
      <c r="T225">
        <v>0.108</v>
      </c>
      <c r="U225">
        <v>0.71799999999999997</v>
      </c>
      <c r="V225">
        <v>103.991</v>
      </c>
      <c r="W225">
        <v>201643</v>
      </c>
      <c r="X225">
        <v>4</v>
      </c>
    </row>
    <row r="226" spans="1:24" x14ac:dyDescent="0.2">
      <c r="A226" s="1">
        <v>274</v>
      </c>
      <c r="B226" t="s">
        <v>945</v>
      </c>
      <c r="C226" t="s">
        <v>936</v>
      </c>
      <c r="D226" t="s">
        <v>946</v>
      </c>
      <c r="E226" t="s">
        <v>947</v>
      </c>
      <c r="F226">
        <v>52</v>
      </c>
      <c r="G226">
        <v>199796</v>
      </c>
      <c r="H226" t="b">
        <v>0</v>
      </c>
      <c r="I226" t="s">
        <v>948</v>
      </c>
      <c r="J226" t="s">
        <v>949</v>
      </c>
      <c r="K226" t="s">
        <v>117</v>
      </c>
      <c r="L226">
        <v>0.53200000000000003</v>
      </c>
      <c r="M226">
        <v>0.85899999999999999</v>
      </c>
      <c r="N226">
        <v>1</v>
      </c>
      <c r="O226">
        <v>-4.1059999999999999</v>
      </c>
      <c r="P226">
        <v>1</v>
      </c>
      <c r="Q226">
        <v>0.14199999999999999</v>
      </c>
      <c r="R226">
        <v>6.6199999999999995E-2</v>
      </c>
      <c r="S226">
        <v>0</v>
      </c>
      <c r="T226">
        <v>0.68400000000000005</v>
      </c>
      <c r="U226">
        <v>0.93400000000000005</v>
      </c>
      <c r="V226">
        <v>118.919</v>
      </c>
      <c r="W226">
        <v>199796</v>
      </c>
      <c r="X226">
        <v>4</v>
      </c>
    </row>
    <row r="227" spans="1:24" x14ac:dyDescent="0.2">
      <c r="A227" s="1">
        <v>1180</v>
      </c>
      <c r="B227" t="s">
        <v>3026</v>
      </c>
      <c r="C227" t="s">
        <v>3027</v>
      </c>
      <c r="D227" t="s">
        <v>3028</v>
      </c>
      <c r="E227" t="s">
        <v>3029</v>
      </c>
      <c r="F227">
        <v>52</v>
      </c>
      <c r="G227">
        <v>208521</v>
      </c>
      <c r="H227" t="b">
        <v>0</v>
      </c>
      <c r="I227" t="s">
        <v>3030</v>
      </c>
      <c r="J227" t="s">
        <v>3031</v>
      </c>
      <c r="K227" t="s">
        <v>117</v>
      </c>
      <c r="L227">
        <v>0.78500000000000003</v>
      </c>
      <c r="M227">
        <v>0.96199999999999997</v>
      </c>
      <c r="N227">
        <v>0</v>
      </c>
      <c r="O227">
        <v>-2.6829999999999998</v>
      </c>
      <c r="P227">
        <v>1</v>
      </c>
      <c r="Q227">
        <v>0.13700000000000001</v>
      </c>
      <c r="R227">
        <v>0.23599999999999999</v>
      </c>
      <c r="S227">
        <v>0</v>
      </c>
      <c r="T227">
        <v>0.255</v>
      </c>
      <c r="U227">
        <v>0.94899999999999995</v>
      </c>
      <c r="V227">
        <v>128.042</v>
      </c>
      <c r="W227">
        <v>208521</v>
      </c>
      <c r="X227">
        <v>4</v>
      </c>
    </row>
    <row r="228" spans="1:24" x14ac:dyDescent="0.2">
      <c r="A228" s="1">
        <v>532</v>
      </c>
      <c r="B228" t="s">
        <v>1490</v>
      </c>
      <c r="C228" t="s">
        <v>1491</v>
      </c>
      <c r="D228" t="s">
        <v>1492</v>
      </c>
      <c r="E228" t="s">
        <v>1493</v>
      </c>
      <c r="F228">
        <v>23</v>
      </c>
      <c r="G228">
        <v>190968</v>
      </c>
      <c r="H228" t="b">
        <v>0</v>
      </c>
      <c r="I228" t="s">
        <v>1494</v>
      </c>
      <c r="J228" t="s">
        <v>1495</v>
      </c>
      <c r="K228" t="s">
        <v>117</v>
      </c>
      <c r="L228">
        <v>0.66200000000000003</v>
      </c>
      <c r="M228">
        <v>0.876</v>
      </c>
      <c r="N228">
        <v>11</v>
      </c>
      <c r="O228">
        <v>-3.4420000000000002</v>
      </c>
      <c r="P228">
        <v>0</v>
      </c>
      <c r="Q228">
        <v>5.3600000000000002E-2</v>
      </c>
      <c r="R228">
        <v>2.53E-2</v>
      </c>
      <c r="S228">
        <v>1.8300000000000001E-5</v>
      </c>
      <c r="T228">
        <v>0.16600000000000001</v>
      </c>
      <c r="U228">
        <v>0.27600000000000002</v>
      </c>
      <c r="V228">
        <v>134.02600000000001</v>
      </c>
      <c r="W228">
        <v>190968</v>
      </c>
      <c r="X228">
        <v>4</v>
      </c>
    </row>
    <row r="229" spans="1:24" x14ac:dyDescent="0.2">
      <c r="A229" s="1">
        <v>1389</v>
      </c>
      <c r="B229" t="s">
        <v>3496</v>
      </c>
      <c r="C229" t="s">
        <v>3479</v>
      </c>
      <c r="D229" t="s">
        <v>3497</v>
      </c>
      <c r="E229" t="s">
        <v>3498</v>
      </c>
      <c r="F229">
        <v>51</v>
      </c>
      <c r="G229">
        <v>224930</v>
      </c>
      <c r="H229" t="b">
        <v>0</v>
      </c>
      <c r="I229" t="s">
        <v>3499</v>
      </c>
      <c r="J229" t="s">
        <v>3500</v>
      </c>
      <c r="K229" t="s">
        <v>679</v>
      </c>
      <c r="L229">
        <v>0.72899999999999998</v>
      </c>
      <c r="M229">
        <v>0.92800000000000005</v>
      </c>
      <c r="N229">
        <v>7</v>
      </c>
      <c r="O229">
        <v>-3.028</v>
      </c>
      <c r="P229">
        <v>1</v>
      </c>
      <c r="Q229">
        <v>5.3999999999999999E-2</v>
      </c>
      <c r="R229">
        <v>5.3999999999999999E-2</v>
      </c>
      <c r="S229">
        <v>0</v>
      </c>
      <c r="T229">
        <v>0.36</v>
      </c>
      <c r="U229">
        <v>0.61799999999999999</v>
      </c>
      <c r="V229">
        <v>115.998</v>
      </c>
      <c r="W229">
        <v>224931</v>
      </c>
      <c r="X229">
        <v>4</v>
      </c>
    </row>
    <row r="230" spans="1:24" x14ac:dyDescent="0.2">
      <c r="A230" s="1">
        <v>142</v>
      </c>
      <c r="B230" t="s">
        <v>444</v>
      </c>
      <c r="C230" t="s">
        <v>414</v>
      </c>
      <c r="D230" t="s">
        <v>445</v>
      </c>
      <c r="E230" t="s">
        <v>446</v>
      </c>
      <c r="F230">
        <v>51</v>
      </c>
      <c r="G230">
        <v>217887</v>
      </c>
      <c r="H230" t="b">
        <v>0</v>
      </c>
      <c r="I230" t="s">
        <v>447</v>
      </c>
      <c r="J230" t="s">
        <v>448</v>
      </c>
      <c r="K230" t="s">
        <v>29</v>
      </c>
      <c r="L230">
        <v>0.74099999999999999</v>
      </c>
      <c r="M230">
        <v>0.95899999999999996</v>
      </c>
      <c r="N230">
        <v>9</v>
      </c>
      <c r="O230">
        <v>-1.4139999999999999</v>
      </c>
      <c r="P230">
        <v>1</v>
      </c>
      <c r="Q230">
        <v>5.7099999999999998E-2</v>
      </c>
      <c r="R230">
        <v>4.0000000000000001E-3</v>
      </c>
      <c r="S230">
        <v>1.2300000000000001E-5</v>
      </c>
      <c r="T230">
        <v>0.35499999999999998</v>
      </c>
      <c r="U230">
        <v>0.41</v>
      </c>
      <c r="V230">
        <v>110.01600000000001</v>
      </c>
      <c r="W230">
        <v>217887</v>
      </c>
      <c r="X230">
        <v>4</v>
      </c>
    </row>
    <row r="231" spans="1:24" x14ac:dyDescent="0.2">
      <c r="A231" s="1">
        <v>38</v>
      </c>
      <c r="B231" t="s">
        <v>194</v>
      </c>
      <c r="C231" t="s">
        <v>154</v>
      </c>
      <c r="D231" t="s">
        <v>195</v>
      </c>
      <c r="E231" t="s">
        <v>196</v>
      </c>
      <c r="F231">
        <v>48</v>
      </c>
      <c r="G231">
        <v>221746</v>
      </c>
      <c r="H231" t="b">
        <v>0</v>
      </c>
      <c r="I231" t="s">
        <v>197</v>
      </c>
      <c r="J231" t="s">
        <v>198</v>
      </c>
      <c r="K231" t="s">
        <v>159</v>
      </c>
      <c r="L231">
        <v>0.38400000000000001</v>
      </c>
      <c r="M231">
        <v>0.41899999999999998</v>
      </c>
      <c r="N231">
        <v>8</v>
      </c>
      <c r="O231">
        <v>-5.3209999999999997</v>
      </c>
      <c r="P231">
        <v>1</v>
      </c>
      <c r="Q231">
        <v>3.6799999999999999E-2</v>
      </c>
      <c r="R231">
        <v>0.72899999999999998</v>
      </c>
      <c r="S231">
        <v>0</v>
      </c>
      <c r="T231">
        <v>0.122</v>
      </c>
      <c r="U231">
        <v>0.17</v>
      </c>
      <c r="V231">
        <v>129.619</v>
      </c>
      <c r="W231">
        <v>221747</v>
      </c>
      <c r="X231">
        <v>4</v>
      </c>
    </row>
    <row r="232" spans="1:24" x14ac:dyDescent="0.2">
      <c r="A232" s="1">
        <v>727</v>
      </c>
      <c r="B232" t="s">
        <v>1918</v>
      </c>
      <c r="C232" t="s">
        <v>1919</v>
      </c>
      <c r="D232" t="s">
        <v>1920</v>
      </c>
      <c r="E232" t="s">
        <v>1921</v>
      </c>
      <c r="F232">
        <v>71</v>
      </c>
      <c r="G232">
        <v>195306</v>
      </c>
      <c r="H232" t="b">
        <v>0</v>
      </c>
      <c r="I232" t="s">
        <v>1922</v>
      </c>
      <c r="J232" t="s">
        <v>1923</v>
      </c>
      <c r="K232" t="s">
        <v>1924</v>
      </c>
      <c r="L232">
        <v>0.78200000000000003</v>
      </c>
      <c r="M232">
        <v>0.73099999999999998</v>
      </c>
      <c r="N232">
        <v>3</v>
      </c>
      <c r="O232">
        <v>-4.5810000000000004</v>
      </c>
      <c r="P232">
        <v>0</v>
      </c>
      <c r="Q232">
        <v>0.14299999999999999</v>
      </c>
      <c r="R232">
        <v>3.7600000000000001E-2</v>
      </c>
      <c r="S232">
        <v>3.15E-5</v>
      </c>
      <c r="T232">
        <v>9.5600000000000004E-2</v>
      </c>
      <c r="U232">
        <v>0.82399999999999995</v>
      </c>
      <c r="V232">
        <v>138.03200000000001</v>
      </c>
      <c r="W232">
        <v>195307</v>
      </c>
      <c r="X232">
        <v>4</v>
      </c>
    </row>
    <row r="233" spans="1:24" x14ac:dyDescent="0.2">
      <c r="A233" s="1">
        <v>97</v>
      </c>
      <c r="B233" t="s">
        <v>337</v>
      </c>
      <c r="C233" t="s">
        <v>331</v>
      </c>
      <c r="D233" t="s">
        <v>338</v>
      </c>
      <c r="E233" t="s">
        <v>339</v>
      </c>
      <c r="F233">
        <v>60</v>
      </c>
      <c r="G233">
        <v>231626</v>
      </c>
      <c r="H233" t="b">
        <v>0</v>
      </c>
      <c r="I233" t="s">
        <v>340</v>
      </c>
      <c r="J233" t="s">
        <v>341</v>
      </c>
      <c r="K233" t="s">
        <v>336</v>
      </c>
      <c r="L233">
        <v>0.72299999999999998</v>
      </c>
      <c r="M233">
        <v>0.82799999999999996</v>
      </c>
      <c r="N233">
        <v>11</v>
      </c>
      <c r="O233">
        <v>-3.4980000000000002</v>
      </c>
      <c r="P233">
        <v>0</v>
      </c>
      <c r="Q233">
        <v>7.2900000000000006E-2</v>
      </c>
      <c r="R233">
        <v>4.5500000000000002E-3</v>
      </c>
      <c r="S233">
        <v>0</v>
      </c>
      <c r="T233">
        <v>4.0500000000000001E-2</v>
      </c>
      <c r="U233">
        <v>0.433</v>
      </c>
      <c r="V233">
        <v>130.01</v>
      </c>
      <c r="W233">
        <v>231627</v>
      </c>
      <c r="X233">
        <v>4</v>
      </c>
    </row>
    <row r="234" spans="1:24" x14ac:dyDescent="0.2">
      <c r="A234" s="1">
        <v>715</v>
      </c>
      <c r="B234" t="s">
        <v>1860</v>
      </c>
      <c r="C234" t="s">
        <v>1825</v>
      </c>
      <c r="D234" t="s">
        <v>1861</v>
      </c>
      <c r="E234" t="s">
        <v>1862</v>
      </c>
      <c r="F234">
        <v>50</v>
      </c>
      <c r="G234">
        <v>231237</v>
      </c>
      <c r="H234" t="b">
        <v>0</v>
      </c>
      <c r="I234" t="s">
        <v>1863</v>
      </c>
      <c r="J234" t="s">
        <v>1864</v>
      </c>
      <c r="K234" t="s">
        <v>1830</v>
      </c>
      <c r="L234">
        <v>0.52600000000000002</v>
      </c>
      <c r="M234">
        <v>0.78100000000000003</v>
      </c>
      <c r="N234">
        <v>6</v>
      </c>
      <c r="O234">
        <v>-4.3</v>
      </c>
      <c r="P234">
        <v>0</v>
      </c>
      <c r="Q234">
        <v>0.106</v>
      </c>
      <c r="R234">
        <v>0.39600000000000002</v>
      </c>
      <c r="S234">
        <v>0</v>
      </c>
      <c r="T234">
        <v>0.122</v>
      </c>
      <c r="U234">
        <v>0.45</v>
      </c>
      <c r="V234">
        <v>97.564999999999998</v>
      </c>
      <c r="W234">
        <v>231237</v>
      </c>
      <c r="X234">
        <v>4</v>
      </c>
    </row>
    <row r="235" spans="1:24" x14ac:dyDescent="0.2">
      <c r="A235" s="1">
        <v>991</v>
      </c>
      <c r="B235" t="s">
        <v>2553</v>
      </c>
      <c r="C235" t="s">
        <v>2526</v>
      </c>
      <c r="D235" t="s">
        <v>2554</v>
      </c>
      <c r="E235" t="s">
        <v>2555</v>
      </c>
      <c r="F235">
        <v>46</v>
      </c>
      <c r="G235">
        <v>190466</v>
      </c>
      <c r="H235" t="b">
        <v>0</v>
      </c>
      <c r="I235" t="s">
        <v>2556</v>
      </c>
      <c r="J235" t="s">
        <v>2557</v>
      </c>
      <c r="K235" t="s">
        <v>1924</v>
      </c>
      <c r="L235">
        <v>0.72599999999999998</v>
      </c>
      <c r="M235">
        <v>0.80800000000000005</v>
      </c>
      <c r="N235">
        <v>8</v>
      </c>
      <c r="O235">
        <v>-3.194</v>
      </c>
      <c r="P235">
        <v>1</v>
      </c>
      <c r="Q235">
        <v>0.19500000000000001</v>
      </c>
      <c r="R235">
        <v>1.5900000000000001E-2</v>
      </c>
      <c r="S235">
        <v>0</v>
      </c>
      <c r="T235">
        <v>9.4899999999999998E-2</v>
      </c>
      <c r="U235">
        <v>0.79100000000000004</v>
      </c>
      <c r="V235">
        <v>132.03399999999999</v>
      </c>
      <c r="W235">
        <v>190467</v>
      </c>
      <c r="X235">
        <v>4</v>
      </c>
    </row>
    <row r="236" spans="1:24" x14ac:dyDescent="0.2">
      <c r="A236" s="1">
        <v>636</v>
      </c>
      <c r="B236" t="s">
        <v>1741</v>
      </c>
      <c r="C236" t="s">
        <v>1708</v>
      </c>
      <c r="D236" t="s">
        <v>1725</v>
      </c>
      <c r="E236" t="s">
        <v>1726</v>
      </c>
      <c r="F236">
        <v>21</v>
      </c>
      <c r="G236">
        <v>328248</v>
      </c>
      <c r="H236" t="b">
        <v>0</v>
      </c>
      <c r="I236" t="s">
        <v>1742</v>
      </c>
      <c r="J236" t="s">
        <v>1743</v>
      </c>
      <c r="K236" t="s">
        <v>117</v>
      </c>
      <c r="L236">
        <v>0.51800000000000002</v>
      </c>
      <c r="M236">
        <v>0.13700000000000001</v>
      </c>
      <c r="N236">
        <v>11</v>
      </c>
      <c r="O236">
        <v>-16.234999999999999</v>
      </c>
      <c r="P236">
        <v>0</v>
      </c>
      <c r="Q236">
        <v>4.1799999999999997E-2</v>
      </c>
      <c r="R236">
        <v>0.96199999999999997</v>
      </c>
      <c r="S236">
        <v>4.9400000000000001E-5</v>
      </c>
      <c r="T236">
        <v>9.2299999999999993E-2</v>
      </c>
      <c r="U236">
        <v>0.40699999999999997</v>
      </c>
      <c r="V236">
        <v>106.428</v>
      </c>
      <c r="W236">
        <v>328248</v>
      </c>
      <c r="X236">
        <v>4</v>
      </c>
    </row>
    <row r="237" spans="1:24" x14ac:dyDescent="0.2">
      <c r="A237" s="1">
        <v>891</v>
      </c>
      <c r="B237" t="s">
        <v>302</v>
      </c>
      <c r="C237" t="s">
        <v>1481</v>
      </c>
      <c r="D237" t="s">
        <v>2273</v>
      </c>
      <c r="E237" t="s">
        <v>2274</v>
      </c>
      <c r="F237">
        <v>74</v>
      </c>
      <c r="G237">
        <v>217066</v>
      </c>
      <c r="H237" t="b">
        <v>0</v>
      </c>
      <c r="I237" t="s">
        <v>2275</v>
      </c>
      <c r="J237" t="s">
        <v>2276</v>
      </c>
      <c r="K237" t="s">
        <v>117</v>
      </c>
      <c r="L237">
        <v>0.65</v>
      </c>
      <c r="M237">
        <v>0.96399999999999997</v>
      </c>
      <c r="N237">
        <v>1</v>
      </c>
      <c r="O237">
        <v>-1.329</v>
      </c>
      <c r="P237">
        <v>1</v>
      </c>
      <c r="Q237">
        <v>3.4799999999999998E-2</v>
      </c>
      <c r="R237">
        <v>5.3800000000000001E-2</v>
      </c>
      <c r="S237">
        <v>0</v>
      </c>
      <c r="T237">
        <v>0.245</v>
      </c>
      <c r="U237">
        <v>0.83599999999999997</v>
      </c>
      <c r="V237">
        <v>120.008</v>
      </c>
      <c r="W237">
        <v>217067</v>
      </c>
      <c r="X237">
        <v>4</v>
      </c>
    </row>
    <row r="238" spans="1:24" x14ac:dyDescent="0.2">
      <c r="A238" s="1">
        <v>29</v>
      </c>
      <c r="B238" t="s">
        <v>150</v>
      </c>
      <c r="C238" t="s">
        <v>112</v>
      </c>
      <c r="D238" t="s">
        <v>127</v>
      </c>
      <c r="E238" t="s">
        <v>128</v>
      </c>
      <c r="F238">
        <v>71</v>
      </c>
      <c r="G238">
        <v>210560</v>
      </c>
      <c r="H238" t="b">
        <v>0</v>
      </c>
      <c r="I238" t="s">
        <v>151</v>
      </c>
      <c r="J238" t="s">
        <v>152</v>
      </c>
      <c r="K238" t="s">
        <v>117</v>
      </c>
      <c r="L238">
        <v>0.7</v>
      </c>
      <c r="M238">
        <v>0.753</v>
      </c>
      <c r="N238">
        <v>11</v>
      </c>
      <c r="O238">
        <v>-3.8410000000000002</v>
      </c>
      <c r="P238">
        <v>0</v>
      </c>
      <c r="Q238">
        <v>4.41E-2</v>
      </c>
      <c r="R238">
        <v>5.3900000000000003E-2</v>
      </c>
      <c r="S238">
        <v>1.7200000000000001E-5</v>
      </c>
      <c r="T238">
        <v>7.1999999999999995E-2</v>
      </c>
      <c r="U238">
        <v>0.14599999999999999</v>
      </c>
      <c r="V238">
        <v>97.998000000000005</v>
      </c>
      <c r="W238">
        <v>210560</v>
      </c>
      <c r="X238">
        <v>4</v>
      </c>
    </row>
    <row r="239" spans="1:24" x14ac:dyDescent="0.2">
      <c r="A239" s="1">
        <v>757</v>
      </c>
      <c r="B239" t="s">
        <v>2002</v>
      </c>
      <c r="C239" t="s">
        <v>1336</v>
      </c>
      <c r="D239" t="s">
        <v>2003</v>
      </c>
      <c r="E239" t="s">
        <v>2004</v>
      </c>
      <c r="F239">
        <v>40</v>
      </c>
      <c r="G239">
        <v>229848</v>
      </c>
      <c r="H239" t="b">
        <v>0</v>
      </c>
      <c r="I239" t="s">
        <v>2005</v>
      </c>
      <c r="J239" t="s">
        <v>2006</v>
      </c>
      <c r="L239">
        <v>0.39300000000000002</v>
      </c>
      <c r="M239">
        <v>0.45800000000000002</v>
      </c>
      <c r="N239">
        <v>8</v>
      </c>
      <c r="O239">
        <v>-5.4950000000000001</v>
      </c>
      <c r="P239">
        <v>1</v>
      </c>
      <c r="Q239">
        <v>3.15E-2</v>
      </c>
      <c r="R239">
        <v>0.76300000000000001</v>
      </c>
      <c r="S239">
        <v>0</v>
      </c>
      <c r="T239">
        <v>0.11600000000000001</v>
      </c>
      <c r="U239">
        <v>0.21299999999999999</v>
      </c>
      <c r="V239">
        <v>129.55000000000001</v>
      </c>
      <c r="W239">
        <v>229848</v>
      </c>
      <c r="X239">
        <v>4</v>
      </c>
    </row>
    <row r="240" spans="1:24" x14ac:dyDescent="0.2">
      <c r="A240" s="1">
        <v>394</v>
      </c>
      <c r="B240" t="s">
        <v>1242</v>
      </c>
      <c r="C240" t="s">
        <v>1228</v>
      </c>
      <c r="D240" t="s">
        <v>1234</v>
      </c>
      <c r="E240" t="s">
        <v>1235</v>
      </c>
      <c r="F240">
        <v>40</v>
      </c>
      <c r="G240">
        <v>217495</v>
      </c>
      <c r="H240" t="b">
        <v>0</v>
      </c>
      <c r="I240" t="s">
        <v>1243</v>
      </c>
      <c r="J240" t="s">
        <v>1244</v>
      </c>
      <c r="K240" t="s">
        <v>117</v>
      </c>
      <c r="L240">
        <v>0.53</v>
      </c>
      <c r="M240">
        <v>0.85899999999999999</v>
      </c>
      <c r="N240">
        <v>5</v>
      </c>
      <c r="O240">
        <v>-1.827</v>
      </c>
      <c r="P240">
        <v>1</v>
      </c>
      <c r="Q240">
        <v>4.3200000000000002E-2</v>
      </c>
      <c r="R240">
        <v>0.27400000000000002</v>
      </c>
      <c r="S240">
        <v>0</v>
      </c>
      <c r="T240">
        <v>0.109</v>
      </c>
      <c r="U240">
        <v>0.41499999999999998</v>
      </c>
      <c r="V240">
        <v>171.93299999999999</v>
      </c>
      <c r="W240">
        <v>217496</v>
      </c>
      <c r="X240">
        <v>4</v>
      </c>
    </row>
    <row r="241" spans="1:24" x14ac:dyDescent="0.2">
      <c r="A241" s="1">
        <v>1251</v>
      </c>
      <c r="B241" t="s">
        <v>3293</v>
      </c>
      <c r="C241" t="s">
        <v>3269</v>
      </c>
      <c r="D241" t="s">
        <v>3270</v>
      </c>
      <c r="E241" t="s">
        <v>1029</v>
      </c>
      <c r="F241">
        <v>53</v>
      </c>
      <c r="G241">
        <v>217280</v>
      </c>
      <c r="H241" t="b">
        <v>0</v>
      </c>
      <c r="I241" t="s">
        <v>3294</v>
      </c>
      <c r="J241" t="s">
        <v>3295</v>
      </c>
      <c r="K241" t="s">
        <v>117</v>
      </c>
      <c r="L241">
        <v>0.76700000000000002</v>
      </c>
      <c r="M241">
        <v>0.60299999999999998</v>
      </c>
      <c r="N241">
        <v>7</v>
      </c>
      <c r="O241">
        <v>-4.1029999999999998</v>
      </c>
      <c r="P241">
        <v>1</v>
      </c>
      <c r="Q241">
        <v>3.5299999999999998E-2</v>
      </c>
      <c r="R241">
        <v>0.40100000000000002</v>
      </c>
      <c r="S241">
        <v>0</v>
      </c>
      <c r="T241">
        <v>0.121</v>
      </c>
      <c r="U241">
        <v>0.47799999999999998</v>
      </c>
      <c r="V241">
        <v>89.998999999999995</v>
      </c>
      <c r="W241">
        <v>217280</v>
      </c>
      <c r="X241">
        <v>4</v>
      </c>
    </row>
    <row r="242" spans="1:24" x14ac:dyDescent="0.2">
      <c r="A242" s="1">
        <v>621</v>
      </c>
      <c r="B242" t="s">
        <v>1685</v>
      </c>
      <c r="C242" t="s">
        <v>1666</v>
      </c>
      <c r="D242" t="s">
        <v>1686</v>
      </c>
      <c r="E242" t="s">
        <v>1687</v>
      </c>
      <c r="F242">
        <v>47</v>
      </c>
      <c r="G242">
        <v>211116</v>
      </c>
      <c r="H242" t="b">
        <v>0</v>
      </c>
      <c r="I242" t="s">
        <v>1688</v>
      </c>
      <c r="J242" t="s">
        <v>1689</v>
      </c>
      <c r="K242" t="s">
        <v>117</v>
      </c>
      <c r="L242">
        <v>0.66400000000000003</v>
      </c>
      <c r="M242">
        <v>0.58799999999999997</v>
      </c>
      <c r="N242">
        <v>11</v>
      </c>
      <c r="O242">
        <v>-5.2590000000000003</v>
      </c>
      <c r="P242">
        <v>0</v>
      </c>
      <c r="Q242">
        <v>7.4099999999999999E-2</v>
      </c>
      <c r="R242">
        <v>0.34200000000000003</v>
      </c>
      <c r="S242">
        <v>0</v>
      </c>
      <c r="T242">
        <v>0.19600000000000001</v>
      </c>
      <c r="U242">
        <v>0.49099999999999999</v>
      </c>
      <c r="V242">
        <v>89.992999999999995</v>
      </c>
      <c r="W242">
        <v>211116</v>
      </c>
      <c r="X242">
        <v>4</v>
      </c>
    </row>
    <row r="243" spans="1:24" x14ac:dyDescent="0.2">
      <c r="A243" s="1">
        <v>766</v>
      </c>
      <c r="B243" t="s">
        <v>2039</v>
      </c>
      <c r="C243" t="s">
        <v>2031</v>
      </c>
      <c r="D243" t="s">
        <v>2040</v>
      </c>
      <c r="E243" t="s">
        <v>2041</v>
      </c>
      <c r="F243">
        <v>47</v>
      </c>
      <c r="G243">
        <v>206053</v>
      </c>
      <c r="H243" t="b">
        <v>0</v>
      </c>
      <c r="I243" t="s">
        <v>2042</v>
      </c>
      <c r="J243" t="s">
        <v>2043</v>
      </c>
      <c r="K243" t="s">
        <v>117</v>
      </c>
      <c r="L243">
        <v>0.72799999999999998</v>
      </c>
      <c r="M243">
        <v>0.63700000000000001</v>
      </c>
      <c r="N243">
        <v>6</v>
      </c>
      <c r="O243">
        <v>-5.26</v>
      </c>
      <c r="P243">
        <v>1</v>
      </c>
      <c r="Q243">
        <v>3.7400000000000003E-2</v>
      </c>
      <c r="R243">
        <v>0.47</v>
      </c>
      <c r="S243">
        <v>0</v>
      </c>
      <c r="T243">
        <v>0.27</v>
      </c>
      <c r="U243">
        <v>0.31900000000000001</v>
      </c>
      <c r="V243">
        <v>99.962000000000003</v>
      </c>
      <c r="W243">
        <v>206053</v>
      </c>
      <c r="X243">
        <v>4</v>
      </c>
    </row>
    <row r="244" spans="1:24" x14ac:dyDescent="0.2">
      <c r="A244" s="1">
        <v>752</v>
      </c>
      <c r="B244" t="s">
        <v>1984</v>
      </c>
      <c r="C244" t="s">
        <v>1967</v>
      </c>
      <c r="D244" t="s">
        <v>1975</v>
      </c>
      <c r="E244" t="s">
        <v>1976</v>
      </c>
      <c r="F244">
        <v>32</v>
      </c>
      <c r="G244">
        <v>191193</v>
      </c>
      <c r="H244" t="b">
        <v>0</v>
      </c>
      <c r="I244" t="s">
        <v>1985</v>
      </c>
      <c r="J244" t="s">
        <v>1986</v>
      </c>
      <c r="K244" t="s">
        <v>117</v>
      </c>
      <c r="L244">
        <v>0.93700000000000006</v>
      </c>
      <c r="M244">
        <v>0.43099999999999999</v>
      </c>
      <c r="N244">
        <v>11</v>
      </c>
      <c r="O244">
        <v>-4.3090000000000002</v>
      </c>
      <c r="P244">
        <v>0</v>
      </c>
      <c r="Q244">
        <v>6.7100000000000007E-2</v>
      </c>
      <c r="R244">
        <v>0.434</v>
      </c>
      <c r="S244">
        <v>5.9599999999999997E-6</v>
      </c>
      <c r="T244">
        <v>5.8599999999999999E-2</v>
      </c>
      <c r="U244">
        <v>0.77300000000000002</v>
      </c>
      <c r="V244">
        <v>119.982</v>
      </c>
      <c r="W244">
        <v>191194</v>
      </c>
      <c r="X244">
        <v>4</v>
      </c>
    </row>
    <row r="245" spans="1:24" x14ac:dyDescent="0.2">
      <c r="A245" s="1">
        <v>30</v>
      </c>
      <c r="B245" t="s">
        <v>153</v>
      </c>
      <c r="C245" t="s">
        <v>154</v>
      </c>
      <c r="D245" t="s">
        <v>155</v>
      </c>
      <c r="E245" t="s">
        <v>156</v>
      </c>
      <c r="F245">
        <v>69</v>
      </c>
      <c r="G245">
        <v>229678</v>
      </c>
      <c r="H245" t="b">
        <v>0</v>
      </c>
      <c r="I245" t="s">
        <v>157</v>
      </c>
      <c r="J245" t="s">
        <v>158</v>
      </c>
      <c r="K245" t="s">
        <v>159</v>
      </c>
      <c r="L245">
        <v>0.497</v>
      </c>
      <c r="M245">
        <v>0.43099999999999999</v>
      </c>
      <c r="N245">
        <v>5</v>
      </c>
      <c r="O245">
        <v>-4.7549999999999999</v>
      </c>
      <c r="P245">
        <v>0</v>
      </c>
      <c r="Q245">
        <v>2.87E-2</v>
      </c>
      <c r="R245">
        <v>0.66</v>
      </c>
      <c r="S245">
        <v>0</v>
      </c>
      <c r="T245">
        <v>0.153</v>
      </c>
      <c r="U245">
        <v>0.16700000000000001</v>
      </c>
      <c r="V245">
        <v>133.67500000000001</v>
      </c>
      <c r="W245">
        <v>229678</v>
      </c>
      <c r="X245">
        <v>4</v>
      </c>
    </row>
    <row r="246" spans="1:24" x14ac:dyDescent="0.2">
      <c r="A246" s="1">
        <v>1125</v>
      </c>
      <c r="B246" t="s">
        <v>2918</v>
      </c>
      <c r="C246" t="s">
        <v>2907</v>
      </c>
      <c r="D246" t="s">
        <v>2918</v>
      </c>
      <c r="E246" t="s">
        <v>2919</v>
      </c>
      <c r="F246">
        <v>68</v>
      </c>
      <c r="G246">
        <v>191695</v>
      </c>
      <c r="H246" t="b">
        <v>0</v>
      </c>
      <c r="I246" t="s">
        <v>2920</v>
      </c>
      <c r="J246" t="s">
        <v>2921</v>
      </c>
      <c r="K246" t="s">
        <v>2912</v>
      </c>
      <c r="L246">
        <v>0.60499999999999998</v>
      </c>
      <c r="M246">
        <v>0.80500000000000005</v>
      </c>
      <c r="N246">
        <v>6</v>
      </c>
      <c r="O246">
        <v>-3.2120000000000002</v>
      </c>
      <c r="P246">
        <v>1</v>
      </c>
      <c r="Q246">
        <v>6.4100000000000004E-2</v>
      </c>
      <c r="R246">
        <v>0.313</v>
      </c>
      <c r="S246">
        <v>0</v>
      </c>
      <c r="T246">
        <v>0.65900000000000003</v>
      </c>
      <c r="U246">
        <v>0.73799999999999999</v>
      </c>
      <c r="V246">
        <v>148.298</v>
      </c>
      <c r="W246">
        <v>191696</v>
      </c>
      <c r="X246">
        <v>4</v>
      </c>
    </row>
    <row r="247" spans="1:24" x14ac:dyDescent="0.2">
      <c r="A247" s="1">
        <v>968</v>
      </c>
      <c r="B247" t="s">
        <v>2498</v>
      </c>
      <c r="C247" t="s">
        <v>2485</v>
      </c>
      <c r="D247" t="s">
        <v>2486</v>
      </c>
      <c r="E247" t="s">
        <v>2487</v>
      </c>
      <c r="F247">
        <v>46</v>
      </c>
      <c r="G247">
        <v>209053</v>
      </c>
      <c r="H247" t="b">
        <v>0</v>
      </c>
      <c r="I247" t="s">
        <v>2499</v>
      </c>
      <c r="J247" t="s">
        <v>2500</v>
      </c>
      <c r="K247" t="s">
        <v>1924</v>
      </c>
      <c r="L247">
        <v>0.62</v>
      </c>
      <c r="M247">
        <v>0.92400000000000004</v>
      </c>
      <c r="N247">
        <v>7</v>
      </c>
      <c r="O247">
        <v>-1.6679999999999999</v>
      </c>
      <c r="P247">
        <v>0</v>
      </c>
      <c r="Q247">
        <v>5.5E-2</v>
      </c>
      <c r="R247">
        <v>3.2300000000000002E-2</v>
      </c>
      <c r="S247">
        <v>0</v>
      </c>
      <c r="T247">
        <v>0.28399999999999997</v>
      </c>
      <c r="U247">
        <v>0.68799999999999994</v>
      </c>
      <c r="V247">
        <v>123.97199999999999</v>
      </c>
      <c r="W247">
        <v>209053</v>
      </c>
      <c r="X247">
        <v>4</v>
      </c>
    </row>
    <row r="248" spans="1:24" x14ac:dyDescent="0.2">
      <c r="A248" s="1">
        <v>633</v>
      </c>
      <c r="B248" t="s">
        <v>1732</v>
      </c>
      <c r="C248" t="s">
        <v>1708</v>
      </c>
      <c r="D248" t="s">
        <v>1725</v>
      </c>
      <c r="E248" t="s">
        <v>1726</v>
      </c>
      <c r="F248">
        <v>23</v>
      </c>
      <c r="G248">
        <v>234625</v>
      </c>
      <c r="H248" t="b">
        <v>0</v>
      </c>
      <c r="I248" t="s">
        <v>1733</v>
      </c>
      <c r="J248" t="s">
        <v>1734</v>
      </c>
      <c r="K248" t="s">
        <v>117</v>
      </c>
      <c r="L248">
        <v>0.45700000000000002</v>
      </c>
      <c r="M248">
        <v>9.6100000000000005E-2</v>
      </c>
      <c r="N248">
        <v>4</v>
      </c>
      <c r="O248">
        <v>-17.443000000000001</v>
      </c>
      <c r="P248">
        <v>0</v>
      </c>
      <c r="Q248">
        <v>4.0300000000000002E-2</v>
      </c>
      <c r="R248">
        <v>0.97099999999999997</v>
      </c>
      <c r="S248">
        <v>1.9199999999999998E-2</v>
      </c>
      <c r="T248">
        <v>0.14899999999999999</v>
      </c>
      <c r="U248">
        <v>0.221</v>
      </c>
      <c r="V248">
        <v>136.99199999999999</v>
      </c>
      <c r="W248">
        <v>234625</v>
      </c>
      <c r="X248">
        <v>5</v>
      </c>
    </row>
    <row r="249" spans="1:24" x14ac:dyDescent="0.2">
      <c r="A249" s="1">
        <v>1243</v>
      </c>
      <c r="B249" t="s">
        <v>3262</v>
      </c>
      <c r="C249" t="s">
        <v>3225</v>
      </c>
      <c r="D249" t="s">
        <v>3226</v>
      </c>
      <c r="E249" t="s">
        <v>3227</v>
      </c>
      <c r="F249">
        <v>61</v>
      </c>
      <c r="G249">
        <v>196000</v>
      </c>
      <c r="H249" t="b">
        <v>0</v>
      </c>
      <c r="I249" t="s">
        <v>3263</v>
      </c>
      <c r="J249" t="s">
        <v>3264</v>
      </c>
      <c r="K249" t="s">
        <v>117</v>
      </c>
      <c r="L249">
        <v>0.69399999999999995</v>
      </c>
      <c r="M249">
        <v>0.69799999999999995</v>
      </c>
      <c r="N249">
        <v>9</v>
      </c>
      <c r="O249">
        <v>-3.677</v>
      </c>
      <c r="P249">
        <v>0</v>
      </c>
      <c r="Q249">
        <v>3.5299999999999998E-2</v>
      </c>
      <c r="R249">
        <v>0.45300000000000001</v>
      </c>
      <c r="S249">
        <v>0</v>
      </c>
      <c r="T249">
        <v>0.14399999999999999</v>
      </c>
      <c r="U249">
        <v>0.48399999999999999</v>
      </c>
      <c r="V249">
        <v>138.821</v>
      </c>
      <c r="W249">
        <v>196000</v>
      </c>
      <c r="X249">
        <v>4</v>
      </c>
    </row>
    <row r="250" spans="1:24" x14ac:dyDescent="0.2">
      <c r="A250" s="1">
        <v>755</v>
      </c>
      <c r="B250" t="s">
        <v>1994</v>
      </c>
      <c r="C250" t="s">
        <v>1967</v>
      </c>
      <c r="D250" t="s">
        <v>1995</v>
      </c>
      <c r="E250" t="s">
        <v>1996</v>
      </c>
      <c r="F250">
        <v>29</v>
      </c>
      <c r="G250">
        <v>296426</v>
      </c>
      <c r="H250" t="b">
        <v>0</v>
      </c>
      <c r="I250" t="s">
        <v>1997</v>
      </c>
      <c r="J250" t="s">
        <v>1998</v>
      </c>
      <c r="K250" t="s">
        <v>117</v>
      </c>
      <c r="L250">
        <v>0.50900000000000001</v>
      </c>
      <c r="M250">
        <v>0.82899999999999996</v>
      </c>
      <c r="N250">
        <v>9</v>
      </c>
      <c r="O250">
        <v>-3.629</v>
      </c>
      <c r="P250">
        <v>1</v>
      </c>
      <c r="Q250">
        <v>6.4199999999999993E-2</v>
      </c>
      <c r="R250">
        <v>2.1000000000000001E-2</v>
      </c>
      <c r="S250">
        <v>0</v>
      </c>
      <c r="T250">
        <v>0.20300000000000001</v>
      </c>
      <c r="U250">
        <v>0.37</v>
      </c>
      <c r="V250">
        <v>113.94199999999999</v>
      </c>
      <c r="W250">
        <v>296427</v>
      </c>
      <c r="X250">
        <v>4</v>
      </c>
    </row>
    <row r="251" spans="1:24" x14ac:dyDescent="0.2">
      <c r="A251" s="1">
        <v>308</v>
      </c>
      <c r="B251" t="s">
        <v>1094</v>
      </c>
      <c r="C251" t="s">
        <v>1064</v>
      </c>
      <c r="D251" t="s">
        <v>1095</v>
      </c>
      <c r="E251" t="s">
        <v>1096</v>
      </c>
      <c r="F251">
        <v>42</v>
      </c>
      <c r="G251">
        <v>232866</v>
      </c>
      <c r="H251" t="b">
        <v>0</v>
      </c>
      <c r="I251" t="s">
        <v>1097</v>
      </c>
      <c r="J251" t="s">
        <v>1098</v>
      </c>
      <c r="K251" t="s">
        <v>208</v>
      </c>
      <c r="L251">
        <v>0.27500000000000002</v>
      </c>
      <c r="M251">
        <v>0.79100000000000004</v>
      </c>
      <c r="N251">
        <v>2</v>
      </c>
      <c r="O251">
        <v>-2.2149999999999999</v>
      </c>
      <c r="P251">
        <v>1</v>
      </c>
      <c r="Q251">
        <v>5.4600000000000003E-2</v>
      </c>
      <c r="R251">
        <v>0.28899999999999998</v>
      </c>
      <c r="S251">
        <v>0</v>
      </c>
      <c r="T251">
        <v>0.14799999999999999</v>
      </c>
      <c r="U251">
        <v>0.31900000000000001</v>
      </c>
      <c r="V251">
        <v>205.416</v>
      </c>
      <c r="W251">
        <v>232867</v>
      </c>
      <c r="X251">
        <v>4</v>
      </c>
    </row>
    <row r="252" spans="1:24" x14ac:dyDescent="0.2">
      <c r="A252" s="1">
        <v>17</v>
      </c>
      <c r="B252" t="s">
        <v>99</v>
      </c>
      <c r="C252" t="s">
        <v>66</v>
      </c>
      <c r="D252" t="s">
        <v>100</v>
      </c>
      <c r="E252" t="s">
        <v>101</v>
      </c>
      <c r="F252">
        <v>49</v>
      </c>
      <c r="G252">
        <v>204000</v>
      </c>
      <c r="H252" t="b">
        <v>0</v>
      </c>
      <c r="I252" t="s">
        <v>102</v>
      </c>
      <c r="J252" t="s">
        <v>103</v>
      </c>
      <c r="K252" t="s">
        <v>71</v>
      </c>
      <c r="L252">
        <v>0.61499999999999999</v>
      </c>
      <c r="M252">
        <v>0.88800000000000001</v>
      </c>
      <c r="N252">
        <v>3</v>
      </c>
      <c r="O252">
        <v>-4.79</v>
      </c>
      <c r="P252">
        <v>1</v>
      </c>
      <c r="Q252">
        <v>3.0300000000000001E-2</v>
      </c>
      <c r="R252">
        <v>0.16500000000000001</v>
      </c>
      <c r="S252">
        <v>0</v>
      </c>
      <c r="T252">
        <v>0.20399999999999999</v>
      </c>
      <c r="U252">
        <v>0.74</v>
      </c>
      <c r="V252">
        <v>131.995</v>
      </c>
      <c r="W252">
        <v>204000</v>
      </c>
      <c r="X252">
        <v>4</v>
      </c>
    </row>
    <row r="253" spans="1:24" x14ac:dyDescent="0.2">
      <c r="A253" s="1">
        <v>1355</v>
      </c>
      <c r="B253" t="s">
        <v>3395</v>
      </c>
      <c r="C253" t="s">
        <v>1491</v>
      </c>
      <c r="D253" t="s">
        <v>3396</v>
      </c>
      <c r="E253" t="s">
        <v>3397</v>
      </c>
      <c r="F253">
        <v>72</v>
      </c>
      <c r="G253">
        <v>232150</v>
      </c>
      <c r="H253" t="b">
        <v>0</v>
      </c>
      <c r="I253" t="s">
        <v>3398</v>
      </c>
      <c r="J253" t="s">
        <v>3399</v>
      </c>
      <c r="K253" t="s">
        <v>117</v>
      </c>
      <c r="L253">
        <v>0.751</v>
      </c>
      <c r="M253">
        <v>0.71899999999999997</v>
      </c>
      <c r="N253">
        <v>6</v>
      </c>
      <c r="O253">
        <v>-5.1980000000000004</v>
      </c>
      <c r="P253">
        <v>0</v>
      </c>
      <c r="Q253">
        <v>3.73E-2</v>
      </c>
      <c r="R253">
        <v>0.14199999999999999</v>
      </c>
      <c r="S253">
        <v>0</v>
      </c>
      <c r="T253">
        <v>0.14799999999999999</v>
      </c>
      <c r="U253">
        <v>0.437</v>
      </c>
      <c r="V253">
        <v>98.01</v>
      </c>
      <c r="W253">
        <v>232150</v>
      </c>
      <c r="X253">
        <v>4</v>
      </c>
    </row>
    <row r="254" spans="1:24" x14ac:dyDescent="0.2">
      <c r="A254" s="1">
        <v>1191</v>
      </c>
      <c r="B254" t="s">
        <v>3076</v>
      </c>
      <c r="C254" t="s">
        <v>3071</v>
      </c>
      <c r="D254" t="s">
        <v>3077</v>
      </c>
      <c r="E254" t="s">
        <v>3078</v>
      </c>
      <c r="F254">
        <v>45</v>
      </c>
      <c r="G254">
        <v>247520</v>
      </c>
      <c r="H254" t="b">
        <v>0</v>
      </c>
      <c r="I254" t="s">
        <v>3079</v>
      </c>
      <c r="J254" t="s">
        <v>3080</v>
      </c>
      <c r="K254" t="s">
        <v>117</v>
      </c>
      <c r="L254">
        <v>0.40400000000000003</v>
      </c>
      <c r="M254">
        <v>0.58899999999999997</v>
      </c>
      <c r="N254">
        <v>11</v>
      </c>
      <c r="O254">
        <v>-4.0430000000000001</v>
      </c>
      <c r="P254">
        <v>1</v>
      </c>
      <c r="Q254">
        <v>2.9000000000000001E-2</v>
      </c>
      <c r="R254">
        <v>0.71399999999999997</v>
      </c>
      <c r="S254">
        <v>0</v>
      </c>
      <c r="T254">
        <v>0.115</v>
      </c>
      <c r="U254">
        <v>0.14299999999999999</v>
      </c>
      <c r="V254">
        <v>135.87</v>
      </c>
      <c r="W254">
        <v>247520</v>
      </c>
      <c r="X254">
        <v>4</v>
      </c>
    </row>
    <row r="255" spans="1:24" x14ac:dyDescent="0.2">
      <c r="A255" s="1">
        <v>169</v>
      </c>
      <c r="B255" t="s">
        <v>549</v>
      </c>
      <c r="C255" t="s">
        <v>537</v>
      </c>
      <c r="D255" t="s">
        <v>550</v>
      </c>
      <c r="E255" t="s">
        <v>551</v>
      </c>
      <c r="F255">
        <v>47</v>
      </c>
      <c r="G255">
        <v>194386</v>
      </c>
      <c r="H255" t="b">
        <v>0</v>
      </c>
      <c r="I255" t="s">
        <v>552</v>
      </c>
      <c r="J255" t="s">
        <v>553</v>
      </c>
      <c r="K255" t="s">
        <v>208</v>
      </c>
      <c r="L255">
        <v>0.76700000000000002</v>
      </c>
      <c r="M255">
        <v>0.79300000000000004</v>
      </c>
      <c r="N255">
        <v>0</v>
      </c>
      <c r="O255">
        <v>-1.4379999999999999</v>
      </c>
      <c r="P255">
        <v>0</v>
      </c>
      <c r="Q255">
        <v>5.8299999999999998E-2</v>
      </c>
      <c r="R255">
        <v>0.11</v>
      </c>
      <c r="S255">
        <v>5.8100000000000003E-5</v>
      </c>
      <c r="T255">
        <v>0.248</v>
      </c>
      <c r="U255">
        <v>0.69099999999999995</v>
      </c>
      <c r="V255">
        <v>128</v>
      </c>
      <c r="W255">
        <v>194387</v>
      </c>
      <c r="X255">
        <v>4</v>
      </c>
    </row>
    <row r="256" spans="1:24" x14ac:dyDescent="0.2">
      <c r="A256" s="1">
        <v>1402</v>
      </c>
      <c r="B256" t="s">
        <v>3551</v>
      </c>
      <c r="C256" t="s">
        <v>3522</v>
      </c>
      <c r="D256" t="s">
        <v>3527</v>
      </c>
      <c r="E256" t="s">
        <v>3528</v>
      </c>
      <c r="F256">
        <v>36</v>
      </c>
      <c r="G256">
        <v>209373</v>
      </c>
      <c r="H256" t="b">
        <v>0</v>
      </c>
      <c r="I256" t="s">
        <v>3552</v>
      </c>
      <c r="J256" t="s">
        <v>3553</v>
      </c>
      <c r="K256" t="s">
        <v>117</v>
      </c>
      <c r="L256">
        <v>0.74299999999999999</v>
      </c>
      <c r="M256">
        <v>0.82899999999999996</v>
      </c>
      <c r="N256">
        <v>5</v>
      </c>
      <c r="O256">
        <v>-2.1749999999999998</v>
      </c>
      <c r="P256">
        <v>0</v>
      </c>
      <c r="Q256">
        <v>4.0399999999999998E-2</v>
      </c>
      <c r="R256">
        <v>3.78E-2</v>
      </c>
      <c r="S256">
        <v>6.1999999999999999E-6</v>
      </c>
      <c r="T256">
        <v>0.38</v>
      </c>
      <c r="U256">
        <v>0.35399999999999998</v>
      </c>
      <c r="V256">
        <v>113.979</v>
      </c>
      <c r="W256">
        <v>209373</v>
      </c>
      <c r="X256">
        <v>4</v>
      </c>
    </row>
    <row r="257" spans="1:24" x14ac:dyDescent="0.2">
      <c r="A257" s="1">
        <v>596</v>
      </c>
      <c r="B257" t="s">
        <v>1601</v>
      </c>
      <c r="C257" t="s">
        <v>1590</v>
      </c>
      <c r="D257" t="s">
        <v>1597</v>
      </c>
      <c r="E257" t="s">
        <v>1598</v>
      </c>
      <c r="F257">
        <v>66</v>
      </c>
      <c r="G257">
        <v>216786</v>
      </c>
      <c r="H257" t="b">
        <v>0</v>
      </c>
      <c r="I257" t="s">
        <v>1602</v>
      </c>
      <c r="J257" t="s">
        <v>1603</v>
      </c>
      <c r="K257" t="s">
        <v>1595</v>
      </c>
      <c r="L257">
        <v>0.40300000000000002</v>
      </c>
      <c r="M257">
        <v>0.72399999999999998</v>
      </c>
      <c r="N257">
        <v>8</v>
      </c>
      <c r="O257">
        <v>-6.0640000000000001</v>
      </c>
      <c r="P257">
        <v>1</v>
      </c>
      <c r="Q257">
        <v>0.246</v>
      </c>
      <c r="R257">
        <v>0.377</v>
      </c>
      <c r="S257">
        <v>0</v>
      </c>
      <c r="T257">
        <v>9.2700000000000005E-2</v>
      </c>
      <c r="U257">
        <v>0.42799999999999999</v>
      </c>
      <c r="V257">
        <v>97.132999999999996</v>
      </c>
      <c r="W257">
        <v>216786</v>
      </c>
      <c r="X257">
        <v>4</v>
      </c>
    </row>
    <row r="258" spans="1:24" x14ac:dyDescent="0.2">
      <c r="A258" s="1">
        <v>303</v>
      </c>
      <c r="B258" t="s">
        <v>1069</v>
      </c>
      <c r="C258" t="s">
        <v>1064</v>
      </c>
      <c r="D258" t="s">
        <v>1070</v>
      </c>
      <c r="E258" t="s">
        <v>1071</v>
      </c>
      <c r="F258">
        <v>49</v>
      </c>
      <c r="G258">
        <v>230400</v>
      </c>
      <c r="H258" t="b">
        <v>0</v>
      </c>
      <c r="I258" t="s">
        <v>1072</v>
      </c>
      <c r="J258" t="s">
        <v>1073</v>
      </c>
      <c r="K258" t="s">
        <v>208</v>
      </c>
      <c r="L258">
        <v>0.61699999999999999</v>
      </c>
      <c r="M258">
        <v>0.94499999999999995</v>
      </c>
      <c r="N258">
        <v>8</v>
      </c>
      <c r="O258">
        <v>-2.5990000000000002</v>
      </c>
      <c r="P258">
        <v>1</v>
      </c>
      <c r="Q258">
        <v>5.67E-2</v>
      </c>
      <c r="R258">
        <v>0.13300000000000001</v>
      </c>
      <c r="S258">
        <v>0</v>
      </c>
      <c r="T258">
        <v>0.217</v>
      </c>
      <c r="U258">
        <v>0.58099999999999996</v>
      </c>
      <c r="V258">
        <v>139.94499999999999</v>
      </c>
      <c r="W258">
        <v>230400</v>
      </c>
      <c r="X258">
        <v>4</v>
      </c>
    </row>
    <row r="259" spans="1:24" x14ac:dyDescent="0.2">
      <c r="A259" s="1">
        <v>1245</v>
      </c>
      <c r="B259" t="s">
        <v>3268</v>
      </c>
      <c r="C259" t="s">
        <v>3269</v>
      </c>
      <c r="D259" t="s">
        <v>3270</v>
      </c>
      <c r="E259" t="s">
        <v>1029</v>
      </c>
      <c r="F259">
        <v>70</v>
      </c>
      <c r="G259">
        <v>201106</v>
      </c>
      <c r="H259" t="b">
        <v>0</v>
      </c>
      <c r="I259" t="s">
        <v>3271</v>
      </c>
      <c r="J259" t="s">
        <v>3272</v>
      </c>
      <c r="K259" t="s">
        <v>117</v>
      </c>
      <c r="L259">
        <v>0.84499999999999997</v>
      </c>
      <c r="M259">
        <v>0.88400000000000001</v>
      </c>
      <c r="N259">
        <v>0</v>
      </c>
      <c r="O259">
        <v>-3.419</v>
      </c>
      <c r="P259">
        <v>1</v>
      </c>
      <c r="Q259">
        <v>0.216</v>
      </c>
      <c r="R259">
        <v>0.29099999999999998</v>
      </c>
      <c r="S259">
        <v>1.2899999999999999E-3</v>
      </c>
      <c r="T259">
        <v>0.17299999999999999</v>
      </c>
      <c r="U259">
        <v>0.78</v>
      </c>
      <c r="V259">
        <v>95</v>
      </c>
      <c r="W259">
        <v>201107</v>
      </c>
      <c r="X259">
        <v>4</v>
      </c>
    </row>
    <row r="260" spans="1:24" x14ac:dyDescent="0.2">
      <c r="A260" s="1">
        <v>1076</v>
      </c>
      <c r="B260" t="s">
        <v>2813</v>
      </c>
      <c r="C260" t="s">
        <v>2793</v>
      </c>
      <c r="D260" t="s">
        <v>2814</v>
      </c>
      <c r="E260" t="s">
        <v>2815</v>
      </c>
      <c r="F260">
        <v>50</v>
      </c>
      <c r="G260">
        <v>212577</v>
      </c>
      <c r="H260" t="b">
        <v>0</v>
      </c>
      <c r="I260" t="s">
        <v>2816</v>
      </c>
      <c r="J260" t="s">
        <v>2817</v>
      </c>
      <c r="K260" t="s">
        <v>208</v>
      </c>
      <c r="L260">
        <v>0.73499999999999999</v>
      </c>
      <c r="M260">
        <v>0.93200000000000005</v>
      </c>
      <c r="N260">
        <v>6</v>
      </c>
      <c r="O260">
        <v>-3.778</v>
      </c>
      <c r="P260">
        <v>1</v>
      </c>
      <c r="Q260">
        <v>0.156</v>
      </c>
      <c r="R260">
        <v>4.8800000000000003E-2</v>
      </c>
      <c r="S260">
        <v>0</v>
      </c>
      <c r="T260">
        <v>0.40699999999999997</v>
      </c>
      <c r="U260">
        <v>0.77100000000000002</v>
      </c>
      <c r="V260">
        <v>120.056</v>
      </c>
      <c r="W260">
        <v>212577</v>
      </c>
      <c r="X260">
        <v>4</v>
      </c>
    </row>
    <row r="261" spans="1:24" x14ac:dyDescent="0.2">
      <c r="A261" s="1">
        <v>1132</v>
      </c>
      <c r="B261" t="s">
        <v>2947</v>
      </c>
      <c r="C261" t="s">
        <v>2907</v>
      </c>
      <c r="D261" t="s">
        <v>2948</v>
      </c>
      <c r="E261" t="s">
        <v>2949</v>
      </c>
      <c r="F261">
        <v>57</v>
      </c>
      <c r="G261">
        <v>179866</v>
      </c>
      <c r="H261" t="b">
        <v>0</v>
      </c>
      <c r="I261" t="s">
        <v>2950</v>
      </c>
      <c r="J261" t="s">
        <v>2951</v>
      </c>
      <c r="K261" t="s">
        <v>2912</v>
      </c>
      <c r="L261">
        <v>0.81899999999999995</v>
      </c>
      <c r="M261">
        <v>0.70899999999999996</v>
      </c>
      <c r="N261">
        <v>4</v>
      </c>
      <c r="O261">
        <v>-5.351</v>
      </c>
      <c r="P261">
        <v>0</v>
      </c>
      <c r="Q261">
        <v>3.8199999999999998E-2</v>
      </c>
      <c r="R261">
        <v>0.314</v>
      </c>
      <c r="S261">
        <v>0</v>
      </c>
      <c r="T261">
        <v>0.13</v>
      </c>
      <c r="U261">
        <v>0.63800000000000001</v>
      </c>
      <c r="V261">
        <v>126.001</v>
      </c>
      <c r="W261">
        <v>179867</v>
      </c>
      <c r="X261">
        <v>4</v>
      </c>
    </row>
    <row r="262" spans="1:24" x14ac:dyDescent="0.2">
      <c r="A262" s="1">
        <v>43</v>
      </c>
      <c r="B262" t="s">
        <v>217</v>
      </c>
      <c r="C262" t="s">
        <v>203</v>
      </c>
      <c r="D262" t="s">
        <v>218</v>
      </c>
      <c r="E262" t="s">
        <v>219</v>
      </c>
      <c r="F262">
        <v>54</v>
      </c>
      <c r="G262">
        <v>224948</v>
      </c>
      <c r="H262" t="b">
        <v>0</v>
      </c>
      <c r="I262" t="s">
        <v>220</v>
      </c>
      <c r="J262" t="s">
        <v>221</v>
      </c>
      <c r="K262" t="s">
        <v>208</v>
      </c>
      <c r="L262">
        <v>0.74399999999999999</v>
      </c>
      <c r="M262">
        <v>0.85199999999999998</v>
      </c>
      <c r="N262">
        <v>8</v>
      </c>
      <c r="O262">
        <v>-2.79</v>
      </c>
      <c r="P262">
        <v>0</v>
      </c>
      <c r="Q262">
        <v>3.6499999999999998E-2</v>
      </c>
      <c r="R262">
        <v>0.11</v>
      </c>
      <c r="S262">
        <v>0</v>
      </c>
      <c r="T262">
        <v>6.3399999999999998E-2</v>
      </c>
      <c r="U262">
        <v>0.81200000000000006</v>
      </c>
      <c r="V262">
        <v>123.938</v>
      </c>
      <c r="W262">
        <v>224948</v>
      </c>
      <c r="X262">
        <v>4</v>
      </c>
    </row>
    <row r="263" spans="1:24" x14ac:dyDescent="0.2">
      <c r="A263" s="1">
        <v>1080</v>
      </c>
      <c r="B263" t="s">
        <v>2830</v>
      </c>
      <c r="C263" t="s">
        <v>2793</v>
      </c>
      <c r="D263" t="s">
        <v>1583</v>
      </c>
      <c r="E263" t="s">
        <v>1502</v>
      </c>
      <c r="F263">
        <v>46</v>
      </c>
      <c r="G263">
        <v>167853</v>
      </c>
      <c r="H263" t="b">
        <v>0</v>
      </c>
      <c r="I263" t="s">
        <v>2831</v>
      </c>
      <c r="J263" t="s">
        <v>2832</v>
      </c>
      <c r="K263" t="s">
        <v>208</v>
      </c>
      <c r="L263">
        <v>0.55400000000000005</v>
      </c>
      <c r="M263">
        <v>0.84599999999999997</v>
      </c>
      <c r="N263">
        <v>0</v>
      </c>
      <c r="O263">
        <v>-3.2029999999999998</v>
      </c>
      <c r="P263">
        <v>0</v>
      </c>
      <c r="Q263">
        <v>0.217</v>
      </c>
      <c r="R263">
        <v>0.22800000000000001</v>
      </c>
      <c r="S263">
        <v>0</v>
      </c>
      <c r="T263">
        <v>0.36099999999999999</v>
      </c>
      <c r="U263">
        <v>0.63100000000000001</v>
      </c>
      <c r="V263">
        <v>129.95099999999999</v>
      </c>
      <c r="W263">
        <v>167853</v>
      </c>
      <c r="X263">
        <v>4</v>
      </c>
    </row>
    <row r="264" spans="1:24" x14ac:dyDescent="0.2">
      <c r="A264" s="1">
        <v>1235</v>
      </c>
      <c r="B264" t="s">
        <v>3224</v>
      </c>
      <c r="C264" t="s">
        <v>3225</v>
      </c>
      <c r="D264" t="s">
        <v>3226</v>
      </c>
      <c r="E264" t="s">
        <v>3227</v>
      </c>
      <c r="F264">
        <v>76</v>
      </c>
      <c r="G264">
        <v>170386</v>
      </c>
      <c r="H264" t="b">
        <v>0</v>
      </c>
      <c r="I264" t="s">
        <v>3228</v>
      </c>
      <c r="J264" t="s">
        <v>3229</v>
      </c>
      <c r="K264" t="s">
        <v>117</v>
      </c>
      <c r="L264">
        <v>0.83499999999999996</v>
      </c>
      <c r="M264">
        <v>0.58699999999999997</v>
      </c>
      <c r="N264">
        <v>8</v>
      </c>
      <c r="O264">
        <v>-5.8140000000000001</v>
      </c>
      <c r="P264">
        <v>1</v>
      </c>
      <c r="Q264">
        <v>0.08</v>
      </c>
      <c r="R264">
        <v>0.39600000000000002</v>
      </c>
      <c r="S264">
        <v>4.0899999999999998E-6</v>
      </c>
      <c r="T264">
        <v>8.6199999999999999E-2</v>
      </c>
      <c r="U264">
        <v>0.64600000000000002</v>
      </c>
      <c r="V264">
        <v>97.03</v>
      </c>
      <c r="W264">
        <v>170387</v>
      </c>
      <c r="X264">
        <v>4</v>
      </c>
    </row>
    <row r="265" spans="1:24" x14ac:dyDescent="0.2">
      <c r="A265" s="1">
        <v>1233</v>
      </c>
      <c r="B265" t="s">
        <v>164</v>
      </c>
      <c r="C265" t="s">
        <v>3186</v>
      </c>
      <c r="D265" t="s">
        <v>3213</v>
      </c>
      <c r="E265" t="s">
        <v>1116</v>
      </c>
      <c r="F265">
        <v>56</v>
      </c>
      <c r="G265">
        <v>182080</v>
      </c>
      <c r="H265" t="b">
        <v>0</v>
      </c>
      <c r="I265" t="s">
        <v>3219</v>
      </c>
      <c r="J265" t="s">
        <v>3220</v>
      </c>
      <c r="K265" t="s">
        <v>117</v>
      </c>
      <c r="L265">
        <v>0.59</v>
      </c>
      <c r="M265">
        <v>0.82399999999999995</v>
      </c>
      <c r="N265">
        <v>1</v>
      </c>
      <c r="O265">
        <v>-3.7869999999999999</v>
      </c>
      <c r="P265">
        <v>0</v>
      </c>
      <c r="Q265">
        <v>7.0499999999999993E-2</v>
      </c>
      <c r="R265">
        <v>4.6699999999999998E-2</v>
      </c>
      <c r="S265">
        <v>0</v>
      </c>
      <c r="T265">
        <v>0.46800000000000003</v>
      </c>
      <c r="U265">
        <v>0.52700000000000002</v>
      </c>
      <c r="V265">
        <v>83.055999999999997</v>
      </c>
      <c r="W265">
        <v>182080</v>
      </c>
      <c r="X265">
        <v>4</v>
      </c>
    </row>
    <row r="266" spans="1:24" x14ac:dyDescent="0.2">
      <c r="A266" s="1">
        <v>178</v>
      </c>
      <c r="B266" t="s">
        <v>584</v>
      </c>
      <c r="C266" t="s">
        <v>585</v>
      </c>
      <c r="D266" t="s">
        <v>584</v>
      </c>
      <c r="E266" t="s">
        <v>586</v>
      </c>
      <c r="F266">
        <v>59</v>
      </c>
      <c r="G266">
        <v>225720</v>
      </c>
      <c r="H266" t="b">
        <v>0</v>
      </c>
      <c r="I266" t="s">
        <v>587</v>
      </c>
      <c r="J266" t="s">
        <v>588</v>
      </c>
      <c r="K266" t="s">
        <v>29</v>
      </c>
      <c r="L266">
        <v>0.66600000000000004</v>
      </c>
      <c r="M266">
        <v>0.90800000000000003</v>
      </c>
      <c r="N266">
        <v>5</v>
      </c>
      <c r="O266">
        <v>-2.819</v>
      </c>
      <c r="P266">
        <v>0</v>
      </c>
      <c r="Q266">
        <v>5.6000000000000001E-2</v>
      </c>
      <c r="R266">
        <v>3.2300000000000002E-2</v>
      </c>
      <c r="S266">
        <v>0</v>
      </c>
      <c r="T266">
        <v>0.38300000000000001</v>
      </c>
      <c r="U266">
        <v>0.65500000000000003</v>
      </c>
      <c r="V266">
        <v>155.048</v>
      </c>
      <c r="W266">
        <v>225720</v>
      </c>
      <c r="X266">
        <v>4</v>
      </c>
    </row>
    <row r="267" spans="1:24" x14ac:dyDescent="0.2">
      <c r="A267" s="1">
        <v>554</v>
      </c>
      <c r="B267" t="s">
        <v>883</v>
      </c>
      <c r="C267" t="s">
        <v>1500</v>
      </c>
      <c r="D267" t="s">
        <v>1501</v>
      </c>
      <c r="E267" t="s">
        <v>1502</v>
      </c>
      <c r="F267">
        <v>80</v>
      </c>
      <c r="G267">
        <v>194093</v>
      </c>
      <c r="H267" t="b">
        <v>0</v>
      </c>
      <c r="I267" t="s">
        <v>1503</v>
      </c>
      <c r="J267" t="s">
        <v>1504</v>
      </c>
      <c r="K267" t="s">
        <v>71</v>
      </c>
      <c r="L267">
        <v>0.76200000000000001</v>
      </c>
      <c r="M267">
        <v>0.9</v>
      </c>
      <c r="N267">
        <v>0</v>
      </c>
      <c r="O267">
        <v>-3.2570000000000001</v>
      </c>
      <c r="P267">
        <v>0</v>
      </c>
      <c r="Q267">
        <v>0.127</v>
      </c>
      <c r="R267">
        <v>0.221</v>
      </c>
      <c r="S267">
        <v>0</v>
      </c>
      <c r="T267">
        <v>8.3699999999999997E-2</v>
      </c>
      <c r="U267">
        <v>0.67400000000000004</v>
      </c>
      <c r="V267">
        <v>105.01</v>
      </c>
      <c r="W267">
        <v>194093</v>
      </c>
      <c r="X267">
        <v>4</v>
      </c>
    </row>
    <row r="268" spans="1:24" x14ac:dyDescent="0.2">
      <c r="A268" s="1">
        <v>1406</v>
      </c>
      <c r="B268" t="s">
        <v>3570</v>
      </c>
      <c r="C268" t="s">
        <v>3560</v>
      </c>
      <c r="D268" t="s">
        <v>3571</v>
      </c>
      <c r="E268" t="s">
        <v>3572</v>
      </c>
      <c r="F268">
        <v>40</v>
      </c>
      <c r="G268">
        <v>279066</v>
      </c>
      <c r="H268" t="b">
        <v>0</v>
      </c>
      <c r="I268" t="s">
        <v>3573</v>
      </c>
      <c r="J268" t="s">
        <v>3574</v>
      </c>
      <c r="K268" t="s">
        <v>117</v>
      </c>
      <c r="L268">
        <v>0.495</v>
      </c>
      <c r="M268">
        <v>0.49099999999999999</v>
      </c>
      <c r="N268">
        <v>7</v>
      </c>
      <c r="O268">
        <v>-7.2140000000000004</v>
      </c>
      <c r="P268">
        <v>1</v>
      </c>
      <c r="Q268">
        <v>3.0200000000000001E-2</v>
      </c>
      <c r="R268">
        <v>0.46100000000000002</v>
      </c>
      <c r="S268">
        <v>1.13E-5</v>
      </c>
      <c r="T268">
        <v>0.13900000000000001</v>
      </c>
      <c r="U268">
        <v>0.24</v>
      </c>
      <c r="V268">
        <v>138.02699999999999</v>
      </c>
      <c r="W268">
        <v>279066</v>
      </c>
      <c r="X268">
        <v>4</v>
      </c>
    </row>
    <row r="269" spans="1:24" x14ac:dyDescent="0.2">
      <c r="A269" s="1">
        <v>292</v>
      </c>
      <c r="B269" t="s">
        <v>1016</v>
      </c>
      <c r="C269" t="s">
        <v>1017</v>
      </c>
      <c r="D269" t="s">
        <v>1018</v>
      </c>
      <c r="E269" t="s">
        <v>1019</v>
      </c>
      <c r="F269">
        <v>71</v>
      </c>
      <c r="G269">
        <v>186293</v>
      </c>
      <c r="H269" t="b">
        <v>0</v>
      </c>
      <c r="I269" t="s">
        <v>1020</v>
      </c>
      <c r="J269" t="s">
        <v>1021</v>
      </c>
      <c r="K269" t="s">
        <v>188</v>
      </c>
      <c r="L269">
        <v>0.72</v>
      </c>
      <c r="M269">
        <v>0.84199999999999997</v>
      </c>
      <c r="N269">
        <v>11</v>
      </c>
      <c r="O269">
        <v>-4.41</v>
      </c>
      <c r="P269">
        <v>1</v>
      </c>
      <c r="Q269">
        <v>4.9299999999999997E-2</v>
      </c>
      <c r="R269">
        <v>0.35</v>
      </c>
      <c r="S269">
        <v>0</v>
      </c>
      <c r="T269">
        <v>0.33600000000000002</v>
      </c>
      <c r="U269">
        <v>0.89400000000000002</v>
      </c>
      <c r="V269">
        <v>112.026</v>
      </c>
      <c r="W269">
        <v>186293</v>
      </c>
      <c r="X269">
        <v>4</v>
      </c>
    </row>
    <row r="270" spans="1:24" x14ac:dyDescent="0.2">
      <c r="A270" s="1">
        <v>1064</v>
      </c>
      <c r="B270" t="s">
        <v>2762</v>
      </c>
      <c r="C270" t="s">
        <v>184</v>
      </c>
      <c r="D270" t="s">
        <v>2758</v>
      </c>
      <c r="E270" t="s">
        <v>2759</v>
      </c>
      <c r="F270">
        <v>72</v>
      </c>
      <c r="G270">
        <v>176560</v>
      </c>
      <c r="H270" t="b">
        <v>0</v>
      </c>
      <c r="I270" t="s">
        <v>2763</v>
      </c>
      <c r="J270" t="s">
        <v>2764</v>
      </c>
      <c r="K270" t="s">
        <v>188</v>
      </c>
      <c r="L270">
        <v>0.51900000000000002</v>
      </c>
      <c r="M270">
        <v>0.69499999999999995</v>
      </c>
      <c r="N270">
        <v>0</v>
      </c>
      <c r="O270">
        <v>-4.8609999999999998</v>
      </c>
      <c r="P270">
        <v>1</v>
      </c>
      <c r="Q270">
        <v>8.1199999999999994E-2</v>
      </c>
      <c r="R270">
        <v>0.29899999999999999</v>
      </c>
      <c r="S270">
        <v>0</v>
      </c>
      <c r="T270">
        <v>0.43</v>
      </c>
      <c r="U270">
        <v>0.51500000000000001</v>
      </c>
      <c r="V270">
        <v>95.384</v>
      </c>
      <c r="W270">
        <v>176560</v>
      </c>
      <c r="X270">
        <v>4</v>
      </c>
    </row>
    <row r="271" spans="1:24" x14ac:dyDescent="0.2">
      <c r="A271" s="1">
        <v>155</v>
      </c>
      <c r="B271" t="s">
        <v>496</v>
      </c>
      <c r="C271" t="s">
        <v>465</v>
      </c>
      <c r="D271" t="s">
        <v>497</v>
      </c>
      <c r="E271" t="s">
        <v>498</v>
      </c>
      <c r="F271">
        <v>78</v>
      </c>
      <c r="G271">
        <v>274097</v>
      </c>
      <c r="H271" t="b">
        <v>0</v>
      </c>
      <c r="I271" t="s">
        <v>499</v>
      </c>
      <c r="J271" t="s">
        <v>500</v>
      </c>
      <c r="K271" t="s">
        <v>470</v>
      </c>
      <c r="L271">
        <v>0.53900000000000003</v>
      </c>
      <c r="M271">
        <v>0.84599999999999997</v>
      </c>
      <c r="N271">
        <v>8</v>
      </c>
      <c r="O271">
        <v>-3.1920000000000002</v>
      </c>
      <c r="P271">
        <v>1</v>
      </c>
      <c r="Q271">
        <v>3.5400000000000001E-2</v>
      </c>
      <c r="R271">
        <v>6.3099999999999996E-3</v>
      </c>
      <c r="S271">
        <v>1.7099999999999999E-6</v>
      </c>
      <c r="T271">
        <v>0.13</v>
      </c>
      <c r="U271">
        <v>0.46200000000000002</v>
      </c>
      <c r="V271">
        <v>106.994</v>
      </c>
      <c r="W271">
        <v>274097</v>
      </c>
      <c r="X271">
        <v>4</v>
      </c>
    </row>
    <row r="272" spans="1:24" x14ac:dyDescent="0.2">
      <c r="A272" s="1">
        <v>315</v>
      </c>
      <c r="B272" t="s">
        <v>1129</v>
      </c>
      <c r="C272" t="s">
        <v>1114</v>
      </c>
      <c r="D272" t="s">
        <v>1130</v>
      </c>
      <c r="E272" t="s">
        <v>1131</v>
      </c>
      <c r="F272">
        <v>60</v>
      </c>
      <c r="G272">
        <v>226698</v>
      </c>
      <c r="H272" t="b">
        <v>0</v>
      </c>
      <c r="I272" t="s">
        <v>1132</v>
      </c>
      <c r="J272" t="s">
        <v>1133</v>
      </c>
      <c r="K272" t="s">
        <v>470</v>
      </c>
      <c r="L272">
        <v>0.45500000000000002</v>
      </c>
      <c r="M272">
        <v>0.82699999999999996</v>
      </c>
      <c r="N272">
        <v>6</v>
      </c>
      <c r="O272">
        <v>-1.2010000000000001</v>
      </c>
      <c r="P272">
        <v>1</v>
      </c>
      <c r="Q272">
        <v>5.7299999999999997E-2</v>
      </c>
      <c r="R272">
        <v>0.32500000000000001</v>
      </c>
      <c r="S272">
        <v>0</v>
      </c>
      <c r="T272">
        <v>4.7300000000000002E-2</v>
      </c>
      <c r="U272">
        <v>0.68100000000000005</v>
      </c>
      <c r="V272">
        <v>169.929</v>
      </c>
      <c r="W272">
        <v>226699</v>
      </c>
      <c r="X272">
        <v>4</v>
      </c>
    </row>
    <row r="273" spans="1:24" x14ac:dyDescent="0.2">
      <c r="A273" s="1">
        <v>1194</v>
      </c>
      <c r="B273" t="s">
        <v>3087</v>
      </c>
      <c r="C273" t="s">
        <v>3071</v>
      </c>
      <c r="D273" t="s">
        <v>3077</v>
      </c>
      <c r="E273" t="s">
        <v>3078</v>
      </c>
      <c r="F273">
        <v>37</v>
      </c>
      <c r="G273">
        <v>209933</v>
      </c>
      <c r="H273" t="b">
        <v>0</v>
      </c>
      <c r="I273" t="s">
        <v>3088</v>
      </c>
      <c r="J273" t="s">
        <v>3089</v>
      </c>
      <c r="K273" t="s">
        <v>117</v>
      </c>
      <c r="L273">
        <v>0.56599999999999995</v>
      </c>
      <c r="M273">
        <v>0.59099999999999997</v>
      </c>
      <c r="N273">
        <v>9</v>
      </c>
      <c r="O273">
        <v>-3.98</v>
      </c>
      <c r="P273">
        <v>1</v>
      </c>
      <c r="Q273">
        <v>4.1300000000000003E-2</v>
      </c>
      <c r="R273">
        <v>0.47099999999999997</v>
      </c>
      <c r="S273">
        <v>0</v>
      </c>
      <c r="T273">
        <v>0.10199999999999999</v>
      </c>
      <c r="U273">
        <v>0.75</v>
      </c>
      <c r="V273">
        <v>90.924999999999997</v>
      </c>
      <c r="W273">
        <v>209933</v>
      </c>
      <c r="X273">
        <v>4</v>
      </c>
    </row>
    <row r="274" spans="1:24" x14ac:dyDescent="0.2">
      <c r="A274" s="1">
        <v>952</v>
      </c>
      <c r="B274" t="s">
        <v>2448</v>
      </c>
      <c r="C274" t="s">
        <v>2404</v>
      </c>
      <c r="D274" t="s">
        <v>2449</v>
      </c>
      <c r="E274" t="s">
        <v>2450</v>
      </c>
      <c r="F274">
        <v>47</v>
      </c>
      <c r="G274">
        <v>227440</v>
      </c>
      <c r="H274" t="b">
        <v>0</v>
      </c>
      <c r="I274" t="s">
        <v>2451</v>
      </c>
      <c r="J274" t="s">
        <v>2452</v>
      </c>
      <c r="K274" t="s">
        <v>1924</v>
      </c>
      <c r="L274">
        <v>0.47599999999999998</v>
      </c>
      <c r="M274">
        <v>0.82699999999999996</v>
      </c>
      <c r="N274">
        <v>1</v>
      </c>
      <c r="O274">
        <v>-2.907</v>
      </c>
      <c r="P274">
        <v>0</v>
      </c>
      <c r="Q274">
        <v>0.10100000000000001</v>
      </c>
      <c r="R274">
        <v>2.4199999999999999E-2</v>
      </c>
      <c r="S274">
        <v>0</v>
      </c>
      <c r="T274">
        <v>0.34899999999999998</v>
      </c>
      <c r="U274">
        <v>0.44800000000000001</v>
      </c>
      <c r="V274">
        <v>115.123</v>
      </c>
      <c r="W274">
        <v>227440</v>
      </c>
      <c r="X274">
        <v>4</v>
      </c>
    </row>
    <row r="275" spans="1:24" x14ac:dyDescent="0.2">
      <c r="A275" s="1">
        <v>95</v>
      </c>
      <c r="B275" t="s">
        <v>325</v>
      </c>
      <c r="C275" t="s">
        <v>294</v>
      </c>
      <c r="D275" t="s">
        <v>326</v>
      </c>
      <c r="E275" t="s">
        <v>327</v>
      </c>
      <c r="F275">
        <v>60</v>
      </c>
      <c r="G275">
        <v>193930</v>
      </c>
      <c r="H275" t="b">
        <v>0</v>
      </c>
      <c r="I275" t="s">
        <v>328</v>
      </c>
      <c r="J275" t="s">
        <v>329</v>
      </c>
      <c r="K275" t="s">
        <v>117</v>
      </c>
      <c r="L275">
        <v>0.60599999999999998</v>
      </c>
      <c r="M275">
        <v>0.46</v>
      </c>
      <c r="N275">
        <v>4</v>
      </c>
      <c r="O275">
        <v>-9.1709999999999994</v>
      </c>
      <c r="P275">
        <v>1</v>
      </c>
      <c r="Q275">
        <v>4.02E-2</v>
      </c>
      <c r="R275">
        <v>0.85299999999999998</v>
      </c>
      <c r="S275">
        <v>4.0899999999999998E-6</v>
      </c>
      <c r="T275">
        <v>9.3299999999999994E-2</v>
      </c>
      <c r="U275">
        <v>0.13100000000000001</v>
      </c>
      <c r="V275">
        <v>124.117</v>
      </c>
      <c r="W275">
        <v>193931</v>
      </c>
      <c r="X275">
        <v>4</v>
      </c>
    </row>
    <row r="276" spans="1:24" x14ac:dyDescent="0.2">
      <c r="A276" s="1">
        <v>70</v>
      </c>
      <c r="B276" t="s">
        <v>249</v>
      </c>
      <c r="C276" t="s">
        <v>250</v>
      </c>
      <c r="D276" t="s">
        <v>251</v>
      </c>
      <c r="E276" t="s">
        <v>252</v>
      </c>
      <c r="F276">
        <v>81</v>
      </c>
      <c r="G276">
        <v>198365</v>
      </c>
      <c r="H276" t="b">
        <v>0</v>
      </c>
      <c r="I276" t="s">
        <v>253</v>
      </c>
      <c r="J276" t="s">
        <v>254</v>
      </c>
      <c r="K276" t="s">
        <v>255</v>
      </c>
      <c r="L276">
        <v>0.83</v>
      </c>
      <c r="M276">
        <v>0.79100000000000004</v>
      </c>
      <c r="N276">
        <v>5</v>
      </c>
      <c r="O276">
        <v>-5.1849999999999996</v>
      </c>
      <c r="P276">
        <v>0</v>
      </c>
      <c r="Q276">
        <v>4.9000000000000002E-2</v>
      </c>
      <c r="R276">
        <v>2.7E-2</v>
      </c>
      <c r="S276">
        <v>0</v>
      </c>
      <c r="T276">
        <v>0.34300000000000003</v>
      </c>
      <c r="U276">
        <v>0.46600000000000003</v>
      </c>
      <c r="V276">
        <v>119.024</v>
      </c>
      <c r="W276">
        <v>198366</v>
      </c>
      <c r="X276">
        <v>4</v>
      </c>
    </row>
    <row r="277" spans="1:24" x14ac:dyDescent="0.2">
      <c r="A277" s="1">
        <v>867</v>
      </c>
      <c r="B277" t="s">
        <v>2226</v>
      </c>
      <c r="C277" t="s">
        <v>2197</v>
      </c>
      <c r="D277" t="s">
        <v>2227</v>
      </c>
      <c r="E277" t="s">
        <v>2228</v>
      </c>
      <c r="F277">
        <v>61</v>
      </c>
      <c r="G277">
        <v>221493</v>
      </c>
      <c r="H277" t="b">
        <v>0</v>
      </c>
      <c r="I277" t="s">
        <v>2229</v>
      </c>
      <c r="J277" t="s">
        <v>2230</v>
      </c>
      <c r="K277" t="s">
        <v>117</v>
      </c>
      <c r="L277">
        <v>0.753</v>
      </c>
      <c r="M277">
        <v>0.84499999999999997</v>
      </c>
      <c r="N277">
        <v>8</v>
      </c>
      <c r="O277">
        <v>-2.7509999999999999</v>
      </c>
      <c r="P277">
        <v>0</v>
      </c>
      <c r="Q277">
        <v>0.121</v>
      </c>
      <c r="R277">
        <v>6.2899999999999996E-3</v>
      </c>
      <c r="S277">
        <v>0</v>
      </c>
      <c r="T277">
        <v>0.317</v>
      </c>
      <c r="U277">
        <v>0.41299999999999998</v>
      </c>
      <c r="V277">
        <v>90.001999999999995</v>
      </c>
      <c r="W277">
        <v>221493</v>
      </c>
      <c r="X277">
        <v>4</v>
      </c>
    </row>
    <row r="278" spans="1:24" x14ac:dyDescent="0.2">
      <c r="A278" s="1">
        <v>1228</v>
      </c>
      <c r="B278" t="s">
        <v>3199</v>
      </c>
      <c r="C278" t="s">
        <v>3186</v>
      </c>
      <c r="D278" t="s">
        <v>3200</v>
      </c>
      <c r="E278" t="s">
        <v>3201</v>
      </c>
      <c r="F278">
        <v>66</v>
      </c>
      <c r="G278">
        <v>211400</v>
      </c>
      <c r="H278" t="b">
        <v>0</v>
      </c>
      <c r="I278" t="s">
        <v>3202</v>
      </c>
      <c r="J278" t="s">
        <v>3203</v>
      </c>
      <c r="K278" t="s">
        <v>117</v>
      </c>
      <c r="L278">
        <v>0.65</v>
      </c>
      <c r="M278">
        <v>0.86699999999999999</v>
      </c>
      <c r="N278">
        <v>2</v>
      </c>
      <c r="O278">
        <v>-3.3319999999999999</v>
      </c>
      <c r="P278">
        <v>1</v>
      </c>
      <c r="Q278">
        <v>6.8599999999999994E-2</v>
      </c>
      <c r="R278">
        <v>2.87E-2</v>
      </c>
      <c r="S278">
        <v>1.66E-4</v>
      </c>
      <c r="T278">
        <v>4.8800000000000003E-2</v>
      </c>
      <c r="U278">
        <v>0.161</v>
      </c>
      <c r="V278">
        <v>115.91800000000001</v>
      </c>
      <c r="W278">
        <v>211400</v>
      </c>
      <c r="X278">
        <v>4</v>
      </c>
    </row>
    <row r="279" spans="1:24" x14ac:dyDescent="0.2">
      <c r="A279" s="1">
        <v>1252</v>
      </c>
      <c r="B279" t="s">
        <v>3296</v>
      </c>
      <c r="C279" t="s">
        <v>3269</v>
      </c>
      <c r="D279" t="s">
        <v>3297</v>
      </c>
      <c r="E279" t="s">
        <v>2547</v>
      </c>
      <c r="F279">
        <v>53</v>
      </c>
      <c r="G279">
        <v>186400</v>
      </c>
      <c r="H279" t="b">
        <v>0</v>
      </c>
      <c r="I279" t="s">
        <v>3298</v>
      </c>
      <c r="J279" t="s">
        <v>3299</v>
      </c>
      <c r="K279" t="s">
        <v>117</v>
      </c>
      <c r="L279">
        <v>0.64</v>
      </c>
      <c r="M279">
        <v>0.86799999999999999</v>
      </c>
      <c r="N279">
        <v>1</v>
      </c>
      <c r="O279">
        <v>-3.29</v>
      </c>
      <c r="P279">
        <v>0</v>
      </c>
      <c r="Q279">
        <v>0.307</v>
      </c>
      <c r="R279">
        <v>0.126</v>
      </c>
      <c r="S279">
        <v>0</v>
      </c>
      <c r="T279">
        <v>4.9399999999999999E-2</v>
      </c>
      <c r="U279">
        <v>0.65600000000000003</v>
      </c>
      <c r="V279">
        <v>186.06200000000001</v>
      </c>
      <c r="W279">
        <v>186400</v>
      </c>
      <c r="X279">
        <v>4</v>
      </c>
    </row>
    <row r="280" spans="1:24" x14ac:dyDescent="0.2">
      <c r="A280" s="1">
        <v>778</v>
      </c>
      <c r="B280" t="s">
        <v>2074</v>
      </c>
      <c r="C280" t="s">
        <v>2068</v>
      </c>
      <c r="D280" t="s">
        <v>2075</v>
      </c>
      <c r="E280" t="s">
        <v>2076</v>
      </c>
      <c r="F280">
        <v>62</v>
      </c>
      <c r="G280">
        <v>252133</v>
      </c>
      <c r="H280" t="b">
        <v>0</v>
      </c>
      <c r="I280" t="s">
        <v>2077</v>
      </c>
      <c r="J280" t="s">
        <v>2078</v>
      </c>
      <c r="K280" t="s">
        <v>2073</v>
      </c>
      <c r="L280">
        <v>0.32100000000000001</v>
      </c>
      <c r="M280">
        <v>0.47499999999999998</v>
      </c>
      <c r="N280">
        <v>1</v>
      </c>
      <c r="O280">
        <v>-7.149</v>
      </c>
      <c r="P280">
        <v>1</v>
      </c>
      <c r="Q280">
        <v>3.5799999999999998E-2</v>
      </c>
      <c r="R280">
        <v>0.751</v>
      </c>
      <c r="S280">
        <v>3.3100000000000001E-6</v>
      </c>
      <c r="T280">
        <v>0.107</v>
      </c>
      <c r="U280">
        <v>0.19900000000000001</v>
      </c>
      <c r="V280">
        <v>139.393</v>
      </c>
      <c r="W280">
        <v>252133</v>
      </c>
      <c r="X280">
        <v>4</v>
      </c>
    </row>
    <row r="281" spans="1:24" x14ac:dyDescent="0.2">
      <c r="A281" s="1">
        <v>206</v>
      </c>
      <c r="B281" t="s">
        <v>711</v>
      </c>
      <c r="C281" t="s">
        <v>674</v>
      </c>
      <c r="D281" t="s">
        <v>712</v>
      </c>
      <c r="E281" t="s">
        <v>713</v>
      </c>
      <c r="F281">
        <v>43</v>
      </c>
      <c r="G281">
        <v>210240</v>
      </c>
      <c r="H281" t="b">
        <v>0</v>
      </c>
      <c r="I281" t="s">
        <v>714</v>
      </c>
      <c r="J281" t="s">
        <v>715</v>
      </c>
      <c r="K281" t="s">
        <v>679</v>
      </c>
      <c r="L281">
        <v>0.54800000000000004</v>
      </c>
      <c r="M281">
        <v>0.85299999999999998</v>
      </c>
      <c r="N281">
        <v>10</v>
      </c>
      <c r="O281">
        <v>-3.0579999999999998</v>
      </c>
      <c r="P281">
        <v>0</v>
      </c>
      <c r="Q281">
        <v>0.10299999999999999</v>
      </c>
      <c r="R281">
        <v>1.72E-2</v>
      </c>
      <c r="S281">
        <v>0</v>
      </c>
      <c r="T281">
        <v>0.22700000000000001</v>
      </c>
      <c r="U281">
        <v>0.58699999999999997</v>
      </c>
      <c r="V281">
        <v>169.87299999999999</v>
      </c>
      <c r="W281">
        <v>210240</v>
      </c>
      <c r="X281">
        <v>4</v>
      </c>
    </row>
    <row r="282" spans="1:24" x14ac:dyDescent="0.2">
      <c r="A282" s="1">
        <v>679</v>
      </c>
      <c r="B282" t="s">
        <v>1753</v>
      </c>
      <c r="C282" t="s">
        <v>1470</v>
      </c>
      <c r="D282" t="s">
        <v>1754</v>
      </c>
      <c r="E282" t="s">
        <v>1755</v>
      </c>
      <c r="F282">
        <v>58</v>
      </c>
      <c r="G282">
        <v>188253</v>
      </c>
      <c r="H282" t="b">
        <v>0</v>
      </c>
      <c r="I282" t="s">
        <v>1756</v>
      </c>
      <c r="J282" t="s">
        <v>1757</v>
      </c>
      <c r="K282" t="s">
        <v>1474</v>
      </c>
      <c r="L282">
        <v>0.79300000000000004</v>
      </c>
      <c r="M282">
        <v>0.94299999999999995</v>
      </c>
      <c r="N282">
        <v>2</v>
      </c>
      <c r="O282">
        <v>-2.028</v>
      </c>
      <c r="P282">
        <v>1</v>
      </c>
      <c r="Q282">
        <v>9.6000000000000002E-2</v>
      </c>
      <c r="R282">
        <v>7.8600000000000003E-2</v>
      </c>
      <c r="S282">
        <v>0</v>
      </c>
      <c r="T282">
        <v>6.5600000000000006E-2</v>
      </c>
      <c r="U282">
        <v>0.84599999999999997</v>
      </c>
      <c r="V282">
        <v>119.012</v>
      </c>
      <c r="W282">
        <v>188253</v>
      </c>
      <c r="X282">
        <v>4</v>
      </c>
    </row>
    <row r="283" spans="1:24" x14ac:dyDescent="0.2">
      <c r="A283" s="1">
        <v>1305</v>
      </c>
      <c r="B283" t="s">
        <v>3327</v>
      </c>
      <c r="C283" t="s">
        <v>3304</v>
      </c>
      <c r="D283" t="s">
        <v>3328</v>
      </c>
      <c r="E283" t="s">
        <v>3329</v>
      </c>
      <c r="F283">
        <v>43</v>
      </c>
      <c r="G283">
        <v>229560</v>
      </c>
      <c r="H283" t="b">
        <v>0</v>
      </c>
      <c r="I283" t="s">
        <v>3330</v>
      </c>
      <c r="J283" t="s">
        <v>3331</v>
      </c>
      <c r="K283" t="s">
        <v>117</v>
      </c>
      <c r="L283">
        <v>0.75800000000000001</v>
      </c>
      <c r="M283">
        <v>0.81100000000000005</v>
      </c>
      <c r="N283">
        <v>0</v>
      </c>
      <c r="O283">
        <v>-3.8809999999999998</v>
      </c>
      <c r="P283">
        <v>0</v>
      </c>
      <c r="Q283">
        <v>4.1399999999999999E-2</v>
      </c>
      <c r="R283">
        <v>0.24399999999999999</v>
      </c>
      <c r="S283">
        <v>0</v>
      </c>
      <c r="T283">
        <v>0.109</v>
      </c>
      <c r="U283">
        <v>0.74</v>
      </c>
      <c r="V283">
        <v>109.97</v>
      </c>
      <c r="W283">
        <v>229560</v>
      </c>
      <c r="X283">
        <v>4</v>
      </c>
    </row>
    <row r="284" spans="1:24" x14ac:dyDescent="0.2">
      <c r="A284" s="1">
        <v>418</v>
      </c>
      <c r="B284" t="s">
        <v>1063</v>
      </c>
      <c r="C284" t="s">
        <v>1228</v>
      </c>
      <c r="D284" t="s">
        <v>1229</v>
      </c>
      <c r="E284" t="s">
        <v>1230</v>
      </c>
      <c r="F284">
        <v>35</v>
      </c>
      <c r="G284">
        <v>205002</v>
      </c>
      <c r="H284" t="b">
        <v>0</v>
      </c>
      <c r="I284" t="s">
        <v>1260</v>
      </c>
      <c r="J284" t="s">
        <v>1261</v>
      </c>
      <c r="K284" t="s">
        <v>117</v>
      </c>
      <c r="L284">
        <v>0.66500000000000004</v>
      </c>
      <c r="M284">
        <v>0.69499999999999995</v>
      </c>
      <c r="N284">
        <v>5</v>
      </c>
      <c r="O284">
        <v>-3.7069999999999999</v>
      </c>
      <c r="P284">
        <v>1</v>
      </c>
      <c r="Q284">
        <v>3.7199999999999997E-2</v>
      </c>
      <c r="R284">
        <v>0.56100000000000005</v>
      </c>
      <c r="S284">
        <v>0</v>
      </c>
      <c r="T284">
        <v>0.12</v>
      </c>
      <c r="U284">
        <v>0.626</v>
      </c>
      <c r="V284">
        <v>127.988</v>
      </c>
      <c r="W284">
        <v>205003</v>
      </c>
      <c r="X284">
        <v>4</v>
      </c>
    </row>
    <row r="285" spans="1:24" x14ac:dyDescent="0.2">
      <c r="A285" s="1">
        <v>822</v>
      </c>
      <c r="B285" t="s">
        <v>2147</v>
      </c>
      <c r="C285" t="s">
        <v>2112</v>
      </c>
      <c r="D285" t="s">
        <v>2148</v>
      </c>
      <c r="E285" t="s">
        <v>2149</v>
      </c>
      <c r="F285">
        <v>39</v>
      </c>
      <c r="G285">
        <v>192359</v>
      </c>
      <c r="H285" t="b">
        <v>0</v>
      </c>
      <c r="I285" t="s">
        <v>2150</v>
      </c>
      <c r="J285" t="s">
        <v>2151</v>
      </c>
      <c r="K285" t="s">
        <v>2117</v>
      </c>
      <c r="L285">
        <v>0.72599999999999998</v>
      </c>
      <c r="M285">
        <v>0.86199999999999999</v>
      </c>
      <c r="N285">
        <v>1</v>
      </c>
      <c r="O285">
        <v>-3.427</v>
      </c>
      <c r="P285">
        <v>1</v>
      </c>
      <c r="Q285">
        <v>4.7600000000000003E-2</v>
      </c>
      <c r="R285">
        <v>2.3699999999999999E-2</v>
      </c>
      <c r="S285">
        <v>0</v>
      </c>
      <c r="T285">
        <v>0.86499999999999999</v>
      </c>
      <c r="U285">
        <v>0.629</v>
      </c>
      <c r="V285">
        <v>126.973</v>
      </c>
      <c r="W285">
        <v>192359</v>
      </c>
      <c r="X285">
        <v>4</v>
      </c>
    </row>
    <row r="286" spans="1:24" x14ac:dyDescent="0.2">
      <c r="A286" s="1">
        <v>1000</v>
      </c>
      <c r="B286" t="s">
        <v>2591</v>
      </c>
      <c r="C286" t="s">
        <v>2566</v>
      </c>
      <c r="D286" t="s">
        <v>2592</v>
      </c>
      <c r="E286" t="s">
        <v>2593</v>
      </c>
      <c r="F286">
        <v>70</v>
      </c>
      <c r="G286">
        <v>210253</v>
      </c>
      <c r="H286" t="b">
        <v>0</v>
      </c>
      <c r="I286" t="s">
        <v>2594</v>
      </c>
      <c r="J286" t="s">
        <v>2595</v>
      </c>
      <c r="K286" t="s">
        <v>117</v>
      </c>
      <c r="L286">
        <v>0.41199999999999998</v>
      </c>
      <c r="M286">
        <v>0.94</v>
      </c>
      <c r="N286">
        <v>1</v>
      </c>
      <c r="O286">
        <v>-2.1709999999999998</v>
      </c>
      <c r="P286">
        <v>1</v>
      </c>
      <c r="Q286">
        <v>0.215</v>
      </c>
      <c r="R286">
        <v>6.4799999999999996E-2</v>
      </c>
      <c r="S286">
        <v>0</v>
      </c>
      <c r="T286">
        <v>0.35799999999999998</v>
      </c>
      <c r="U286">
        <v>0.42299999999999999</v>
      </c>
      <c r="V286">
        <v>157.964</v>
      </c>
      <c r="W286">
        <v>210253</v>
      </c>
      <c r="X286">
        <v>4</v>
      </c>
    </row>
    <row r="287" spans="1:24" x14ac:dyDescent="0.2">
      <c r="A287" s="1">
        <v>1365</v>
      </c>
      <c r="B287" t="s">
        <v>3435</v>
      </c>
      <c r="C287" t="s">
        <v>3436</v>
      </c>
      <c r="D287" t="s">
        <v>3437</v>
      </c>
      <c r="E287" t="s">
        <v>3438</v>
      </c>
      <c r="F287">
        <v>57</v>
      </c>
      <c r="G287">
        <v>193933</v>
      </c>
      <c r="H287" t="b">
        <v>0</v>
      </c>
      <c r="I287" t="s">
        <v>3439</v>
      </c>
      <c r="J287" t="s">
        <v>3440</v>
      </c>
      <c r="K287" t="s">
        <v>117</v>
      </c>
      <c r="L287">
        <v>0.46</v>
      </c>
      <c r="M287">
        <v>0.316</v>
      </c>
      <c r="N287">
        <v>8</v>
      </c>
      <c r="O287">
        <v>-6.3659999999999997</v>
      </c>
      <c r="P287">
        <v>1</v>
      </c>
      <c r="Q287">
        <v>3.1699999999999999E-2</v>
      </c>
      <c r="R287">
        <v>0.86099999999999999</v>
      </c>
      <c r="S287">
        <v>0</v>
      </c>
      <c r="T287">
        <v>0.111</v>
      </c>
      <c r="U287">
        <v>0.51</v>
      </c>
      <c r="V287">
        <v>128.91300000000001</v>
      </c>
      <c r="W287">
        <v>193933</v>
      </c>
      <c r="X287">
        <v>4</v>
      </c>
    </row>
    <row r="288" spans="1:24" x14ac:dyDescent="0.2">
      <c r="A288" s="1">
        <v>316</v>
      </c>
      <c r="B288" t="s">
        <v>1134</v>
      </c>
      <c r="C288" t="s">
        <v>1114</v>
      </c>
      <c r="D288" t="s">
        <v>1135</v>
      </c>
      <c r="E288" t="s">
        <v>1136</v>
      </c>
      <c r="F288">
        <v>59</v>
      </c>
      <c r="G288">
        <v>193579</v>
      </c>
      <c r="H288" t="b">
        <v>0</v>
      </c>
      <c r="I288" t="s">
        <v>1137</v>
      </c>
      <c r="J288" t="s">
        <v>1138</v>
      </c>
      <c r="K288" t="s">
        <v>470</v>
      </c>
      <c r="L288">
        <v>0.64200000000000002</v>
      </c>
      <c r="M288">
        <v>0.95699999999999996</v>
      </c>
      <c r="N288">
        <v>6</v>
      </c>
      <c r="O288">
        <v>-0.94399999999999995</v>
      </c>
      <c r="P288">
        <v>0</v>
      </c>
      <c r="Q288">
        <v>0.05</v>
      </c>
      <c r="R288">
        <v>4.3799999999999999E-2</v>
      </c>
      <c r="S288">
        <v>0</v>
      </c>
      <c r="T288">
        <v>0.27300000000000002</v>
      </c>
      <c r="U288">
        <v>0.80100000000000005</v>
      </c>
      <c r="V288">
        <v>125.008</v>
      </c>
      <c r="W288">
        <v>193580</v>
      </c>
      <c r="X288">
        <v>4</v>
      </c>
    </row>
    <row r="289" spans="1:24" x14ac:dyDescent="0.2">
      <c r="A289" s="1">
        <v>530</v>
      </c>
      <c r="B289" t="s">
        <v>1480</v>
      </c>
      <c r="C289" t="s">
        <v>1481</v>
      </c>
      <c r="D289" t="s">
        <v>1482</v>
      </c>
      <c r="E289" t="s">
        <v>1483</v>
      </c>
      <c r="F289">
        <v>29</v>
      </c>
      <c r="G289">
        <v>214213</v>
      </c>
      <c r="H289" t="b">
        <v>0</v>
      </c>
      <c r="I289" t="s">
        <v>1484</v>
      </c>
      <c r="J289" t="s">
        <v>1485</v>
      </c>
      <c r="K289" t="s">
        <v>117</v>
      </c>
      <c r="L289">
        <v>0.23799999999999999</v>
      </c>
      <c r="M289">
        <v>0.96799999999999997</v>
      </c>
      <c r="N289">
        <v>1</v>
      </c>
      <c r="O289">
        <v>-2.02</v>
      </c>
      <c r="P289">
        <v>0</v>
      </c>
      <c r="Q289">
        <v>0.224</v>
      </c>
      <c r="R289">
        <v>5.6699999999999997E-3</v>
      </c>
      <c r="S289">
        <v>0</v>
      </c>
      <c r="T289">
        <v>0.56499999999999995</v>
      </c>
      <c r="U289">
        <v>0.55900000000000005</v>
      </c>
      <c r="V289">
        <v>79.762</v>
      </c>
      <c r="W289">
        <v>214213</v>
      </c>
      <c r="X289">
        <v>4</v>
      </c>
    </row>
    <row r="290" spans="1:24" x14ac:dyDescent="0.2">
      <c r="A290" s="1">
        <v>595</v>
      </c>
      <c r="B290" t="s">
        <v>1596</v>
      </c>
      <c r="C290" t="s">
        <v>1590</v>
      </c>
      <c r="D290" t="s">
        <v>1597</v>
      </c>
      <c r="E290" t="s">
        <v>1598</v>
      </c>
      <c r="F290">
        <v>66</v>
      </c>
      <c r="G290">
        <v>209392</v>
      </c>
      <c r="H290" t="b">
        <v>1</v>
      </c>
      <c r="I290" t="s">
        <v>1599</v>
      </c>
      <c r="J290" t="s">
        <v>1600</v>
      </c>
      <c r="K290" t="s">
        <v>1595</v>
      </c>
      <c r="L290">
        <v>0.61299999999999999</v>
      </c>
      <c r="M290">
        <v>0.66800000000000004</v>
      </c>
      <c r="N290">
        <v>8</v>
      </c>
      <c r="O290">
        <v>-6.867</v>
      </c>
      <c r="P290">
        <v>1</v>
      </c>
      <c r="Q290">
        <v>0.26700000000000002</v>
      </c>
      <c r="R290">
        <v>0.245</v>
      </c>
      <c r="S290">
        <v>0</v>
      </c>
      <c r="T290">
        <v>7.3499999999999996E-2</v>
      </c>
      <c r="U290">
        <v>0.50900000000000001</v>
      </c>
      <c r="V290">
        <v>96.176000000000002</v>
      </c>
      <c r="W290">
        <v>209393</v>
      </c>
      <c r="X290">
        <v>4</v>
      </c>
    </row>
    <row r="291" spans="1:24" x14ac:dyDescent="0.2">
      <c r="A291" s="1">
        <v>289</v>
      </c>
      <c r="B291" t="s">
        <v>1007</v>
      </c>
      <c r="C291" t="s">
        <v>982</v>
      </c>
      <c r="D291" t="s">
        <v>983</v>
      </c>
      <c r="E291" t="s">
        <v>984</v>
      </c>
      <c r="F291">
        <v>44</v>
      </c>
      <c r="G291">
        <v>197306</v>
      </c>
      <c r="H291" t="b">
        <v>0</v>
      </c>
      <c r="I291" t="s">
        <v>1008</v>
      </c>
      <c r="J291" t="s">
        <v>1009</v>
      </c>
      <c r="K291" t="s">
        <v>117</v>
      </c>
      <c r="L291">
        <v>0.59199999999999997</v>
      </c>
      <c r="M291">
        <v>0.85199999999999998</v>
      </c>
      <c r="N291">
        <v>11</v>
      </c>
      <c r="O291">
        <v>-2.0049999999999999</v>
      </c>
      <c r="P291">
        <v>1</v>
      </c>
      <c r="Q291">
        <v>5.21E-2</v>
      </c>
      <c r="R291">
        <v>0.23699999999999999</v>
      </c>
      <c r="S291">
        <v>0</v>
      </c>
      <c r="T291">
        <v>0.28499999999999998</v>
      </c>
      <c r="U291">
        <v>0.745</v>
      </c>
      <c r="V291">
        <v>84.876000000000005</v>
      </c>
      <c r="W291">
        <v>197307</v>
      </c>
      <c r="X291">
        <v>4</v>
      </c>
    </row>
    <row r="292" spans="1:24" x14ac:dyDescent="0.2">
      <c r="A292" s="1">
        <v>920</v>
      </c>
      <c r="B292" t="s">
        <v>2394</v>
      </c>
      <c r="C292" t="s">
        <v>2366</v>
      </c>
      <c r="D292" t="s">
        <v>2387</v>
      </c>
      <c r="E292" t="s">
        <v>2388</v>
      </c>
      <c r="F292">
        <v>81</v>
      </c>
      <c r="G292">
        <v>180066</v>
      </c>
      <c r="H292" t="b">
        <v>0</v>
      </c>
      <c r="I292" t="s">
        <v>2395</v>
      </c>
      <c r="J292" t="s">
        <v>2396</v>
      </c>
      <c r="K292" t="s">
        <v>2371</v>
      </c>
      <c r="L292">
        <v>0.81100000000000005</v>
      </c>
      <c r="M292">
        <v>0.64800000000000002</v>
      </c>
      <c r="N292">
        <v>10</v>
      </c>
      <c r="O292">
        <v>-3.6840000000000002</v>
      </c>
      <c r="P292">
        <v>0</v>
      </c>
      <c r="Q292">
        <v>3.6799999999999999E-2</v>
      </c>
      <c r="R292">
        <v>0.23599999999999999</v>
      </c>
      <c r="S292">
        <v>0</v>
      </c>
      <c r="T292">
        <v>7.6100000000000001E-2</v>
      </c>
      <c r="U292">
        <v>0.69499999999999995</v>
      </c>
      <c r="V292">
        <v>104.988</v>
      </c>
      <c r="W292">
        <v>180067</v>
      </c>
      <c r="X292">
        <v>4</v>
      </c>
    </row>
    <row r="293" spans="1:24" x14ac:dyDescent="0.2">
      <c r="A293" s="1">
        <v>180</v>
      </c>
      <c r="B293" t="s">
        <v>593</v>
      </c>
      <c r="C293" t="s">
        <v>585</v>
      </c>
      <c r="D293" t="s">
        <v>594</v>
      </c>
      <c r="E293" t="s">
        <v>595</v>
      </c>
      <c r="F293">
        <v>55</v>
      </c>
      <c r="G293">
        <v>210478</v>
      </c>
      <c r="H293" t="b">
        <v>0</v>
      </c>
      <c r="I293" t="s">
        <v>596</v>
      </c>
      <c r="J293" t="s">
        <v>597</v>
      </c>
      <c r="K293" t="s">
        <v>29</v>
      </c>
      <c r="L293">
        <v>0.621</v>
      </c>
      <c r="M293">
        <v>0.873</v>
      </c>
      <c r="N293">
        <v>11</v>
      </c>
      <c r="O293">
        <v>-2.8879999999999999</v>
      </c>
      <c r="P293">
        <v>0</v>
      </c>
      <c r="Q293">
        <v>0.10299999999999999</v>
      </c>
      <c r="R293">
        <v>1.9400000000000001E-2</v>
      </c>
      <c r="S293">
        <v>0</v>
      </c>
      <c r="T293">
        <v>0.48799999999999999</v>
      </c>
      <c r="U293">
        <v>0.40100000000000002</v>
      </c>
      <c r="V293">
        <v>169.91</v>
      </c>
      <c r="W293">
        <v>210478</v>
      </c>
      <c r="X293">
        <v>4</v>
      </c>
    </row>
    <row r="294" spans="1:24" x14ac:dyDescent="0.2">
      <c r="A294" s="1">
        <v>1033</v>
      </c>
      <c r="B294" t="s">
        <v>2639</v>
      </c>
      <c r="C294" t="s">
        <v>2640</v>
      </c>
      <c r="D294" t="s">
        <v>2639</v>
      </c>
      <c r="E294" t="s">
        <v>2641</v>
      </c>
      <c r="F294">
        <v>43</v>
      </c>
      <c r="G294">
        <v>200666</v>
      </c>
      <c r="H294" t="b">
        <v>0</v>
      </c>
      <c r="I294" t="s">
        <v>2642</v>
      </c>
      <c r="J294" t="s">
        <v>2643</v>
      </c>
      <c r="K294" t="s">
        <v>1876</v>
      </c>
      <c r="L294">
        <v>0.71599999999999997</v>
      </c>
      <c r="M294">
        <v>0.88200000000000001</v>
      </c>
      <c r="N294">
        <v>8</v>
      </c>
      <c r="O294">
        <v>-3.7389999999999999</v>
      </c>
      <c r="P294">
        <v>0</v>
      </c>
      <c r="Q294">
        <v>4.0599999999999997E-2</v>
      </c>
      <c r="R294">
        <v>3.1800000000000002E-2</v>
      </c>
      <c r="S294">
        <v>0</v>
      </c>
      <c r="T294">
        <v>0.20499999999999999</v>
      </c>
      <c r="U294">
        <v>0.79300000000000004</v>
      </c>
      <c r="V294">
        <v>123.911</v>
      </c>
      <c r="W294">
        <v>200667</v>
      </c>
      <c r="X294">
        <v>4</v>
      </c>
    </row>
    <row r="295" spans="1:24" x14ac:dyDescent="0.2">
      <c r="A295" s="1">
        <v>195</v>
      </c>
      <c r="B295" t="s">
        <v>658</v>
      </c>
      <c r="C295" t="s">
        <v>628</v>
      </c>
      <c r="D295" t="s">
        <v>659</v>
      </c>
      <c r="E295" t="s">
        <v>660</v>
      </c>
      <c r="F295">
        <v>46</v>
      </c>
      <c r="G295">
        <v>173133</v>
      </c>
      <c r="H295" t="b">
        <v>0</v>
      </c>
      <c r="I295" t="s">
        <v>661</v>
      </c>
      <c r="J295" t="s">
        <v>662</v>
      </c>
      <c r="K295" t="s">
        <v>208</v>
      </c>
      <c r="L295">
        <v>0.70799999999999996</v>
      </c>
      <c r="M295">
        <v>0.81499999999999995</v>
      </c>
      <c r="N295">
        <v>5</v>
      </c>
      <c r="O295">
        <v>-3.4209999999999998</v>
      </c>
      <c r="P295">
        <v>1</v>
      </c>
      <c r="Q295">
        <v>4.6899999999999997E-2</v>
      </c>
      <c r="R295">
        <v>0.08</v>
      </c>
      <c r="S295">
        <v>0</v>
      </c>
      <c r="T295">
        <v>0.32800000000000001</v>
      </c>
      <c r="U295">
        <v>0.69899999999999995</v>
      </c>
      <c r="V295">
        <v>131.95099999999999</v>
      </c>
      <c r="W295">
        <v>173133</v>
      </c>
      <c r="X295">
        <v>4</v>
      </c>
    </row>
    <row r="296" spans="1:24" x14ac:dyDescent="0.2">
      <c r="A296" s="1">
        <v>827</v>
      </c>
      <c r="B296" t="s">
        <v>2171</v>
      </c>
      <c r="C296" t="s">
        <v>2153</v>
      </c>
      <c r="D296" t="s">
        <v>2159</v>
      </c>
      <c r="E296" t="s">
        <v>2160</v>
      </c>
      <c r="F296">
        <v>57</v>
      </c>
      <c r="G296">
        <v>171273</v>
      </c>
      <c r="H296" t="b">
        <v>0</v>
      </c>
      <c r="I296" t="s">
        <v>2172</v>
      </c>
      <c r="J296" t="s">
        <v>2173</v>
      </c>
      <c r="K296" t="s">
        <v>679</v>
      </c>
      <c r="L296">
        <v>0.73899999999999999</v>
      </c>
      <c r="M296">
        <v>0.47399999999999998</v>
      </c>
      <c r="N296">
        <v>9</v>
      </c>
      <c r="O296">
        <v>-5.8029999999999999</v>
      </c>
      <c r="P296">
        <v>1</v>
      </c>
      <c r="Q296">
        <v>9.1499999999999998E-2</v>
      </c>
      <c r="R296">
        <v>5.8400000000000001E-2</v>
      </c>
      <c r="S296">
        <v>2.9299999999999999E-6</v>
      </c>
      <c r="T296">
        <v>0.128</v>
      </c>
      <c r="U296">
        <v>0.51300000000000001</v>
      </c>
      <c r="V296">
        <v>96.03</v>
      </c>
      <c r="W296">
        <v>171274</v>
      </c>
      <c r="X296">
        <v>4</v>
      </c>
    </row>
    <row r="297" spans="1:24" x14ac:dyDescent="0.2">
      <c r="A297" s="1">
        <v>824</v>
      </c>
      <c r="B297" t="s">
        <v>2158</v>
      </c>
      <c r="C297" t="s">
        <v>2153</v>
      </c>
      <c r="D297" t="s">
        <v>2159</v>
      </c>
      <c r="E297" t="s">
        <v>2160</v>
      </c>
      <c r="F297">
        <v>60</v>
      </c>
      <c r="G297">
        <v>166213</v>
      </c>
      <c r="H297" t="b">
        <v>0</v>
      </c>
      <c r="I297" t="s">
        <v>2161</v>
      </c>
      <c r="J297" t="s">
        <v>2162</v>
      </c>
      <c r="K297" t="s">
        <v>679</v>
      </c>
      <c r="L297">
        <v>0.73699999999999999</v>
      </c>
      <c r="M297">
        <v>0.76400000000000001</v>
      </c>
      <c r="N297">
        <v>0</v>
      </c>
      <c r="O297">
        <v>-5.5110000000000001</v>
      </c>
      <c r="P297">
        <v>1</v>
      </c>
      <c r="Q297">
        <v>9.4700000000000006E-2</v>
      </c>
      <c r="R297">
        <v>0.111</v>
      </c>
      <c r="S297">
        <v>0</v>
      </c>
      <c r="T297">
        <v>4.2299999999999997E-2</v>
      </c>
      <c r="U297">
        <v>0.92400000000000004</v>
      </c>
      <c r="V297">
        <v>92.043999999999997</v>
      </c>
      <c r="W297">
        <v>166213</v>
      </c>
      <c r="X297">
        <v>4</v>
      </c>
    </row>
    <row r="298" spans="1:24" x14ac:dyDescent="0.2">
      <c r="A298" s="1">
        <v>1329</v>
      </c>
      <c r="B298" t="s">
        <v>3369</v>
      </c>
      <c r="C298" t="s">
        <v>3349</v>
      </c>
      <c r="D298" t="s">
        <v>3370</v>
      </c>
      <c r="E298" t="s">
        <v>3371</v>
      </c>
      <c r="F298">
        <v>77</v>
      </c>
      <c r="G298">
        <v>213880</v>
      </c>
      <c r="H298" t="b">
        <v>0</v>
      </c>
      <c r="I298" t="s">
        <v>3372</v>
      </c>
      <c r="J298" t="s">
        <v>3373</v>
      </c>
      <c r="K298" t="s">
        <v>71</v>
      </c>
      <c r="L298">
        <v>0.69699999999999995</v>
      </c>
      <c r="M298">
        <v>0.874</v>
      </c>
      <c r="N298">
        <v>5</v>
      </c>
      <c r="O298">
        <v>-2.15</v>
      </c>
      <c r="P298">
        <v>0</v>
      </c>
      <c r="Q298">
        <v>4.4900000000000002E-2</v>
      </c>
      <c r="R298">
        <v>1.2200000000000001E-2</v>
      </c>
      <c r="S298">
        <v>0</v>
      </c>
      <c r="T298">
        <v>0.627</v>
      </c>
      <c r="U298">
        <v>0.77500000000000002</v>
      </c>
      <c r="V298">
        <v>132.018</v>
      </c>
      <c r="W298">
        <v>213880</v>
      </c>
      <c r="X298">
        <v>4</v>
      </c>
    </row>
    <row r="299" spans="1:24" x14ac:dyDescent="0.2">
      <c r="A299" s="1">
        <v>735</v>
      </c>
      <c r="B299" t="s">
        <v>1957</v>
      </c>
      <c r="C299" t="s">
        <v>1919</v>
      </c>
      <c r="D299" t="s">
        <v>1958</v>
      </c>
      <c r="E299" t="s">
        <v>1959</v>
      </c>
      <c r="F299">
        <v>56</v>
      </c>
      <c r="G299">
        <v>236816</v>
      </c>
      <c r="H299" t="b">
        <v>0</v>
      </c>
      <c r="I299" t="s">
        <v>1960</v>
      </c>
      <c r="J299" t="s">
        <v>1961</v>
      </c>
      <c r="K299" t="s">
        <v>1924</v>
      </c>
      <c r="L299">
        <v>0.73499999999999999</v>
      </c>
      <c r="M299">
        <v>0.79500000000000004</v>
      </c>
      <c r="N299">
        <v>0</v>
      </c>
      <c r="O299">
        <v>-2.9180000000000001</v>
      </c>
      <c r="P299">
        <v>1</v>
      </c>
      <c r="Q299">
        <v>5.1799999999999999E-2</v>
      </c>
      <c r="R299">
        <v>0.65600000000000003</v>
      </c>
      <c r="S299">
        <v>0</v>
      </c>
      <c r="T299">
        <v>6.6500000000000004E-2</v>
      </c>
      <c r="U299">
        <v>0.82499999999999996</v>
      </c>
      <c r="V299">
        <v>113.988</v>
      </c>
      <c r="W299">
        <v>236816</v>
      </c>
      <c r="X299">
        <v>4</v>
      </c>
    </row>
    <row r="300" spans="1:24" x14ac:dyDescent="0.2">
      <c r="A300" s="1">
        <v>10</v>
      </c>
      <c r="B300" t="s">
        <v>65</v>
      </c>
      <c r="C300" t="s">
        <v>66</v>
      </c>
      <c r="D300" t="s">
        <v>67</v>
      </c>
      <c r="E300" t="s">
        <v>68</v>
      </c>
      <c r="F300">
        <v>63</v>
      </c>
      <c r="G300">
        <v>187644</v>
      </c>
      <c r="H300" t="b">
        <v>0</v>
      </c>
      <c r="I300" t="s">
        <v>69</v>
      </c>
      <c r="J300" t="s">
        <v>70</v>
      </c>
      <c r="K300" t="s">
        <v>71</v>
      </c>
      <c r="L300">
        <v>0.55700000000000005</v>
      </c>
      <c r="M300">
        <v>0.73899999999999999</v>
      </c>
      <c r="N300">
        <v>6</v>
      </c>
      <c r="O300">
        <v>-3.6859999999999999</v>
      </c>
      <c r="P300">
        <v>0</v>
      </c>
      <c r="Q300">
        <v>0.254</v>
      </c>
      <c r="R300">
        <v>1.48E-3</v>
      </c>
      <c r="S300">
        <v>0</v>
      </c>
      <c r="T300">
        <v>6.6299999999999998E-2</v>
      </c>
      <c r="U300">
        <v>0.76800000000000002</v>
      </c>
      <c r="V300">
        <v>176.001</v>
      </c>
      <c r="W300">
        <v>187644</v>
      </c>
      <c r="X300">
        <v>4</v>
      </c>
    </row>
    <row r="301" spans="1:24" x14ac:dyDescent="0.2">
      <c r="A301" s="1">
        <v>859</v>
      </c>
      <c r="B301" t="s">
        <v>2216</v>
      </c>
      <c r="C301" t="s">
        <v>2197</v>
      </c>
      <c r="D301" t="s">
        <v>2217</v>
      </c>
      <c r="E301" t="s">
        <v>2218</v>
      </c>
      <c r="F301">
        <v>63</v>
      </c>
      <c r="G301">
        <v>215586</v>
      </c>
      <c r="H301" t="b">
        <v>0</v>
      </c>
      <c r="I301" t="s">
        <v>2219</v>
      </c>
      <c r="J301" t="s">
        <v>2220</v>
      </c>
      <c r="K301" t="s">
        <v>117</v>
      </c>
      <c r="L301">
        <v>0.56100000000000005</v>
      </c>
      <c r="M301">
        <v>0.75800000000000001</v>
      </c>
      <c r="N301">
        <v>5</v>
      </c>
      <c r="O301">
        <v>-3.87</v>
      </c>
      <c r="P301">
        <v>0</v>
      </c>
      <c r="Q301">
        <v>4.7800000000000002E-2</v>
      </c>
      <c r="R301">
        <v>8.3100000000000003E-4</v>
      </c>
      <c r="S301">
        <v>3.0800000000000002E-6</v>
      </c>
      <c r="T301">
        <v>0.15</v>
      </c>
      <c r="U301">
        <v>0.17799999999999999</v>
      </c>
      <c r="V301">
        <v>149.94399999999999</v>
      </c>
      <c r="W301">
        <v>215587</v>
      </c>
      <c r="X301">
        <v>4</v>
      </c>
    </row>
    <row r="302" spans="1:24" x14ac:dyDescent="0.2">
      <c r="A302" s="1">
        <v>319</v>
      </c>
      <c r="B302" t="s">
        <v>1149</v>
      </c>
      <c r="C302" t="s">
        <v>1114</v>
      </c>
      <c r="D302" t="s">
        <v>1150</v>
      </c>
      <c r="E302" t="s">
        <v>1151</v>
      </c>
      <c r="F302">
        <v>57</v>
      </c>
      <c r="G302">
        <v>203482</v>
      </c>
      <c r="H302" t="b">
        <v>0</v>
      </c>
      <c r="I302" t="s">
        <v>1152</v>
      </c>
      <c r="J302" t="s">
        <v>1153</v>
      </c>
      <c r="K302" t="s">
        <v>470</v>
      </c>
      <c r="L302">
        <v>0.69499999999999995</v>
      </c>
      <c r="M302">
        <v>0.87</v>
      </c>
      <c r="N302">
        <v>6</v>
      </c>
      <c r="O302">
        <v>-2.66</v>
      </c>
      <c r="P302">
        <v>1</v>
      </c>
      <c r="Q302">
        <v>3.5900000000000001E-2</v>
      </c>
      <c r="R302">
        <v>0.2</v>
      </c>
      <c r="S302">
        <v>0</v>
      </c>
      <c r="T302">
        <v>5.1200000000000002E-2</v>
      </c>
      <c r="U302">
        <v>0.69699999999999995</v>
      </c>
      <c r="V302">
        <v>114.02200000000001</v>
      </c>
      <c r="W302">
        <v>203482</v>
      </c>
      <c r="X302">
        <v>4</v>
      </c>
    </row>
    <row r="303" spans="1:24" x14ac:dyDescent="0.2">
      <c r="A303" s="1">
        <v>769</v>
      </c>
      <c r="B303" t="s">
        <v>2051</v>
      </c>
      <c r="C303" t="s">
        <v>2031</v>
      </c>
      <c r="D303" t="s">
        <v>2040</v>
      </c>
      <c r="E303" t="s">
        <v>2041</v>
      </c>
      <c r="F303">
        <v>40</v>
      </c>
      <c r="G303">
        <v>183306</v>
      </c>
      <c r="H303" t="b">
        <v>0</v>
      </c>
      <c r="I303" t="s">
        <v>2052</v>
      </c>
      <c r="J303" t="s">
        <v>2053</v>
      </c>
      <c r="K303" t="s">
        <v>117</v>
      </c>
      <c r="L303">
        <v>0.68799999999999994</v>
      </c>
      <c r="M303">
        <v>0.70099999999999996</v>
      </c>
      <c r="N303">
        <v>0</v>
      </c>
      <c r="O303">
        <v>-4.5220000000000002</v>
      </c>
      <c r="P303">
        <v>1</v>
      </c>
      <c r="Q303">
        <v>5.8999999999999997E-2</v>
      </c>
      <c r="R303">
        <v>0.73699999999999999</v>
      </c>
      <c r="S303">
        <v>1.79E-6</v>
      </c>
      <c r="T303">
        <v>0.158</v>
      </c>
      <c r="U303">
        <v>0.66900000000000004</v>
      </c>
      <c r="V303">
        <v>91.971000000000004</v>
      </c>
      <c r="W303">
        <v>183307</v>
      </c>
      <c r="X303">
        <v>4</v>
      </c>
    </row>
    <row r="304" spans="1:24" x14ac:dyDescent="0.2">
      <c r="A304" s="1">
        <v>184</v>
      </c>
      <c r="B304" t="s">
        <v>611</v>
      </c>
      <c r="C304" t="s">
        <v>585</v>
      </c>
      <c r="D304" t="s">
        <v>612</v>
      </c>
      <c r="E304" t="s">
        <v>613</v>
      </c>
      <c r="F304">
        <v>43</v>
      </c>
      <c r="G304">
        <v>197506</v>
      </c>
      <c r="H304" t="b">
        <v>0</v>
      </c>
      <c r="I304" t="s">
        <v>614</v>
      </c>
      <c r="J304" t="s">
        <v>615</v>
      </c>
      <c r="K304" t="s">
        <v>29</v>
      </c>
      <c r="L304">
        <v>0.879</v>
      </c>
      <c r="M304">
        <v>0.84599999999999997</v>
      </c>
      <c r="N304">
        <v>4</v>
      </c>
      <c r="O304">
        <v>-2.3090000000000002</v>
      </c>
      <c r="P304">
        <v>0</v>
      </c>
      <c r="Q304">
        <v>3.7499999999999999E-2</v>
      </c>
      <c r="R304">
        <v>7.0699999999999999E-2</v>
      </c>
      <c r="S304">
        <v>0</v>
      </c>
      <c r="T304">
        <v>7.9699999999999993E-2</v>
      </c>
      <c r="U304">
        <v>0.96599999999999997</v>
      </c>
      <c r="V304">
        <v>129.98599999999999</v>
      </c>
      <c r="W304">
        <v>197506</v>
      </c>
      <c r="X304">
        <v>4</v>
      </c>
    </row>
    <row r="305" spans="1:24" x14ac:dyDescent="0.2">
      <c r="A305" s="1">
        <v>756</v>
      </c>
      <c r="B305" t="s">
        <v>1999</v>
      </c>
      <c r="C305" t="s">
        <v>1967</v>
      </c>
      <c r="D305" t="s">
        <v>1970</v>
      </c>
      <c r="E305" t="s">
        <v>1971</v>
      </c>
      <c r="F305">
        <v>29</v>
      </c>
      <c r="G305">
        <v>175853</v>
      </c>
      <c r="H305" t="b">
        <v>0</v>
      </c>
      <c r="I305" t="s">
        <v>2000</v>
      </c>
      <c r="J305" t="s">
        <v>2001</v>
      </c>
      <c r="K305" t="s">
        <v>117</v>
      </c>
      <c r="L305">
        <v>0.70399999999999996</v>
      </c>
      <c r="M305">
        <v>0.66800000000000004</v>
      </c>
      <c r="N305">
        <v>7</v>
      </c>
      <c r="O305">
        <v>-5.069</v>
      </c>
      <c r="P305">
        <v>1</v>
      </c>
      <c r="Q305">
        <v>7.8200000000000006E-2</v>
      </c>
      <c r="R305">
        <v>0.26800000000000002</v>
      </c>
      <c r="S305">
        <v>9.7900000000000005E-4</v>
      </c>
      <c r="T305">
        <v>0.249</v>
      </c>
      <c r="U305">
        <v>0.66500000000000004</v>
      </c>
      <c r="V305">
        <v>145.03700000000001</v>
      </c>
      <c r="W305">
        <v>175853</v>
      </c>
      <c r="X305">
        <v>4</v>
      </c>
    </row>
    <row r="306" spans="1:24" x14ac:dyDescent="0.2">
      <c r="A306" s="1">
        <v>259</v>
      </c>
      <c r="B306" t="s">
        <v>880</v>
      </c>
      <c r="C306" t="s">
        <v>844</v>
      </c>
      <c r="D306" t="s">
        <v>866</v>
      </c>
      <c r="E306" t="s">
        <v>867</v>
      </c>
      <c r="F306">
        <v>53</v>
      </c>
      <c r="G306">
        <v>164640</v>
      </c>
      <c r="H306" t="b">
        <v>0</v>
      </c>
      <c r="I306" t="s">
        <v>881</v>
      </c>
      <c r="J306" t="s">
        <v>882</v>
      </c>
      <c r="K306" t="s">
        <v>849</v>
      </c>
      <c r="L306">
        <v>0.60299999999999998</v>
      </c>
      <c r="M306">
        <v>0.72699999999999998</v>
      </c>
      <c r="N306">
        <v>2</v>
      </c>
      <c r="O306">
        <v>-4.7969999999999997</v>
      </c>
      <c r="P306">
        <v>1</v>
      </c>
      <c r="Q306">
        <v>3.6900000000000002E-2</v>
      </c>
      <c r="R306">
        <v>0.2</v>
      </c>
      <c r="S306">
        <v>0</v>
      </c>
      <c r="T306">
        <v>0.308</v>
      </c>
      <c r="U306">
        <v>0.13100000000000001</v>
      </c>
      <c r="V306">
        <v>147.96199999999999</v>
      </c>
      <c r="W306">
        <v>164640</v>
      </c>
      <c r="X306">
        <v>4</v>
      </c>
    </row>
    <row r="307" spans="1:24" x14ac:dyDescent="0.2">
      <c r="A307" s="1">
        <v>1141</v>
      </c>
      <c r="B307" t="s">
        <v>2988</v>
      </c>
      <c r="C307" t="s">
        <v>2953</v>
      </c>
      <c r="D307" t="s">
        <v>2954</v>
      </c>
      <c r="E307" t="s">
        <v>114</v>
      </c>
      <c r="F307">
        <v>74</v>
      </c>
      <c r="G307">
        <v>172320</v>
      </c>
      <c r="H307" t="b">
        <v>0</v>
      </c>
      <c r="I307" t="s">
        <v>2989</v>
      </c>
      <c r="J307" t="s">
        <v>2990</v>
      </c>
      <c r="K307" t="s">
        <v>71</v>
      </c>
      <c r="L307">
        <v>0.89600000000000002</v>
      </c>
      <c r="M307">
        <v>0.88</v>
      </c>
      <c r="N307">
        <v>9</v>
      </c>
      <c r="O307">
        <v>-2.585</v>
      </c>
      <c r="P307">
        <v>1</v>
      </c>
      <c r="Q307">
        <v>0.13</v>
      </c>
      <c r="R307">
        <v>6.1800000000000001E-2</v>
      </c>
      <c r="S307">
        <v>0</v>
      </c>
      <c r="T307">
        <v>0.21199999999999999</v>
      </c>
      <c r="U307">
        <v>0.61299999999999999</v>
      </c>
      <c r="V307">
        <v>110.01600000000001</v>
      </c>
      <c r="W307">
        <v>172320</v>
      </c>
      <c r="X307">
        <v>4</v>
      </c>
    </row>
    <row r="308" spans="1:24" x14ac:dyDescent="0.2">
      <c r="A308" s="1">
        <v>190</v>
      </c>
      <c r="B308" t="s">
        <v>637</v>
      </c>
      <c r="C308" t="s">
        <v>628</v>
      </c>
      <c r="D308" t="s">
        <v>638</v>
      </c>
      <c r="E308" t="s">
        <v>639</v>
      </c>
      <c r="F308">
        <v>51</v>
      </c>
      <c r="G308">
        <v>227996</v>
      </c>
      <c r="H308" t="b">
        <v>0</v>
      </c>
      <c r="I308" t="s">
        <v>640</v>
      </c>
      <c r="J308" t="s">
        <v>641</v>
      </c>
      <c r="K308" t="s">
        <v>208</v>
      </c>
      <c r="L308">
        <v>0.65200000000000002</v>
      </c>
      <c r="M308">
        <v>0.90100000000000002</v>
      </c>
      <c r="N308">
        <v>0</v>
      </c>
      <c r="O308">
        <v>-2.9790000000000001</v>
      </c>
      <c r="P308">
        <v>1</v>
      </c>
      <c r="Q308">
        <v>6.7799999999999999E-2</v>
      </c>
      <c r="R308">
        <v>6.7799999999999999E-2</v>
      </c>
      <c r="S308">
        <v>0</v>
      </c>
      <c r="T308">
        <v>7.6499999999999999E-2</v>
      </c>
      <c r="U308">
        <v>0.79900000000000004</v>
      </c>
      <c r="V308">
        <v>99.933000000000007</v>
      </c>
      <c r="W308">
        <v>227997</v>
      </c>
      <c r="X308">
        <v>4</v>
      </c>
    </row>
    <row r="309" spans="1:24" x14ac:dyDescent="0.2">
      <c r="A309" s="1">
        <v>189</v>
      </c>
      <c r="B309" t="s">
        <v>633</v>
      </c>
      <c r="C309" t="s">
        <v>628</v>
      </c>
      <c r="D309" t="s">
        <v>633</v>
      </c>
      <c r="E309" t="s">
        <v>634</v>
      </c>
      <c r="F309">
        <v>51</v>
      </c>
      <c r="G309">
        <v>237864</v>
      </c>
      <c r="H309" t="b">
        <v>0</v>
      </c>
      <c r="I309" t="s">
        <v>635</v>
      </c>
      <c r="J309" t="s">
        <v>636</v>
      </c>
      <c r="K309" t="s">
        <v>208</v>
      </c>
      <c r="L309">
        <v>0.59599999999999997</v>
      </c>
      <c r="M309">
        <v>0.88200000000000001</v>
      </c>
      <c r="N309">
        <v>1</v>
      </c>
      <c r="O309">
        <v>-2.258</v>
      </c>
      <c r="P309">
        <v>1</v>
      </c>
      <c r="Q309">
        <v>6.9699999999999998E-2</v>
      </c>
      <c r="R309">
        <v>0.621</v>
      </c>
      <c r="S309">
        <v>0</v>
      </c>
      <c r="T309">
        <v>6.8199999999999997E-2</v>
      </c>
      <c r="U309">
        <v>0.4</v>
      </c>
      <c r="V309">
        <v>130.02699999999999</v>
      </c>
      <c r="W309">
        <v>237864</v>
      </c>
      <c r="X309">
        <v>4</v>
      </c>
    </row>
    <row r="310" spans="1:24" x14ac:dyDescent="0.2">
      <c r="A310" s="1">
        <v>1083</v>
      </c>
      <c r="B310" t="s">
        <v>2844</v>
      </c>
      <c r="C310" t="s">
        <v>2834</v>
      </c>
      <c r="D310" t="s">
        <v>2845</v>
      </c>
      <c r="E310" t="s">
        <v>2846</v>
      </c>
      <c r="F310">
        <v>64</v>
      </c>
      <c r="G310">
        <v>239186</v>
      </c>
      <c r="H310" t="b">
        <v>0</v>
      </c>
      <c r="I310" t="s">
        <v>2847</v>
      </c>
      <c r="J310" t="s">
        <v>2848</v>
      </c>
      <c r="K310" t="s">
        <v>117</v>
      </c>
      <c r="L310">
        <v>0.64</v>
      </c>
      <c r="M310">
        <v>0.93700000000000006</v>
      </c>
      <c r="N310">
        <v>1</v>
      </c>
      <c r="O310">
        <v>-2.1120000000000001</v>
      </c>
      <c r="P310">
        <v>1</v>
      </c>
      <c r="Q310">
        <v>8.3900000000000002E-2</v>
      </c>
      <c r="R310">
        <v>6.8999999999999999E-3</v>
      </c>
      <c r="S310">
        <v>0</v>
      </c>
      <c r="T310">
        <v>0.39300000000000002</v>
      </c>
      <c r="U310">
        <v>0.316</v>
      </c>
      <c r="V310">
        <v>107.01300000000001</v>
      </c>
      <c r="W310">
        <v>239187</v>
      </c>
      <c r="X310">
        <v>4</v>
      </c>
    </row>
    <row r="311" spans="1:24" x14ac:dyDescent="0.2">
      <c r="A311" s="1">
        <v>432</v>
      </c>
      <c r="B311" t="s">
        <v>1302</v>
      </c>
      <c r="C311" t="s">
        <v>1288</v>
      </c>
      <c r="D311" t="s">
        <v>1288</v>
      </c>
      <c r="E311" t="s">
        <v>1303</v>
      </c>
      <c r="F311">
        <v>59</v>
      </c>
      <c r="G311">
        <v>187466</v>
      </c>
      <c r="H311" t="b">
        <v>0</v>
      </c>
      <c r="I311" t="s">
        <v>1304</v>
      </c>
      <c r="J311" t="s">
        <v>1305</v>
      </c>
      <c r="K311" t="s">
        <v>71</v>
      </c>
      <c r="L311">
        <v>0.70599999999999996</v>
      </c>
      <c r="M311">
        <v>0.69199999999999995</v>
      </c>
      <c r="N311">
        <v>5</v>
      </c>
      <c r="O311">
        <v>-4.4329999999999998</v>
      </c>
      <c r="P311">
        <v>0</v>
      </c>
      <c r="Q311">
        <v>2.7699999999999999E-2</v>
      </c>
      <c r="R311">
        <v>7.6799999999999993E-2</v>
      </c>
      <c r="S311">
        <v>0</v>
      </c>
      <c r="T311">
        <v>0.17299999999999999</v>
      </c>
      <c r="U311">
        <v>0.60099999999999998</v>
      </c>
      <c r="V311">
        <v>137.006</v>
      </c>
      <c r="W311">
        <v>187467</v>
      </c>
      <c r="X311">
        <v>4</v>
      </c>
    </row>
    <row r="312" spans="1:24" x14ac:dyDescent="0.2">
      <c r="A312" s="1">
        <v>985</v>
      </c>
      <c r="B312" t="s">
        <v>2525</v>
      </c>
      <c r="C312" t="s">
        <v>2526</v>
      </c>
      <c r="D312" t="s">
        <v>2527</v>
      </c>
      <c r="E312" t="s">
        <v>1471</v>
      </c>
      <c r="F312">
        <v>60</v>
      </c>
      <c r="G312">
        <v>192653</v>
      </c>
      <c r="H312" t="b">
        <v>0</v>
      </c>
      <c r="I312" t="s">
        <v>2528</v>
      </c>
      <c r="J312" t="s">
        <v>2529</v>
      </c>
      <c r="K312" t="s">
        <v>1924</v>
      </c>
      <c r="L312">
        <v>0.70499999999999996</v>
      </c>
      <c r="M312">
        <v>0.70899999999999996</v>
      </c>
      <c r="N312">
        <v>6</v>
      </c>
      <c r="O312">
        <v>-2.871</v>
      </c>
      <c r="P312">
        <v>1</v>
      </c>
      <c r="Q312">
        <v>3.7199999999999997E-2</v>
      </c>
      <c r="R312">
        <v>3.1E-2</v>
      </c>
      <c r="S312">
        <v>0</v>
      </c>
      <c r="T312">
        <v>0.48</v>
      </c>
      <c r="U312">
        <v>0.72299999999999998</v>
      </c>
      <c r="V312">
        <v>116.012</v>
      </c>
      <c r="W312">
        <v>192653</v>
      </c>
      <c r="X312">
        <v>4</v>
      </c>
    </row>
    <row r="313" spans="1:24" x14ac:dyDescent="0.2">
      <c r="A313" s="1">
        <v>581</v>
      </c>
      <c r="B313" t="s">
        <v>1580</v>
      </c>
      <c r="C313" t="s">
        <v>1545</v>
      </c>
      <c r="D313" t="s">
        <v>1572</v>
      </c>
      <c r="E313" t="s">
        <v>1573</v>
      </c>
      <c r="F313">
        <v>47</v>
      </c>
      <c r="G313">
        <v>241200</v>
      </c>
      <c r="H313" t="b">
        <v>0</v>
      </c>
      <c r="I313" t="s">
        <v>1581</v>
      </c>
      <c r="J313" t="s">
        <v>1582</v>
      </c>
      <c r="K313" t="s">
        <v>1550</v>
      </c>
      <c r="L313">
        <v>0.497</v>
      </c>
      <c r="M313">
        <v>0.94199999999999995</v>
      </c>
      <c r="N313">
        <v>8</v>
      </c>
      <c r="O313">
        <v>-0.34</v>
      </c>
      <c r="P313">
        <v>1</v>
      </c>
      <c r="Q313">
        <v>6.7000000000000004E-2</v>
      </c>
      <c r="R313">
        <v>0.14599999999999999</v>
      </c>
      <c r="S313">
        <v>0</v>
      </c>
      <c r="T313">
        <v>0.27</v>
      </c>
      <c r="U313">
        <v>0.73699999999999999</v>
      </c>
      <c r="V313">
        <v>132.06299999999999</v>
      </c>
      <c r="W313">
        <v>241201</v>
      </c>
      <c r="X313">
        <v>4</v>
      </c>
    </row>
    <row r="314" spans="1:24" x14ac:dyDescent="0.2">
      <c r="A314" s="1">
        <v>175</v>
      </c>
      <c r="B314" t="s">
        <v>574</v>
      </c>
      <c r="C314" t="s">
        <v>537</v>
      </c>
      <c r="D314" t="s">
        <v>550</v>
      </c>
      <c r="E314" t="s">
        <v>551</v>
      </c>
      <c r="F314">
        <v>34</v>
      </c>
      <c r="G314">
        <v>200760</v>
      </c>
      <c r="H314" t="b">
        <v>0</v>
      </c>
      <c r="I314" t="s">
        <v>575</v>
      </c>
      <c r="J314" t="s">
        <v>576</v>
      </c>
      <c r="K314" t="s">
        <v>208</v>
      </c>
      <c r="L314">
        <v>0.60799999999999998</v>
      </c>
      <c r="M314">
        <v>0.79</v>
      </c>
      <c r="N314">
        <v>4</v>
      </c>
      <c r="O314">
        <v>-1.4810000000000001</v>
      </c>
      <c r="P314">
        <v>0</v>
      </c>
      <c r="Q314">
        <v>7.9100000000000004E-2</v>
      </c>
      <c r="R314">
        <v>0.11799999999999999</v>
      </c>
      <c r="S314">
        <v>0</v>
      </c>
      <c r="T314">
        <v>0.21199999999999999</v>
      </c>
      <c r="U314">
        <v>0.68899999999999995</v>
      </c>
      <c r="V314">
        <v>168.089</v>
      </c>
      <c r="W314">
        <v>200760</v>
      </c>
      <c r="X314">
        <v>4</v>
      </c>
    </row>
    <row r="315" spans="1:24" x14ac:dyDescent="0.2">
      <c r="A315" s="1">
        <v>238</v>
      </c>
      <c r="B315" t="s">
        <v>794</v>
      </c>
      <c r="C315" t="s">
        <v>795</v>
      </c>
      <c r="D315" t="s">
        <v>796</v>
      </c>
      <c r="E315" t="s">
        <v>797</v>
      </c>
      <c r="F315">
        <v>44</v>
      </c>
      <c r="G315">
        <v>193453</v>
      </c>
      <c r="H315" t="b">
        <v>0</v>
      </c>
      <c r="I315" t="s">
        <v>798</v>
      </c>
      <c r="J315" t="s">
        <v>799</v>
      </c>
      <c r="K315" t="s">
        <v>117</v>
      </c>
      <c r="L315">
        <v>0.52400000000000002</v>
      </c>
      <c r="M315">
        <v>0.621</v>
      </c>
      <c r="N315">
        <v>8</v>
      </c>
      <c r="O315">
        <v>-5.7140000000000004</v>
      </c>
      <c r="P315">
        <v>1</v>
      </c>
      <c r="Q315">
        <v>2.81E-2</v>
      </c>
      <c r="R315">
        <v>0.39800000000000002</v>
      </c>
      <c r="S315">
        <v>0</v>
      </c>
      <c r="T315">
        <v>0.104</v>
      </c>
      <c r="U315">
        <v>0.435</v>
      </c>
      <c r="V315">
        <v>169.899</v>
      </c>
      <c r="W315">
        <v>193453</v>
      </c>
      <c r="X315">
        <v>4</v>
      </c>
    </row>
    <row r="316" spans="1:24" x14ac:dyDescent="0.2">
      <c r="A316" s="1">
        <v>1293</v>
      </c>
      <c r="B316" t="s">
        <v>3314</v>
      </c>
      <c r="C316" t="s">
        <v>3304</v>
      </c>
      <c r="D316" t="s">
        <v>3310</v>
      </c>
      <c r="E316" t="s">
        <v>3311</v>
      </c>
      <c r="F316">
        <v>50</v>
      </c>
      <c r="G316">
        <v>190466</v>
      </c>
      <c r="H316" t="b">
        <v>0</v>
      </c>
      <c r="I316" t="s">
        <v>3315</v>
      </c>
      <c r="J316" t="s">
        <v>3316</v>
      </c>
      <c r="K316" t="s">
        <v>117</v>
      </c>
      <c r="L316">
        <v>0.622</v>
      </c>
      <c r="M316">
        <v>0.69</v>
      </c>
      <c r="N316">
        <v>11</v>
      </c>
      <c r="O316">
        <v>-4.9240000000000004</v>
      </c>
      <c r="P316">
        <v>0</v>
      </c>
      <c r="Q316">
        <v>7.7299999999999994E-2</v>
      </c>
      <c r="R316">
        <v>0.16700000000000001</v>
      </c>
      <c r="S316">
        <v>0</v>
      </c>
      <c r="T316">
        <v>9.9900000000000003E-2</v>
      </c>
      <c r="U316">
        <v>0.48</v>
      </c>
      <c r="V316">
        <v>144.77699999999999</v>
      </c>
      <c r="W316">
        <v>190467</v>
      </c>
      <c r="X316">
        <v>4</v>
      </c>
    </row>
    <row r="317" spans="1:24" x14ac:dyDescent="0.2">
      <c r="A317" s="1">
        <v>265</v>
      </c>
      <c r="B317" t="s">
        <v>902</v>
      </c>
      <c r="C317" t="s">
        <v>887</v>
      </c>
      <c r="D317" t="s">
        <v>903</v>
      </c>
      <c r="E317" t="s">
        <v>904</v>
      </c>
      <c r="F317">
        <v>69</v>
      </c>
      <c r="G317">
        <v>176026</v>
      </c>
      <c r="H317" t="b">
        <v>0</v>
      </c>
      <c r="I317" t="s">
        <v>905</v>
      </c>
      <c r="J317" t="s">
        <v>906</v>
      </c>
      <c r="K317" t="s">
        <v>117</v>
      </c>
      <c r="L317">
        <v>0.63600000000000001</v>
      </c>
      <c r="M317">
        <v>0.70199999999999996</v>
      </c>
      <c r="N317">
        <v>0</v>
      </c>
      <c r="O317">
        <v>-5.3520000000000003</v>
      </c>
      <c r="P317">
        <v>0</v>
      </c>
      <c r="Q317">
        <v>3.3399999999999999E-2</v>
      </c>
      <c r="R317">
        <v>2.23E-2</v>
      </c>
      <c r="S317">
        <v>0</v>
      </c>
      <c r="T317">
        <v>0.29299999999999998</v>
      </c>
      <c r="U317">
        <v>0.51600000000000001</v>
      </c>
      <c r="V317">
        <v>135.10400000000001</v>
      </c>
      <c r="W317">
        <v>176026</v>
      </c>
      <c r="X317">
        <v>4</v>
      </c>
    </row>
    <row r="318" spans="1:24" x14ac:dyDescent="0.2">
      <c r="A318" s="1">
        <v>263</v>
      </c>
      <c r="B318" t="s">
        <v>892</v>
      </c>
      <c r="C318" t="s">
        <v>887</v>
      </c>
      <c r="D318" t="s">
        <v>893</v>
      </c>
      <c r="E318" t="s">
        <v>894</v>
      </c>
      <c r="F318">
        <v>73</v>
      </c>
      <c r="G318">
        <v>207667</v>
      </c>
      <c r="H318" t="b">
        <v>0</v>
      </c>
      <c r="I318" t="s">
        <v>895</v>
      </c>
      <c r="J318" t="s">
        <v>896</v>
      </c>
      <c r="K318" t="s">
        <v>117</v>
      </c>
      <c r="L318">
        <v>0.63600000000000001</v>
      </c>
      <c r="M318">
        <v>0.67400000000000004</v>
      </c>
      <c r="N318">
        <v>7</v>
      </c>
      <c r="O318">
        <v>-6.6230000000000002</v>
      </c>
      <c r="P318">
        <v>0</v>
      </c>
      <c r="Q318">
        <v>4.4400000000000002E-2</v>
      </c>
      <c r="R318">
        <v>5.4200000000000003E-3</v>
      </c>
      <c r="S318">
        <v>0</v>
      </c>
      <c r="T318">
        <v>0.14499999999999999</v>
      </c>
      <c r="U318">
        <v>0.81399999999999995</v>
      </c>
      <c r="V318">
        <v>82.984999999999999</v>
      </c>
      <c r="W318">
        <v>207668</v>
      </c>
      <c r="X318">
        <v>4</v>
      </c>
    </row>
    <row r="319" spans="1:24" x14ac:dyDescent="0.2">
      <c r="A319" s="1">
        <v>1084</v>
      </c>
      <c r="B319" t="s">
        <v>2849</v>
      </c>
      <c r="C319" t="s">
        <v>2834</v>
      </c>
      <c r="D319" t="s">
        <v>2850</v>
      </c>
      <c r="E319" t="s">
        <v>2851</v>
      </c>
      <c r="F319">
        <v>64</v>
      </c>
      <c r="G319">
        <v>176720</v>
      </c>
      <c r="H319" t="b">
        <v>0</v>
      </c>
      <c r="I319" t="s">
        <v>2852</v>
      </c>
      <c r="J319" t="s">
        <v>2853</v>
      </c>
      <c r="K319" t="s">
        <v>117</v>
      </c>
      <c r="L319">
        <v>0.78100000000000003</v>
      </c>
      <c r="M319">
        <v>0.8</v>
      </c>
      <c r="N319">
        <v>2</v>
      </c>
      <c r="O319">
        <v>-3.0019999999999998</v>
      </c>
      <c r="P319">
        <v>1</v>
      </c>
      <c r="Q319">
        <v>0.113</v>
      </c>
      <c r="R319">
        <v>0.11799999999999999</v>
      </c>
      <c r="S319">
        <v>1.31E-6</v>
      </c>
      <c r="T319">
        <v>3.4700000000000002E-2</v>
      </c>
      <c r="U319">
        <v>0.68700000000000006</v>
      </c>
      <c r="V319">
        <v>91.968999999999994</v>
      </c>
      <c r="W319">
        <v>176720</v>
      </c>
      <c r="X319">
        <v>4</v>
      </c>
    </row>
    <row r="320" spans="1:24" x14ac:dyDescent="0.2">
      <c r="A320" s="1">
        <v>99</v>
      </c>
      <c r="B320" t="s">
        <v>347</v>
      </c>
      <c r="C320" t="s">
        <v>331</v>
      </c>
      <c r="D320" t="s">
        <v>332</v>
      </c>
      <c r="E320" t="s">
        <v>333</v>
      </c>
      <c r="F320">
        <v>64</v>
      </c>
      <c r="G320">
        <v>219370</v>
      </c>
      <c r="H320" t="b">
        <v>0</v>
      </c>
      <c r="I320" t="s">
        <v>348</v>
      </c>
      <c r="J320" t="s">
        <v>349</v>
      </c>
      <c r="K320" t="s">
        <v>336</v>
      </c>
      <c r="L320">
        <v>0.63900000000000001</v>
      </c>
      <c r="M320">
        <v>0.69199999999999995</v>
      </c>
      <c r="N320">
        <v>3</v>
      </c>
      <c r="O320">
        <v>-4.1269999999999998</v>
      </c>
      <c r="P320">
        <v>1</v>
      </c>
      <c r="Q320">
        <v>0.107</v>
      </c>
      <c r="R320">
        <v>0.33800000000000002</v>
      </c>
      <c r="S320">
        <v>0</v>
      </c>
      <c r="T320">
        <v>0.35599999999999998</v>
      </c>
      <c r="U320">
        <v>0.48799999999999999</v>
      </c>
      <c r="V320">
        <v>89.846000000000004</v>
      </c>
      <c r="W320">
        <v>219371</v>
      </c>
      <c r="X320">
        <v>4</v>
      </c>
    </row>
    <row r="321" spans="1:24" x14ac:dyDescent="0.2">
      <c r="A321" s="1">
        <v>346</v>
      </c>
      <c r="B321" t="s">
        <v>1190</v>
      </c>
      <c r="C321" t="s">
        <v>1163</v>
      </c>
      <c r="D321" t="s">
        <v>1191</v>
      </c>
      <c r="E321" t="s">
        <v>1192</v>
      </c>
      <c r="F321">
        <v>61</v>
      </c>
      <c r="G321">
        <v>271325</v>
      </c>
      <c r="H321" t="b">
        <v>0</v>
      </c>
      <c r="I321" t="s">
        <v>1193</v>
      </c>
      <c r="J321" t="s">
        <v>1194</v>
      </c>
      <c r="K321" t="s">
        <v>117</v>
      </c>
      <c r="L321">
        <v>0.502</v>
      </c>
      <c r="M321">
        <v>0.86299999999999999</v>
      </c>
      <c r="N321">
        <v>4</v>
      </c>
      <c r="O321">
        <v>-1.2729999999999999</v>
      </c>
      <c r="P321">
        <v>0</v>
      </c>
      <c r="Q321">
        <v>0.27200000000000002</v>
      </c>
      <c r="R321">
        <v>3.4200000000000001E-2</v>
      </c>
      <c r="S321">
        <v>0</v>
      </c>
      <c r="T321">
        <v>0.53800000000000003</v>
      </c>
      <c r="U321">
        <v>0.52700000000000002</v>
      </c>
      <c r="V321">
        <v>97.911000000000001</v>
      </c>
      <c r="W321">
        <v>271326</v>
      </c>
      <c r="X321">
        <v>4</v>
      </c>
    </row>
    <row r="322" spans="1:24" x14ac:dyDescent="0.2">
      <c r="A322" s="1">
        <v>692</v>
      </c>
      <c r="B322" t="s">
        <v>1808</v>
      </c>
      <c r="C322" t="s">
        <v>1788</v>
      </c>
      <c r="D322" t="s">
        <v>1808</v>
      </c>
      <c r="E322" t="s">
        <v>1809</v>
      </c>
      <c r="F322">
        <v>47</v>
      </c>
      <c r="G322">
        <v>233040</v>
      </c>
      <c r="H322" t="b">
        <v>0</v>
      </c>
      <c r="I322" t="s">
        <v>1810</v>
      </c>
      <c r="J322" t="s">
        <v>1811</v>
      </c>
      <c r="K322" t="s">
        <v>117</v>
      </c>
      <c r="L322">
        <v>0.41199999999999998</v>
      </c>
      <c r="M322">
        <v>0.442</v>
      </c>
      <c r="N322">
        <v>3</v>
      </c>
      <c r="O322">
        <v>-5.8520000000000003</v>
      </c>
      <c r="P322">
        <v>1</v>
      </c>
      <c r="Q322">
        <v>3.1099999999999999E-2</v>
      </c>
      <c r="R322">
        <v>0.61599999999999999</v>
      </c>
      <c r="S322">
        <v>0</v>
      </c>
      <c r="T322">
        <v>0.14599999999999999</v>
      </c>
      <c r="U322">
        <v>0.20599999999999999</v>
      </c>
      <c r="V322">
        <v>136.06299999999999</v>
      </c>
      <c r="W322">
        <v>233040</v>
      </c>
      <c r="X322">
        <v>4</v>
      </c>
    </row>
    <row r="323" spans="1:24" x14ac:dyDescent="0.2">
      <c r="A323" s="1">
        <v>28</v>
      </c>
      <c r="B323" t="s">
        <v>147</v>
      </c>
      <c r="C323" t="s">
        <v>112</v>
      </c>
      <c r="D323" t="s">
        <v>140</v>
      </c>
      <c r="E323" t="s">
        <v>141</v>
      </c>
      <c r="F323">
        <v>71</v>
      </c>
      <c r="G323">
        <v>240440</v>
      </c>
      <c r="H323" t="b">
        <v>0</v>
      </c>
      <c r="I323" t="s">
        <v>148</v>
      </c>
      <c r="J323" t="s">
        <v>149</v>
      </c>
      <c r="K323" t="s">
        <v>117</v>
      </c>
      <c r="L323">
        <v>0.56999999999999995</v>
      </c>
      <c r="M323">
        <v>0.97399999999999998</v>
      </c>
      <c r="N323">
        <v>3</v>
      </c>
      <c r="O323">
        <v>-0.17299999999999999</v>
      </c>
      <c r="P323">
        <v>0</v>
      </c>
      <c r="Q323">
        <v>0.32500000000000001</v>
      </c>
      <c r="R323">
        <v>0.115</v>
      </c>
      <c r="S323">
        <v>5.9400000000000002E-4</v>
      </c>
      <c r="T323">
        <v>0.125</v>
      </c>
      <c r="U323">
        <v>0.65</v>
      </c>
      <c r="V323">
        <v>171.958</v>
      </c>
      <c r="W323">
        <v>240440</v>
      </c>
      <c r="X323">
        <v>4</v>
      </c>
    </row>
    <row r="324" spans="1:24" x14ac:dyDescent="0.2">
      <c r="A324" s="1">
        <v>15</v>
      </c>
      <c r="B324" t="s">
        <v>89</v>
      </c>
      <c r="C324" t="s">
        <v>66</v>
      </c>
      <c r="D324" t="s">
        <v>90</v>
      </c>
      <c r="E324" t="s">
        <v>91</v>
      </c>
      <c r="F324">
        <v>52</v>
      </c>
      <c r="G324">
        <v>248026</v>
      </c>
      <c r="H324" t="b">
        <v>0</v>
      </c>
      <c r="I324" t="s">
        <v>92</v>
      </c>
      <c r="J324" t="s">
        <v>93</v>
      </c>
      <c r="K324" t="s">
        <v>71</v>
      </c>
      <c r="L324">
        <v>0.70399999999999996</v>
      </c>
      <c r="M324">
        <v>0.85199999999999998</v>
      </c>
      <c r="N324">
        <v>11</v>
      </c>
      <c r="O324">
        <v>-4.13</v>
      </c>
      <c r="P324">
        <v>1</v>
      </c>
      <c r="Q324">
        <v>4.2700000000000002E-2</v>
      </c>
      <c r="R324">
        <v>3.39E-2</v>
      </c>
      <c r="S324">
        <v>0</v>
      </c>
      <c r="T324">
        <v>0.125</v>
      </c>
      <c r="U324">
        <v>0.69299999999999995</v>
      </c>
      <c r="V324">
        <v>147.94399999999999</v>
      </c>
      <c r="W324">
        <v>248027</v>
      </c>
      <c r="X324">
        <v>4</v>
      </c>
    </row>
    <row r="325" spans="1:24" x14ac:dyDescent="0.2">
      <c r="A325" s="1">
        <v>819</v>
      </c>
      <c r="B325" t="s">
        <v>2136</v>
      </c>
      <c r="C325" t="s">
        <v>2112</v>
      </c>
      <c r="D325" t="s">
        <v>2136</v>
      </c>
      <c r="E325" t="s">
        <v>2137</v>
      </c>
      <c r="F325">
        <v>49</v>
      </c>
      <c r="G325">
        <v>198200</v>
      </c>
      <c r="H325" t="b">
        <v>0</v>
      </c>
      <c r="I325" t="s">
        <v>2138</v>
      </c>
      <c r="J325" t="s">
        <v>2139</v>
      </c>
      <c r="K325" t="s">
        <v>2117</v>
      </c>
      <c r="L325">
        <v>0.74399999999999999</v>
      </c>
      <c r="M325">
        <v>0.98799999999999999</v>
      </c>
      <c r="N325">
        <v>10</v>
      </c>
      <c r="O325">
        <v>-1.3879999999999999</v>
      </c>
      <c r="P325">
        <v>0</v>
      </c>
      <c r="Q325">
        <v>6.54E-2</v>
      </c>
      <c r="R325">
        <v>8.8900000000000007E-2</v>
      </c>
      <c r="S325">
        <v>7.9400000000000002E-6</v>
      </c>
      <c r="T325">
        <v>0.27300000000000002</v>
      </c>
      <c r="U325">
        <v>0.88500000000000001</v>
      </c>
      <c r="V325">
        <v>130.02199999999999</v>
      </c>
      <c r="W325">
        <v>198200</v>
      </c>
      <c r="X325">
        <v>4</v>
      </c>
    </row>
    <row r="326" spans="1:24" x14ac:dyDescent="0.2">
      <c r="A326" s="1">
        <v>626</v>
      </c>
      <c r="B326" t="s">
        <v>1704</v>
      </c>
      <c r="C326" t="s">
        <v>1666</v>
      </c>
      <c r="D326" t="s">
        <v>1681</v>
      </c>
      <c r="E326" t="s">
        <v>1682</v>
      </c>
      <c r="F326">
        <v>44</v>
      </c>
      <c r="G326">
        <v>191208</v>
      </c>
      <c r="H326" t="b">
        <v>0</v>
      </c>
      <c r="I326" t="s">
        <v>1705</v>
      </c>
      <c r="J326" t="s">
        <v>1706</v>
      </c>
      <c r="K326" t="s">
        <v>117</v>
      </c>
      <c r="L326">
        <v>0.69699999999999995</v>
      </c>
      <c r="M326">
        <v>0.72299999999999998</v>
      </c>
      <c r="N326">
        <v>0</v>
      </c>
      <c r="O326">
        <v>-5.1340000000000003</v>
      </c>
      <c r="P326">
        <v>1</v>
      </c>
      <c r="Q326">
        <v>0.107</v>
      </c>
      <c r="R326">
        <v>3.5300000000000002E-3</v>
      </c>
      <c r="S326">
        <v>0</v>
      </c>
      <c r="T326">
        <v>0.35099999999999998</v>
      </c>
      <c r="U326">
        <v>0.81399999999999995</v>
      </c>
      <c r="V326">
        <v>119.96599999999999</v>
      </c>
      <c r="W326">
        <v>191209</v>
      </c>
      <c r="X326">
        <v>4</v>
      </c>
    </row>
    <row r="327" spans="1:24" x14ac:dyDescent="0.2">
      <c r="A327" s="1">
        <v>1334</v>
      </c>
      <c r="B327" t="s">
        <v>3391</v>
      </c>
      <c r="C327" t="s">
        <v>3349</v>
      </c>
      <c r="D327" t="s">
        <v>3391</v>
      </c>
      <c r="E327" t="s">
        <v>3392</v>
      </c>
      <c r="F327">
        <v>73</v>
      </c>
      <c r="G327">
        <v>204167</v>
      </c>
      <c r="H327" t="b">
        <v>0</v>
      </c>
      <c r="I327" t="s">
        <v>3393</v>
      </c>
      <c r="J327" t="s">
        <v>3394</v>
      </c>
      <c r="K327" t="s">
        <v>71</v>
      </c>
      <c r="L327">
        <v>0.70199999999999996</v>
      </c>
      <c r="M327">
        <v>0.69199999999999995</v>
      </c>
      <c r="N327">
        <v>10</v>
      </c>
      <c r="O327">
        <v>-5.4050000000000002</v>
      </c>
      <c r="P327">
        <v>1</v>
      </c>
      <c r="Q327">
        <v>5.3900000000000003E-2</v>
      </c>
      <c r="R327">
        <v>5.4199999999999998E-2</v>
      </c>
      <c r="S327">
        <v>0</v>
      </c>
      <c r="T327">
        <v>8.77E-2</v>
      </c>
      <c r="U327">
        <v>0.41899999999999998</v>
      </c>
      <c r="V327">
        <v>144.89599999999999</v>
      </c>
      <c r="W327">
        <v>204168</v>
      </c>
      <c r="X327">
        <v>4</v>
      </c>
    </row>
    <row r="328" spans="1:24" x14ac:dyDescent="0.2">
      <c r="A328" s="1">
        <v>1357</v>
      </c>
      <c r="B328" t="s">
        <v>3405</v>
      </c>
      <c r="C328" t="s">
        <v>1491</v>
      </c>
      <c r="D328" t="s">
        <v>3401</v>
      </c>
      <c r="E328" t="s">
        <v>3402</v>
      </c>
      <c r="F328">
        <v>62</v>
      </c>
      <c r="G328">
        <v>212720</v>
      </c>
      <c r="H328" t="b">
        <v>0</v>
      </c>
      <c r="I328" t="s">
        <v>3406</v>
      </c>
      <c r="J328" t="s">
        <v>3407</v>
      </c>
      <c r="K328" t="s">
        <v>117</v>
      </c>
      <c r="L328">
        <v>0.67100000000000004</v>
      </c>
      <c r="M328">
        <v>0.66700000000000004</v>
      </c>
      <c r="N328">
        <v>11</v>
      </c>
      <c r="O328">
        <v>-4.63</v>
      </c>
      <c r="P328">
        <v>0</v>
      </c>
      <c r="Q328">
        <v>5.1799999999999999E-2</v>
      </c>
      <c r="R328">
        <v>0.18</v>
      </c>
      <c r="S328">
        <v>0</v>
      </c>
      <c r="T328">
        <v>0.20200000000000001</v>
      </c>
      <c r="U328">
        <v>0.39600000000000002</v>
      </c>
      <c r="V328">
        <v>93.043000000000006</v>
      </c>
      <c r="W328">
        <v>212720</v>
      </c>
      <c r="X328">
        <v>4</v>
      </c>
    </row>
    <row r="329" spans="1:24" x14ac:dyDescent="0.2">
      <c r="A329" s="1">
        <v>197</v>
      </c>
      <c r="B329" t="s">
        <v>668</v>
      </c>
      <c r="C329" t="s">
        <v>628</v>
      </c>
      <c r="D329" t="s">
        <v>669</v>
      </c>
      <c r="E329" t="s">
        <v>670</v>
      </c>
      <c r="F329">
        <v>44</v>
      </c>
      <c r="G329">
        <v>236512</v>
      </c>
      <c r="H329" t="b">
        <v>0</v>
      </c>
      <c r="I329" t="s">
        <v>671</v>
      </c>
      <c r="J329" t="s">
        <v>672</v>
      </c>
      <c r="K329" t="s">
        <v>208</v>
      </c>
      <c r="L329">
        <v>0.50800000000000001</v>
      </c>
      <c r="M329">
        <v>0.85299999999999998</v>
      </c>
      <c r="N329">
        <v>0</v>
      </c>
      <c r="O329">
        <v>-3.2149999999999999</v>
      </c>
      <c r="P329">
        <v>1</v>
      </c>
      <c r="Q329">
        <v>0.14299999999999999</v>
      </c>
      <c r="R329">
        <v>3.39E-2</v>
      </c>
      <c r="S329">
        <v>0</v>
      </c>
      <c r="T329">
        <v>0.28699999999999998</v>
      </c>
      <c r="U329">
        <v>0.67</v>
      </c>
      <c r="V329">
        <v>200.15700000000001</v>
      </c>
      <c r="W329">
        <v>236513</v>
      </c>
      <c r="X329">
        <v>4</v>
      </c>
    </row>
    <row r="330" spans="1:24" x14ac:dyDescent="0.2">
      <c r="A330" s="1">
        <v>32</v>
      </c>
      <c r="B330" t="s">
        <v>164</v>
      </c>
      <c r="C330" t="s">
        <v>154</v>
      </c>
      <c r="D330" t="s">
        <v>164</v>
      </c>
      <c r="E330" t="s">
        <v>165</v>
      </c>
      <c r="F330">
        <v>63</v>
      </c>
      <c r="G330">
        <v>211330</v>
      </c>
      <c r="H330" t="b">
        <v>0</v>
      </c>
      <c r="I330" t="s">
        <v>166</v>
      </c>
      <c r="J330" t="s">
        <v>167</v>
      </c>
      <c r="K330" t="s">
        <v>159</v>
      </c>
      <c r="L330">
        <v>0.43</v>
      </c>
      <c r="M330">
        <v>0.81399999999999995</v>
      </c>
      <c r="N330">
        <v>7</v>
      </c>
      <c r="O330">
        <v>-3.6669999999999998</v>
      </c>
      <c r="P330">
        <v>1</v>
      </c>
      <c r="Q330">
        <v>0.123</v>
      </c>
      <c r="R330">
        <v>0.70199999999999996</v>
      </c>
      <c r="S330">
        <v>2.52E-6</v>
      </c>
      <c r="T330">
        <v>0.125</v>
      </c>
      <c r="U330">
        <v>0.40600000000000003</v>
      </c>
      <c r="V330">
        <v>179.988</v>
      </c>
      <c r="W330">
        <v>211331</v>
      </c>
      <c r="X330">
        <v>4</v>
      </c>
    </row>
    <row r="331" spans="1:24" x14ac:dyDescent="0.2">
      <c r="A331" s="1">
        <v>1214</v>
      </c>
      <c r="B331" t="s">
        <v>3136</v>
      </c>
      <c r="C331" t="s">
        <v>308</v>
      </c>
      <c r="D331" t="s">
        <v>3137</v>
      </c>
      <c r="E331" t="s">
        <v>3138</v>
      </c>
      <c r="F331">
        <v>46</v>
      </c>
      <c r="G331">
        <v>221840</v>
      </c>
      <c r="H331" t="b">
        <v>0</v>
      </c>
      <c r="I331" t="s">
        <v>3139</v>
      </c>
      <c r="J331" t="s">
        <v>3140</v>
      </c>
      <c r="K331" t="s">
        <v>312</v>
      </c>
      <c r="L331">
        <v>0.55300000000000005</v>
      </c>
      <c r="M331">
        <v>0.48299999999999998</v>
      </c>
      <c r="N331">
        <v>11</v>
      </c>
      <c r="O331">
        <v>-7.5830000000000002</v>
      </c>
      <c r="P331">
        <v>1</v>
      </c>
      <c r="Q331">
        <v>8.9899999999999994E-2</v>
      </c>
      <c r="R331">
        <v>0.73</v>
      </c>
      <c r="S331">
        <v>0</v>
      </c>
      <c r="T331">
        <v>0.22</v>
      </c>
      <c r="U331">
        <v>0.48599999999999999</v>
      </c>
      <c r="V331">
        <v>85.784000000000006</v>
      </c>
      <c r="W331">
        <v>221840</v>
      </c>
      <c r="X331">
        <v>4</v>
      </c>
    </row>
    <row r="332" spans="1:24" x14ac:dyDescent="0.2">
      <c r="A332" s="1">
        <v>196</v>
      </c>
      <c r="B332" t="s">
        <v>663</v>
      </c>
      <c r="C332" t="s">
        <v>628</v>
      </c>
      <c r="D332" t="s">
        <v>664</v>
      </c>
      <c r="E332" t="s">
        <v>665</v>
      </c>
      <c r="F332">
        <v>44</v>
      </c>
      <c r="G332">
        <v>230586</v>
      </c>
      <c r="H332" t="b">
        <v>0</v>
      </c>
      <c r="I332" t="s">
        <v>666</v>
      </c>
      <c r="J332" t="s">
        <v>667</v>
      </c>
      <c r="K332" t="s">
        <v>208</v>
      </c>
      <c r="L332">
        <v>0.44600000000000001</v>
      </c>
      <c r="M332">
        <v>0.68799999999999994</v>
      </c>
      <c r="N332">
        <v>2</v>
      </c>
      <c r="O332">
        <v>-4.1079999999999997</v>
      </c>
      <c r="P332">
        <v>1</v>
      </c>
      <c r="Q332">
        <v>4.99E-2</v>
      </c>
      <c r="R332">
        <v>0.29299999999999998</v>
      </c>
      <c r="S332">
        <v>0</v>
      </c>
      <c r="T332">
        <v>7.7299999999999994E-2</v>
      </c>
      <c r="U332">
        <v>0.27200000000000002</v>
      </c>
      <c r="V332">
        <v>157.874</v>
      </c>
      <c r="W332">
        <v>230587</v>
      </c>
      <c r="X332">
        <v>4</v>
      </c>
    </row>
    <row r="333" spans="1:24" x14ac:dyDescent="0.2">
      <c r="A333" s="1">
        <v>243</v>
      </c>
      <c r="B333" t="s">
        <v>806</v>
      </c>
      <c r="C333" t="s">
        <v>801</v>
      </c>
      <c r="D333" t="s">
        <v>807</v>
      </c>
      <c r="E333" t="s">
        <v>808</v>
      </c>
      <c r="F333">
        <v>83</v>
      </c>
      <c r="G333">
        <v>148753</v>
      </c>
      <c r="H333" t="b">
        <v>0</v>
      </c>
      <c r="I333" t="s">
        <v>809</v>
      </c>
      <c r="J333" t="s">
        <v>810</v>
      </c>
      <c r="K333" t="s">
        <v>470</v>
      </c>
      <c r="L333">
        <v>0.84</v>
      </c>
      <c r="M333">
        <v>0.67300000000000004</v>
      </c>
      <c r="N333">
        <v>10</v>
      </c>
      <c r="O333">
        <v>-3.6850000000000001</v>
      </c>
      <c r="P333">
        <v>1</v>
      </c>
      <c r="Q333">
        <v>4.2700000000000002E-2</v>
      </c>
      <c r="R333">
        <v>4.2599999999999999E-2</v>
      </c>
      <c r="S333">
        <v>0</v>
      </c>
      <c r="T333">
        <v>9.7100000000000006E-2</v>
      </c>
      <c r="U333">
        <v>0.91100000000000003</v>
      </c>
      <c r="V333">
        <v>115.004</v>
      </c>
      <c r="W333">
        <v>148753</v>
      </c>
      <c r="X333">
        <v>4</v>
      </c>
    </row>
    <row r="334" spans="1:24" x14ac:dyDescent="0.2">
      <c r="A334" s="1">
        <v>429</v>
      </c>
      <c r="B334" t="s">
        <v>1287</v>
      </c>
      <c r="C334" t="s">
        <v>1288</v>
      </c>
      <c r="D334" t="s">
        <v>1289</v>
      </c>
      <c r="E334" t="s">
        <v>1290</v>
      </c>
      <c r="F334">
        <v>62</v>
      </c>
      <c r="G334">
        <v>210834</v>
      </c>
      <c r="H334" t="b">
        <v>0</v>
      </c>
      <c r="I334" t="s">
        <v>1291</v>
      </c>
      <c r="J334" t="s">
        <v>1292</v>
      </c>
      <c r="K334" t="s">
        <v>71</v>
      </c>
      <c r="L334">
        <v>0.69299999999999995</v>
      </c>
      <c r="M334">
        <v>0.88600000000000001</v>
      </c>
      <c r="N334">
        <v>8</v>
      </c>
      <c r="O334">
        <v>-1.6419999999999999</v>
      </c>
      <c r="P334">
        <v>1</v>
      </c>
      <c r="Q334">
        <v>7.6600000000000001E-2</v>
      </c>
      <c r="R334">
        <v>5.57E-2</v>
      </c>
      <c r="S334">
        <v>0</v>
      </c>
      <c r="T334">
        <v>0.217</v>
      </c>
      <c r="U334">
        <v>0.75700000000000001</v>
      </c>
      <c r="V334">
        <v>129.947</v>
      </c>
      <c r="W334">
        <v>210834</v>
      </c>
      <c r="X334">
        <v>4</v>
      </c>
    </row>
    <row r="335" spans="1:24" x14ac:dyDescent="0.2">
      <c r="A335" s="1">
        <v>136</v>
      </c>
      <c r="B335" t="s">
        <v>413</v>
      </c>
      <c r="C335" t="s">
        <v>414</v>
      </c>
      <c r="D335" t="s">
        <v>415</v>
      </c>
      <c r="E335" t="s">
        <v>416</v>
      </c>
      <c r="F335">
        <v>64</v>
      </c>
      <c r="G335">
        <v>236829</v>
      </c>
      <c r="H335" t="b">
        <v>0</v>
      </c>
      <c r="I335" t="s">
        <v>417</v>
      </c>
      <c r="J335" t="s">
        <v>418</v>
      </c>
      <c r="K335" t="s">
        <v>29</v>
      </c>
      <c r="L335">
        <v>0.63300000000000001</v>
      </c>
      <c r="M335">
        <v>0.73599999999999999</v>
      </c>
      <c r="N335">
        <v>7</v>
      </c>
      <c r="O335">
        <v>-5.7750000000000004</v>
      </c>
      <c r="P335">
        <v>1</v>
      </c>
      <c r="Q335">
        <v>0.13100000000000001</v>
      </c>
      <c r="R335">
        <v>0.65</v>
      </c>
      <c r="S335">
        <v>0</v>
      </c>
      <c r="T335">
        <v>0.128</v>
      </c>
      <c r="U335">
        <v>0.47699999999999998</v>
      </c>
      <c r="V335">
        <v>168.05</v>
      </c>
      <c r="W335">
        <v>236829</v>
      </c>
      <c r="X335">
        <v>4</v>
      </c>
    </row>
    <row r="336" spans="1:24" x14ac:dyDescent="0.2">
      <c r="A336" s="1">
        <v>25</v>
      </c>
      <c r="B336" t="s">
        <v>135</v>
      </c>
      <c r="C336" t="s">
        <v>112</v>
      </c>
      <c r="D336" t="s">
        <v>135</v>
      </c>
      <c r="E336" t="s">
        <v>136</v>
      </c>
      <c r="F336">
        <v>74</v>
      </c>
      <c r="G336">
        <v>221573</v>
      </c>
      <c r="H336" t="b">
        <v>0</v>
      </c>
      <c r="I336" t="s">
        <v>137</v>
      </c>
      <c r="J336" t="s">
        <v>138</v>
      </c>
      <c r="K336" t="s">
        <v>117</v>
      </c>
      <c r="L336">
        <v>0.82</v>
      </c>
      <c r="M336">
        <v>0.85199999999999998</v>
      </c>
      <c r="N336">
        <v>11</v>
      </c>
      <c r="O336">
        <v>-2.5670000000000002</v>
      </c>
      <c r="P336">
        <v>0</v>
      </c>
      <c r="Q336">
        <v>0.16600000000000001</v>
      </c>
      <c r="R336">
        <v>0.48799999999999999</v>
      </c>
      <c r="S336">
        <v>5.9399999999999999E-6</v>
      </c>
      <c r="T336">
        <v>9.0700000000000003E-2</v>
      </c>
      <c r="U336">
        <v>0.82</v>
      </c>
      <c r="V336">
        <v>109.036</v>
      </c>
      <c r="W336">
        <v>221573</v>
      </c>
      <c r="X336">
        <v>4</v>
      </c>
    </row>
    <row r="337" spans="1:24" x14ac:dyDescent="0.2">
      <c r="A337" s="1">
        <v>681</v>
      </c>
      <c r="B337" t="s">
        <v>1763</v>
      </c>
      <c r="C337" t="s">
        <v>1470</v>
      </c>
      <c r="D337" t="s">
        <v>1759</v>
      </c>
      <c r="E337" t="s">
        <v>1760</v>
      </c>
      <c r="F337">
        <v>56</v>
      </c>
      <c r="G337">
        <v>200000</v>
      </c>
      <c r="H337" t="b">
        <v>0</v>
      </c>
      <c r="I337" t="s">
        <v>1764</v>
      </c>
      <c r="J337" t="s">
        <v>1765</v>
      </c>
      <c r="K337" t="s">
        <v>1474</v>
      </c>
      <c r="L337">
        <v>0.52700000000000002</v>
      </c>
      <c r="M337">
        <v>0.85299999999999998</v>
      </c>
      <c r="N337">
        <v>7</v>
      </c>
      <c r="O337">
        <v>-1.6259999999999999</v>
      </c>
      <c r="P337">
        <v>1</v>
      </c>
      <c r="Q337">
        <v>6.0900000000000003E-2</v>
      </c>
      <c r="R337">
        <v>8.2900000000000005E-3</v>
      </c>
      <c r="S337">
        <v>0</v>
      </c>
      <c r="T337">
        <v>0.49299999999999999</v>
      </c>
      <c r="U337">
        <v>0.44800000000000001</v>
      </c>
      <c r="V337">
        <v>176.934</v>
      </c>
      <c r="W337">
        <v>200000</v>
      </c>
      <c r="X337">
        <v>4</v>
      </c>
    </row>
    <row r="338" spans="1:24" x14ac:dyDescent="0.2">
      <c r="A338" s="1">
        <v>287</v>
      </c>
      <c r="B338" t="s">
        <v>1001</v>
      </c>
      <c r="C338" t="s">
        <v>982</v>
      </c>
      <c r="D338" t="s">
        <v>983</v>
      </c>
      <c r="E338" t="s">
        <v>984</v>
      </c>
      <c r="F338">
        <v>45</v>
      </c>
      <c r="G338">
        <v>206293</v>
      </c>
      <c r="H338" t="b">
        <v>0</v>
      </c>
      <c r="I338" t="s">
        <v>1002</v>
      </c>
      <c r="J338" t="s">
        <v>1003</v>
      </c>
      <c r="K338" t="s">
        <v>117</v>
      </c>
      <c r="L338">
        <v>0.47099999999999997</v>
      </c>
      <c r="M338">
        <v>0.755</v>
      </c>
      <c r="N338">
        <v>9</v>
      </c>
      <c r="O338">
        <v>-1.2150000000000001</v>
      </c>
      <c r="P338">
        <v>1</v>
      </c>
      <c r="Q338">
        <v>4.8300000000000003E-2</v>
      </c>
      <c r="R338">
        <v>0.439</v>
      </c>
      <c r="S338">
        <v>0</v>
      </c>
      <c r="T338">
        <v>0.104</v>
      </c>
      <c r="U338">
        <v>0.17799999999999999</v>
      </c>
      <c r="V338">
        <v>166.13399999999999</v>
      </c>
      <c r="W338">
        <v>206293</v>
      </c>
      <c r="X338">
        <v>5</v>
      </c>
    </row>
    <row r="339" spans="1:24" x14ac:dyDescent="0.2">
      <c r="A339" s="1">
        <v>1326</v>
      </c>
      <c r="B339" t="s">
        <v>3354</v>
      </c>
      <c r="C339" t="s">
        <v>3349</v>
      </c>
      <c r="D339" t="s">
        <v>3355</v>
      </c>
      <c r="E339" t="s">
        <v>3356</v>
      </c>
      <c r="F339">
        <v>77</v>
      </c>
      <c r="G339">
        <v>198053</v>
      </c>
      <c r="H339" t="b">
        <v>0</v>
      </c>
      <c r="I339" t="s">
        <v>3357</v>
      </c>
      <c r="J339" t="s">
        <v>3358</v>
      </c>
      <c r="K339" t="s">
        <v>71</v>
      </c>
      <c r="L339">
        <v>0.80800000000000005</v>
      </c>
      <c r="M339">
        <v>0.90300000000000002</v>
      </c>
      <c r="N339">
        <v>9</v>
      </c>
      <c r="O339">
        <v>-2.1789999999999998</v>
      </c>
      <c r="P339">
        <v>1</v>
      </c>
      <c r="Q339">
        <v>7.2900000000000006E-2</v>
      </c>
      <c r="R339">
        <v>8.9899999999999994E-2</v>
      </c>
      <c r="S339">
        <v>0</v>
      </c>
      <c r="T339">
        <v>8.1600000000000006E-2</v>
      </c>
      <c r="U339">
        <v>0.92200000000000004</v>
      </c>
      <c r="V339">
        <v>120.044</v>
      </c>
      <c r="W339">
        <v>198053</v>
      </c>
      <c r="X339">
        <v>4</v>
      </c>
    </row>
    <row r="340" spans="1:24" x14ac:dyDescent="0.2">
      <c r="A340" s="1">
        <v>1155</v>
      </c>
      <c r="B340" t="s">
        <v>3009</v>
      </c>
      <c r="C340" t="s">
        <v>2995</v>
      </c>
      <c r="D340" t="s">
        <v>3000</v>
      </c>
      <c r="E340" t="s">
        <v>3001</v>
      </c>
      <c r="F340">
        <v>48</v>
      </c>
      <c r="G340">
        <v>210040</v>
      </c>
      <c r="H340" t="b">
        <v>0</v>
      </c>
      <c r="I340" t="s">
        <v>3010</v>
      </c>
      <c r="J340" t="s">
        <v>3011</v>
      </c>
      <c r="K340" t="s">
        <v>117</v>
      </c>
      <c r="L340">
        <v>0.56000000000000005</v>
      </c>
      <c r="M340">
        <v>0.72299999999999998</v>
      </c>
      <c r="N340">
        <v>1</v>
      </c>
      <c r="O340">
        <v>-3.556</v>
      </c>
      <c r="P340">
        <v>1</v>
      </c>
      <c r="Q340">
        <v>5.62E-2</v>
      </c>
      <c r="R340">
        <v>0.13700000000000001</v>
      </c>
      <c r="S340">
        <v>0</v>
      </c>
      <c r="T340">
        <v>0.13</v>
      </c>
      <c r="U340">
        <v>0.40799999999999997</v>
      </c>
      <c r="V340">
        <v>149.977</v>
      </c>
      <c r="W340">
        <v>210040</v>
      </c>
      <c r="X340">
        <v>4</v>
      </c>
    </row>
    <row r="341" spans="1:24" x14ac:dyDescent="0.2">
      <c r="A341" s="1">
        <v>255</v>
      </c>
      <c r="B341" t="s">
        <v>860</v>
      </c>
      <c r="C341" t="s">
        <v>844</v>
      </c>
      <c r="D341" t="s">
        <v>861</v>
      </c>
      <c r="E341" t="s">
        <v>862</v>
      </c>
      <c r="F341">
        <v>65</v>
      </c>
      <c r="G341">
        <v>220573</v>
      </c>
      <c r="H341" t="b">
        <v>0</v>
      </c>
      <c r="I341" t="s">
        <v>863</v>
      </c>
      <c r="J341" t="s">
        <v>864</v>
      </c>
      <c r="K341" t="s">
        <v>849</v>
      </c>
      <c r="L341">
        <v>0.56599999999999995</v>
      </c>
      <c r="M341">
        <v>0.872</v>
      </c>
      <c r="N341">
        <v>7</v>
      </c>
      <c r="O341">
        <v>-3.448</v>
      </c>
      <c r="P341">
        <v>1</v>
      </c>
      <c r="Q341">
        <v>0.13200000000000001</v>
      </c>
      <c r="R341">
        <v>1.9199999999999998E-2</v>
      </c>
      <c r="S341">
        <v>0</v>
      </c>
      <c r="T341">
        <v>6.2100000000000002E-2</v>
      </c>
      <c r="U341">
        <v>0.20300000000000001</v>
      </c>
      <c r="V341">
        <v>149.94900000000001</v>
      </c>
      <c r="W341">
        <v>220573</v>
      </c>
      <c r="X341">
        <v>4</v>
      </c>
    </row>
    <row r="342" spans="1:24" x14ac:dyDescent="0.2">
      <c r="A342" s="1">
        <v>1413</v>
      </c>
      <c r="B342" t="s">
        <v>3601</v>
      </c>
      <c r="C342" t="s">
        <v>3602</v>
      </c>
      <c r="D342" t="s">
        <v>3603</v>
      </c>
      <c r="E342" t="s">
        <v>3604</v>
      </c>
      <c r="F342">
        <v>48</v>
      </c>
      <c r="G342">
        <v>226168</v>
      </c>
      <c r="H342" t="b">
        <v>0</v>
      </c>
      <c r="I342" t="s">
        <v>3605</v>
      </c>
      <c r="J342" t="s">
        <v>3606</v>
      </c>
      <c r="K342" t="s">
        <v>117</v>
      </c>
      <c r="L342">
        <v>0.63</v>
      </c>
      <c r="M342">
        <v>0.47699999999999998</v>
      </c>
      <c r="N342">
        <v>4</v>
      </c>
      <c r="O342">
        <v>-8.5079999999999991</v>
      </c>
      <c r="P342">
        <v>1</v>
      </c>
      <c r="Q342">
        <v>2.4799999999999999E-2</v>
      </c>
      <c r="R342">
        <v>0.53900000000000003</v>
      </c>
      <c r="S342">
        <v>2.2599999999999999E-4</v>
      </c>
      <c r="T342">
        <v>0.11799999999999999</v>
      </c>
      <c r="U342">
        <v>0.192</v>
      </c>
      <c r="V342">
        <v>100.012</v>
      </c>
      <c r="W342">
        <v>226169</v>
      </c>
      <c r="X342">
        <v>4</v>
      </c>
    </row>
    <row r="343" spans="1:24" x14ac:dyDescent="0.2">
      <c r="A343" s="1">
        <v>22</v>
      </c>
      <c r="B343" t="s">
        <v>123</v>
      </c>
      <c r="C343" t="s">
        <v>112</v>
      </c>
      <c r="D343" t="s">
        <v>113</v>
      </c>
      <c r="E343" t="s">
        <v>114</v>
      </c>
      <c r="F343">
        <v>70</v>
      </c>
      <c r="G343">
        <v>203216</v>
      </c>
      <c r="H343" t="b">
        <v>0</v>
      </c>
      <c r="I343" t="s">
        <v>124</v>
      </c>
      <c r="J343" t="s">
        <v>125</v>
      </c>
      <c r="K343" t="s">
        <v>117</v>
      </c>
      <c r="L343">
        <v>0.78200000000000003</v>
      </c>
      <c r="M343">
        <v>0.76700000000000002</v>
      </c>
      <c r="N343">
        <v>0</v>
      </c>
      <c r="O343">
        <v>-5.383</v>
      </c>
      <c r="P343">
        <v>1</v>
      </c>
      <c r="Q343">
        <v>5.2900000000000003E-2</v>
      </c>
      <c r="R343">
        <v>0.11</v>
      </c>
      <c r="S343">
        <v>3.2299999999999998E-3</v>
      </c>
      <c r="T343">
        <v>0.496</v>
      </c>
      <c r="U343">
        <v>0.54800000000000004</v>
      </c>
      <c r="V343">
        <v>115.027</v>
      </c>
      <c r="W343">
        <v>203216</v>
      </c>
      <c r="X343">
        <v>4</v>
      </c>
    </row>
    <row r="344" spans="1:24" x14ac:dyDescent="0.2">
      <c r="A344" s="1">
        <v>897</v>
      </c>
      <c r="B344" t="s">
        <v>2299</v>
      </c>
      <c r="C344" t="s">
        <v>1481</v>
      </c>
      <c r="D344" t="s">
        <v>2278</v>
      </c>
      <c r="E344" t="s">
        <v>74</v>
      </c>
      <c r="F344">
        <v>69</v>
      </c>
      <c r="G344">
        <v>220920</v>
      </c>
      <c r="H344" t="b">
        <v>0</v>
      </c>
      <c r="I344" t="s">
        <v>2300</v>
      </c>
      <c r="J344" t="s">
        <v>2301</v>
      </c>
      <c r="K344" t="s">
        <v>117</v>
      </c>
      <c r="L344">
        <v>0.54500000000000004</v>
      </c>
      <c r="M344">
        <v>0.80300000000000005</v>
      </c>
      <c r="N344">
        <v>1</v>
      </c>
      <c r="O344">
        <v>-2.2829999999999999</v>
      </c>
      <c r="P344">
        <v>1</v>
      </c>
      <c r="Q344">
        <v>5.2600000000000001E-2</v>
      </c>
      <c r="R344">
        <v>2.6100000000000002E-2</v>
      </c>
      <c r="S344">
        <v>0</v>
      </c>
      <c r="T344">
        <v>0.114</v>
      </c>
      <c r="U344">
        <v>0.5</v>
      </c>
      <c r="V344">
        <v>170.006</v>
      </c>
      <c r="W344">
        <v>220920</v>
      </c>
      <c r="X344">
        <v>4</v>
      </c>
    </row>
    <row r="345" spans="1:24" x14ac:dyDescent="0.2">
      <c r="A345" s="1">
        <v>1391</v>
      </c>
      <c r="B345" t="s">
        <v>3504</v>
      </c>
      <c r="C345" t="s">
        <v>3479</v>
      </c>
      <c r="D345" t="s">
        <v>3505</v>
      </c>
      <c r="E345" t="s">
        <v>3506</v>
      </c>
      <c r="F345">
        <v>44</v>
      </c>
      <c r="G345">
        <v>217066</v>
      </c>
      <c r="H345" t="b">
        <v>0</v>
      </c>
      <c r="I345" t="s">
        <v>3507</v>
      </c>
      <c r="J345" t="s">
        <v>3508</v>
      </c>
      <c r="K345" t="s">
        <v>679</v>
      </c>
      <c r="L345">
        <v>0.67900000000000005</v>
      </c>
      <c r="M345">
        <v>0.93100000000000005</v>
      </c>
      <c r="N345">
        <v>7</v>
      </c>
      <c r="O345">
        <v>-1.9570000000000001</v>
      </c>
      <c r="P345">
        <v>1</v>
      </c>
      <c r="Q345">
        <v>9.4500000000000001E-2</v>
      </c>
      <c r="R345">
        <v>9.4200000000000006E-2</v>
      </c>
      <c r="S345">
        <v>4.7100000000000001E-4</v>
      </c>
      <c r="T345">
        <v>0.36099999999999999</v>
      </c>
      <c r="U345">
        <v>0.67300000000000004</v>
      </c>
      <c r="V345">
        <v>123.93899999999999</v>
      </c>
      <c r="W345">
        <v>217067</v>
      </c>
      <c r="X345">
        <v>4</v>
      </c>
    </row>
    <row r="346" spans="1:24" x14ac:dyDescent="0.2">
      <c r="A346" s="1">
        <v>794</v>
      </c>
      <c r="B346" t="s">
        <v>2094</v>
      </c>
      <c r="C346" t="s">
        <v>2068</v>
      </c>
      <c r="D346" t="s">
        <v>2095</v>
      </c>
      <c r="E346" t="s">
        <v>2096</v>
      </c>
      <c r="F346">
        <v>51</v>
      </c>
      <c r="G346">
        <v>217202</v>
      </c>
      <c r="H346" t="b">
        <v>0</v>
      </c>
      <c r="I346" t="s">
        <v>2097</v>
      </c>
      <c r="J346" t="s">
        <v>2098</v>
      </c>
      <c r="K346" t="s">
        <v>2073</v>
      </c>
      <c r="L346">
        <v>0.41099999999999998</v>
      </c>
      <c r="M346">
        <v>0.50600000000000001</v>
      </c>
      <c r="N346">
        <v>10</v>
      </c>
      <c r="O346">
        <v>-5.5279999999999996</v>
      </c>
      <c r="P346">
        <v>1</v>
      </c>
      <c r="Q346">
        <v>3.0800000000000001E-2</v>
      </c>
      <c r="R346">
        <v>0.74399999999999999</v>
      </c>
      <c r="S346">
        <v>0</v>
      </c>
      <c r="T346">
        <v>0.11899999999999999</v>
      </c>
      <c r="U346">
        <v>0.17599999999999999</v>
      </c>
      <c r="V346">
        <v>131.41300000000001</v>
      </c>
      <c r="W346">
        <v>217203</v>
      </c>
      <c r="X346">
        <v>4</v>
      </c>
    </row>
    <row r="347" spans="1:24" x14ac:dyDescent="0.2">
      <c r="A347" s="1">
        <v>1366</v>
      </c>
      <c r="B347" t="s">
        <v>3441</v>
      </c>
      <c r="C347" t="s">
        <v>3436</v>
      </c>
      <c r="D347" t="s">
        <v>3442</v>
      </c>
      <c r="E347" t="s">
        <v>3443</v>
      </c>
      <c r="F347">
        <v>57</v>
      </c>
      <c r="G347">
        <v>261013</v>
      </c>
      <c r="H347" t="b">
        <v>0</v>
      </c>
      <c r="I347" t="s">
        <v>3444</v>
      </c>
      <c r="J347" t="s">
        <v>3445</v>
      </c>
      <c r="K347" t="s">
        <v>117</v>
      </c>
      <c r="L347">
        <v>0.36499999999999999</v>
      </c>
      <c r="M347">
        <v>0.626</v>
      </c>
      <c r="N347">
        <v>7</v>
      </c>
      <c r="O347">
        <v>-4.2469999999999999</v>
      </c>
      <c r="P347">
        <v>1</v>
      </c>
      <c r="Q347">
        <v>3.7400000000000003E-2</v>
      </c>
      <c r="R347">
        <v>0.64800000000000002</v>
      </c>
      <c r="S347">
        <v>6.0599999999999996E-6</v>
      </c>
      <c r="T347">
        <v>0.115</v>
      </c>
      <c r="U347">
        <v>0.249</v>
      </c>
      <c r="V347">
        <v>83.822999999999993</v>
      </c>
      <c r="W347">
        <v>261013</v>
      </c>
      <c r="X347">
        <v>4</v>
      </c>
    </row>
    <row r="348" spans="1:24" x14ac:dyDescent="0.2">
      <c r="A348" s="1">
        <v>526</v>
      </c>
      <c r="B348" t="s">
        <v>1459</v>
      </c>
      <c r="C348" t="s">
        <v>1451</v>
      </c>
      <c r="D348" t="s">
        <v>1460</v>
      </c>
      <c r="E348" t="s">
        <v>1461</v>
      </c>
      <c r="F348">
        <v>41</v>
      </c>
      <c r="G348">
        <v>221106</v>
      </c>
      <c r="H348" t="b">
        <v>0</v>
      </c>
      <c r="I348" t="s">
        <v>1462</v>
      </c>
      <c r="J348" t="s">
        <v>1463</v>
      </c>
      <c r="K348" t="s">
        <v>117</v>
      </c>
      <c r="L348">
        <v>0.60499999999999998</v>
      </c>
      <c r="M348">
        <v>0.75</v>
      </c>
      <c r="N348">
        <v>1</v>
      </c>
      <c r="O348">
        <v>-3.927</v>
      </c>
      <c r="P348">
        <v>1</v>
      </c>
      <c r="Q348">
        <v>6.2300000000000001E-2</v>
      </c>
      <c r="R348">
        <v>2.4199999999999999E-2</v>
      </c>
      <c r="S348">
        <v>3.3899999999999997E-5</v>
      </c>
      <c r="T348">
        <v>0.152</v>
      </c>
      <c r="U348">
        <v>0.30099999999999999</v>
      </c>
      <c r="V348">
        <v>100.02200000000001</v>
      </c>
      <c r="W348">
        <v>221107</v>
      </c>
      <c r="X348">
        <v>4</v>
      </c>
    </row>
    <row r="349" spans="1:24" x14ac:dyDescent="0.2">
      <c r="A349" s="1">
        <v>1332</v>
      </c>
      <c r="B349" t="s">
        <v>3382</v>
      </c>
      <c r="C349" t="s">
        <v>3349</v>
      </c>
      <c r="D349" t="s">
        <v>3383</v>
      </c>
      <c r="E349" t="s">
        <v>3384</v>
      </c>
      <c r="F349">
        <v>75</v>
      </c>
      <c r="G349">
        <v>205493</v>
      </c>
      <c r="H349" t="b">
        <v>0</v>
      </c>
      <c r="I349" t="s">
        <v>3385</v>
      </c>
      <c r="J349" t="s">
        <v>3386</v>
      </c>
      <c r="K349" t="s">
        <v>71</v>
      </c>
      <c r="L349">
        <v>0.65700000000000003</v>
      </c>
      <c r="M349">
        <v>0.88</v>
      </c>
      <c r="N349">
        <v>10</v>
      </c>
      <c r="O349">
        <v>-3.6720000000000002</v>
      </c>
      <c r="P349">
        <v>0</v>
      </c>
      <c r="Q349">
        <v>0.10199999999999999</v>
      </c>
      <c r="R349">
        <v>0.121</v>
      </c>
      <c r="S349">
        <v>0</v>
      </c>
      <c r="T349">
        <v>0.46300000000000002</v>
      </c>
      <c r="U349">
        <v>0.76900000000000002</v>
      </c>
      <c r="V349">
        <v>150.084</v>
      </c>
      <c r="W349">
        <v>205493</v>
      </c>
      <c r="X349">
        <v>4</v>
      </c>
    </row>
    <row r="350" spans="1:24" x14ac:dyDescent="0.2">
      <c r="A350" s="1">
        <v>203</v>
      </c>
      <c r="B350" t="s">
        <v>700</v>
      </c>
      <c r="C350" t="s">
        <v>674</v>
      </c>
      <c r="D350" t="s">
        <v>700</v>
      </c>
      <c r="E350" t="s">
        <v>701</v>
      </c>
      <c r="F350">
        <v>44</v>
      </c>
      <c r="G350">
        <v>211733</v>
      </c>
      <c r="H350" t="b">
        <v>0</v>
      </c>
      <c r="I350" t="s">
        <v>702</v>
      </c>
      <c r="J350" t="s">
        <v>703</v>
      </c>
      <c r="K350" t="s">
        <v>679</v>
      </c>
      <c r="L350">
        <v>0.67700000000000005</v>
      </c>
      <c r="M350">
        <v>0.86499999999999999</v>
      </c>
      <c r="N350">
        <v>5</v>
      </c>
      <c r="O350">
        <v>-4.024</v>
      </c>
      <c r="P350">
        <v>0</v>
      </c>
      <c r="Q350">
        <v>0.10299999999999999</v>
      </c>
      <c r="R350">
        <v>0.35199999999999998</v>
      </c>
      <c r="S350">
        <v>0</v>
      </c>
      <c r="T350">
        <v>0.312</v>
      </c>
      <c r="U350">
        <v>0.88100000000000001</v>
      </c>
      <c r="V350">
        <v>155.137</v>
      </c>
      <c r="W350">
        <v>211733</v>
      </c>
      <c r="X350">
        <v>4</v>
      </c>
    </row>
    <row r="351" spans="1:24" x14ac:dyDescent="0.2">
      <c r="A351" s="1">
        <v>563</v>
      </c>
      <c r="B351" t="s">
        <v>1539</v>
      </c>
      <c r="C351" t="s">
        <v>1500</v>
      </c>
      <c r="D351" t="s">
        <v>1540</v>
      </c>
      <c r="E351" t="s">
        <v>1541</v>
      </c>
      <c r="F351">
        <v>70</v>
      </c>
      <c r="G351">
        <v>199873</v>
      </c>
      <c r="H351" t="b">
        <v>0</v>
      </c>
      <c r="I351" t="s">
        <v>1542</v>
      </c>
      <c r="J351" t="s">
        <v>1543</v>
      </c>
      <c r="K351" t="s">
        <v>71</v>
      </c>
      <c r="L351">
        <v>0.79</v>
      </c>
      <c r="M351">
        <v>0.85299999999999998</v>
      </c>
      <c r="N351">
        <v>11</v>
      </c>
      <c r="O351">
        <v>-4.5640000000000001</v>
      </c>
      <c r="P351">
        <v>0</v>
      </c>
      <c r="Q351">
        <v>6.6600000000000006E-2</v>
      </c>
      <c r="R351">
        <v>1.16E-3</v>
      </c>
      <c r="S351">
        <v>4.2299999999999998E-5</v>
      </c>
      <c r="T351">
        <v>0.32900000000000001</v>
      </c>
      <c r="U351">
        <v>0.71299999999999997</v>
      </c>
      <c r="V351">
        <v>125</v>
      </c>
      <c r="W351">
        <v>199874</v>
      </c>
      <c r="X351">
        <v>4</v>
      </c>
    </row>
    <row r="352" spans="1:24" x14ac:dyDescent="0.2">
      <c r="A352" s="1">
        <v>1189</v>
      </c>
      <c r="B352" t="s">
        <v>3067</v>
      </c>
      <c r="C352" t="s">
        <v>3027</v>
      </c>
      <c r="D352" t="s">
        <v>3046</v>
      </c>
      <c r="E352" t="s">
        <v>3047</v>
      </c>
      <c r="F352">
        <v>38</v>
      </c>
      <c r="G352">
        <v>202533</v>
      </c>
      <c r="H352" t="b">
        <v>0</v>
      </c>
      <c r="I352" t="s">
        <v>3068</v>
      </c>
      <c r="J352" t="s">
        <v>3069</v>
      </c>
      <c r="K352" t="s">
        <v>117</v>
      </c>
      <c r="L352">
        <v>0.82399999999999995</v>
      </c>
      <c r="M352">
        <v>0.79900000000000004</v>
      </c>
      <c r="N352">
        <v>11</v>
      </c>
      <c r="O352">
        <v>-3.984</v>
      </c>
      <c r="P352">
        <v>0</v>
      </c>
      <c r="Q352">
        <v>3.78E-2</v>
      </c>
      <c r="R352">
        <v>0.13600000000000001</v>
      </c>
      <c r="S352">
        <v>0</v>
      </c>
      <c r="T352">
        <v>0.219</v>
      </c>
      <c r="U352">
        <v>0.91200000000000003</v>
      </c>
      <c r="V352">
        <v>119.946</v>
      </c>
      <c r="W352">
        <v>202533</v>
      </c>
      <c r="X352">
        <v>4</v>
      </c>
    </row>
    <row r="353" spans="1:24" x14ac:dyDescent="0.2">
      <c r="A353" s="1">
        <v>27</v>
      </c>
      <c r="B353" t="s">
        <v>144</v>
      </c>
      <c r="C353" t="s">
        <v>112</v>
      </c>
      <c r="D353" t="s">
        <v>140</v>
      </c>
      <c r="E353" t="s">
        <v>141</v>
      </c>
      <c r="F353">
        <v>70</v>
      </c>
      <c r="G353">
        <v>195053</v>
      </c>
      <c r="H353" t="b">
        <v>0</v>
      </c>
      <c r="I353" t="s">
        <v>145</v>
      </c>
      <c r="J353" t="s">
        <v>146</v>
      </c>
      <c r="K353" t="s">
        <v>117</v>
      </c>
      <c r="L353">
        <v>0.75</v>
      </c>
      <c r="M353">
        <v>0.71799999999999997</v>
      </c>
      <c r="N353">
        <v>2</v>
      </c>
      <c r="O353">
        <v>-2.8170000000000002</v>
      </c>
      <c r="P353">
        <v>0</v>
      </c>
      <c r="Q353">
        <v>4.6800000000000001E-2</v>
      </c>
      <c r="R353">
        <v>8.14E-2</v>
      </c>
      <c r="S353">
        <v>1.7499999999999998E-5</v>
      </c>
      <c r="T353">
        <v>0.32200000000000001</v>
      </c>
      <c r="U353">
        <v>0.59199999999999997</v>
      </c>
      <c r="V353">
        <v>90.027000000000001</v>
      </c>
      <c r="W353">
        <v>195053</v>
      </c>
      <c r="X353">
        <v>4</v>
      </c>
    </row>
    <row r="354" spans="1:24" x14ac:dyDescent="0.2">
      <c r="A354" s="1">
        <v>728</v>
      </c>
      <c r="B354" t="s">
        <v>244</v>
      </c>
      <c r="C354" t="s">
        <v>1919</v>
      </c>
      <c r="D354" t="s">
        <v>1925</v>
      </c>
      <c r="E354" t="s">
        <v>1926</v>
      </c>
      <c r="F354">
        <v>65</v>
      </c>
      <c r="G354">
        <v>196018</v>
      </c>
      <c r="H354" t="b">
        <v>0</v>
      </c>
      <c r="I354" t="s">
        <v>1927</v>
      </c>
      <c r="J354" t="s">
        <v>1928</v>
      </c>
      <c r="K354" t="s">
        <v>1924</v>
      </c>
      <c r="L354">
        <v>0.61699999999999999</v>
      </c>
      <c r="M354">
        <v>0.83</v>
      </c>
      <c r="N354">
        <v>3</v>
      </c>
      <c r="O354">
        <v>-3.3119999999999998</v>
      </c>
      <c r="P354">
        <v>0</v>
      </c>
      <c r="Q354">
        <v>6.8900000000000003E-2</v>
      </c>
      <c r="R354">
        <v>0.318</v>
      </c>
      <c r="S354">
        <v>0</v>
      </c>
      <c r="T354">
        <v>0.17599999999999999</v>
      </c>
      <c r="U354">
        <v>0.61399999999999999</v>
      </c>
      <c r="V354">
        <v>97.912000000000006</v>
      </c>
      <c r="W354">
        <v>196018</v>
      </c>
      <c r="X354">
        <v>4</v>
      </c>
    </row>
    <row r="355" spans="1:24" x14ac:dyDescent="0.2">
      <c r="A355" s="1">
        <v>1068</v>
      </c>
      <c r="B355" t="s">
        <v>2780</v>
      </c>
      <c r="C355" t="s">
        <v>184</v>
      </c>
      <c r="D355" t="s">
        <v>2748</v>
      </c>
      <c r="E355" t="s">
        <v>2749</v>
      </c>
      <c r="F355">
        <v>73</v>
      </c>
      <c r="G355">
        <v>209800</v>
      </c>
      <c r="H355" t="b">
        <v>0</v>
      </c>
      <c r="I355" t="s">
        <v>2781</v>
      </c>
      <c r="J355" t="s">
        <v>2782</v>
      </c>
      <c r="K355" t="s">
        <v>188</v>
      </c>
      <c r="L355">
        <v>0.65100000000000002</v>
      </c>
      <c r="M355">
        <v>0.78600000000000003</v>
      </c>
      <c r="N355">
        <v>5</v>
      </c>
      <c r="O355">
        <v>-3.4380000000000002</v>
      </c>
      <c r="P355">
        <v>0</v>
      </c>
      <c r="Q355">
        <v>3.8100000000000002E-2</v>
      </c>
      <c r="R355">
        <v>0.29599999999999999</v>
      </c>
      <c r="S355">
        <v>0</v>
      </c>
      <c r="T355">
        <v>0.29599999999999999</v>
      </c>
      <c r="U355">
        <v>0.57599999999999996</v>
      </c>
      <c r="V355">
        <v>114.04</v>
      </c>
      <c r="W355">
        <v>209800</v>
      </c>
      <c r="X355">
        <v>4</v>
      </c>
    </row>
    <row r="356" spans="1:24" x14ac:dyDescent="0.2">
      <c r="A356" s="1">
        <v>179</v>
      </c>
      <c r="B356" t="s">
        <v>589</v>
      </c>
      <c r="C356" t="s">
        <v>585</v>
      </c>
      <c r="D356" t="s">
        <v>589</v>
      </c>
      <c r="E356" t="s">
        <v>590</v>
      </c>
      <c r="F356">
        <v>56</v>
      </c>
      <c r="G356">
        <v>177000</v>
      </c>
      <c r="H356" t="b">
        <v>0</v>
      </c>
      <c r="I356" t="s">
        <v>591</v>
      </c>
      <c r="J356" t="s">
        <v>592</v>
      </c>
      <c r="K356" t="s">
        <v>29</v>
      </c>
      <c r="L356">
        <v>0.79</v>
      </c>
      <c r="M356">
        <v>0.88800000000000001</v>
      </c>
      <c r="N356">
        <v>10</v>
      </c>
      <c r="O356">
        <v>-3.589</v>
      </c>
      <c r="P356">
        <v>0</v>
      </c>
      <c r="Q356">
        <v>4.7899999999999998E-2</v>
      </c>
      <c r="R356">
        <v>3.4000000000000002E-2</v>
      </c>
      <c r="S356">
        <v>4.4800000000000003E-6</v>
      </c>
      <c r="T356">
        <v>7.8299999999999995E-2</v>
      </c>
      <c r="U356">
        <v>0.94599999999999995</v>
      </c>
      <c r="V356">
        <v>148.02799999999999</v>
      </c>
      <c r="W356">
        <v>177000</v>
      </c>
      <c r="X356">
        <v>4</v>
      </c>
    </row>
    <row r="357" spans="1:24" x14ac:dyDescent="0.2">
      <c r="A357" s="1">
        <v>1156</v>
      </c>
      <c r="B357" t="s">
        <v>3012</v>
      </c>
      <c r="C357" t="s">
        <v>2995</v>
      </c>
      <c r="D357" t="s">
        <v>3005</v>
      </c>
      <c r="E357" t="s">
        <v>3006</v>
      </c>
      <c r="F357">
        <v>45</v>
      </c>
      <c r="G357">
        <v>186066</v>
      </c>
      <c r="H357" t="b">
        <v>0</v>
      </c>
      <c r="I357" t="s">
        <v>3013</v>
      </c>
      <c r="J357" t="s">
        <v>3014</v>
      </c>
      <c r="K357" t="s">
        <v>117</v>
      </c>
      <c r="L357">
        <v>0.67900000000000005</v>
      </c>
      <c r="M357">
        <v>0.65900000000000003</v>
      </c>
      <c r="N357">
        <v>2</v>
      </c>
      <c r="O357">
        <v>-4.1890000000000001</v>
      </c>
      <c r="P357">
        <v>1</v>
      </c>
      <c r="Q357">
        <v>5.6899999999999999E-2</v>
      </c>
      <c r="R357">
        <v>1.7899999999999999E-3</v>
      </c>
      <c r="S357">
        <v>1.0499999999999999E-6</v>
      </c>
      <c r="T357">
        <v>0.26200000000000001</v>
      </c>
      <c r="U357">
        <v>0.64900000000000002</v>
      </c>
      <c r="V357">
        <v>113.06100000000001</v>
      </c>
      <c r="W357">
        <v>186067</v>
      </c>
      <c r="X357">
        <v>4</v>
      </c>
    </row>
    <row r="358" spans="1:24" x14ac:dyDescent="0.2">
      <c r="A358" s="1">
        <v>619</v>
      </c>
      <c r="B358" t="s">
        <v>1676</v>
      </c>
      <c r="C358" t="s">
        <v>1666</v>
      </c>
      <c r="D358" t="s">
        <v>1676</v>
      </c>
      <c r="E358" t="s">
        <v>1677</v>
      </c>
      <c r="F358">
        <v>48</v>
      </c>
      <c r="G358">
        <v>195826</v>
      </c>
      <c r="H358" t="b">
        <v>0</v>
      </c>
      <c r="I358" t="s">
        <v>1678</v>
      </c>
      <c r="J358" t="s">
        <v>1679</v>
      </c>
      <c r="K358" t="s">
        <v>117</v>
      </c>
      <c r="L358">
        <v>0.72299999999999998</v>
      </c>
      <c r="M358">
        <v>0.84599999999999997</v>
      </c>
      <c r="N358">
        <v>2</v>
      </c>
      <c r="O358">
        <v>-3.9769999999999999</v>
      </c>
      <c r="P358">
        <v>1</v>
      </c>
      <c r="Q358">
        <v>0.125</v>
      </c>
      <c r="R358">
        <v>0.20899999999999999</v>
      </c>
      <c r="S358">
        <v>0</v>
      </c>
      <c r="T358">
        <v>8.5199999999999998E-2</v>
      </c>
      <c r="U358">
        <v>0.91700000000000004</v>
      </c>
      <c r="V358">
        <v>139.98500000000001</v>
      </c>
      <c r="W358">
        <v>195827</v>
      </c>
      <c r="X358">
        <v>4</v>
      </c>
    </row>
    <row r="359" spans="1:24" x14ac:dyDescent="0.2">
      <c r="A359" s="1">
        <v>1061</v>
      </c>
      <c r="B359" t="s">
        <v>2747</v>
      </c>
      <c r="C359" t="s">
        <v>184</v>
      </c>
      <c r="D359" t="s">
        <v>2748</v>
      </c>
      <c r="E359" t="s">
        <v>2749</v>
      </c>
      <c r="F359">
        <v>82</v>
      </c>
      <c r="G359">
        <v>200386</v>
      </c>
      <c r="H359" t="b">
        <v>0</v>
      </c>
      <c r="I359" t="s">
        <v>2750</v>
      </c>
      <c r="J359" t="s">
        <v>2751</v>
      </c>
      <c r="K359" t="s">
        <v>188</v>
      </c>
      <c r="L359">
        <v>0.77100000000000002</v>
      </c>
      <c r="M359">
        <v>0.88</v>
      </c>
      <c r="N359">
        <v>8</v>
      </c>
      <c r="O359">
        <v>-4.0910000000000002</v>
      </c>
      <c r="P359">
        <v>1</v>
      </c>
      <c r="Q359">
        <v>8.5699999999999998E-2</v>
      </c>
      <c r="R359">
        <v>0.16200000000000001</v>
      </c>
      <c r="S359">
        <v>1.4100000000000001E-6</v>
      </c>
      <c r="T359">
        <v>0.16700000000000001</v>
      </c>
      <c r="U359">
        <v>0.34699999999999998</v>
      </c>
      <c r="V359">
        <v>137.018</v>
      </c>
      <c r="W359">
        <v>200387</v>
      </c>
      <c r="X359">
        <v>4</v>
      </c>
    </row>
    <row r="360" spans="1:24" x14ac:dyDescent="0.2">
      <c r="A360" s="1">
        <v>1362</v>
      </c>
      <c r="B360" t="s">
        <v>3426</v>
      </c>
      <c r="C360" t="s">
        <v>1491</v>
      </c>
      <c r="D360" t="s">
        <v>3401</v>
      </c>
      <c r="E360" t="s">
        <v>3402</v>
      </c>
      <c r="F360">
        <v>57</v>
      </c>
      <c r="G360">
        <v>212720</v>
      </c>
      <c r="H360" t="b">
        <v>0</v>
      </c>
      <c r="I360" t="s">
        <v>3427</v>
      </c>
      <c r="J360" t="s">
        <v>3428</v>
      </c>
      <c r="K360" t="s">
        <v>117</v>
      </c>
      <c r="L360">
        <v>0.67700000000000005</v>
      </c>
      <c r="M360">
        <v>0.63500000000000001</v>
      </c>
      <c r="N360">
        <v>11</v>
      </c>
      <c r="O360">
        <v>-4.6689999999999996</v>
      </c>
      <c r="P360">
        <v>0</v>
      </c>
      <c r="Q360">
        <v>3.4299999999999997E-2</v>
      </c>
      <c r="R360">
        <v>0.189</v>
      </c>
      <c r="S360">
        <v>0</v>
      </c>
      <c r="T360">
        <v>0.21099999999999999</v>
      </c>
      <c r="U360">
        <v>0.505</v>
      </c>
      <c r="V360">
        <v>93.037999999999997</v>
      </c>
      <c r="W360">
        <v>212720</v>
      </c>
      <c r="X360">
        <v>4</v>
      </c>
    </row>
    <row r="361" spans="1:24" x14ac:dyDescent="0.2">
      <c r="A361" s="1">
        <v>145</v>
      </c>
      <c r="B361" t="s">
        <v>459</v>
      </c>
      <c r="C361" t="s">
        <v>414</v>
      </c>
      <c r="D361" t="s">
        <v>460</v>
      </c>
      <c r="E361" t="s">
        <v>461</v>
      </c>
      <c r="F361">
        <v>47</v>
      </c>
      <c r="G361">
        <v>223066</v>
      </c>
      <c r="H361" t="b">
        <v>0</v>
      </c>
      <c r="I361" t="s">
        <v>462</v>
      </c>
      <c r="J361" t="s">
        <v>463</v>
      </c>
      <c r="K361" t="s">
        <v>29</v>
      </c>
      <c r="L361">
        <v>0.69599999999999995</v>
      </c>
      <c r="M361">
        <v>0.90900000000000003</v>
      </c>
      <c r="N361">
        <v>5</v>
      </c>
      <c r="O361">
        <v>-3.5470000000000002</v>
      </c>
      <c r="P361">
        <v>0</v>
      </c>
      <c r="Q361">
        <v>6.9500000000000006E-2</v>
      </c>
      <c r="R361">
        <v>0.311</v>
      </c>
      <c r="S361">
        <v>0</v>
      </c>
      <c r="T361">
        <v>0.46600000000000003</v>
      </c>
      <c r="U361">
        <v>0.64500000000000002</v>
      </c>
      <c r="V361">
        <v>117.01</v>
      </c>
      <c r="W361">
        <v>223066</v>
      </c>
      <c r="X361">
        <v>4</v>
      </c>
    </row>
    <row r="362" spans="1:24" x14ac:dyDescent="0.2">
      <c r="A362" s="1">
        <v>299</v>
      </c>
      <c r="B362" t="s">
        <v>1049</v>
      </c>
      <c r="C362" t="s">
        <v>1017</v>
      </c>
      <c r="D362" t="s">
        <v>1050</v>
      </c>
      <c r="E362" t="s">
        <v>1051</v>
      </c>
      <c r="F362">
        <v>56</v>
      </c>
      <c r="G362">
        <v>183413</v>
      </c>
      <c r="H362" t="b">
        <v>0</v>
      </c>
      <c r="I362" t="s">
        <v>1052</v>
      </c>
      <c r="J362" t="s">
        <v>1053</v>
      </c>
      <c r="K362" t="s">
        <v>188</v>
      </c>
      <c r="L362">
        <v>0.69399999999999995</v>
      </c>
      <c r="M362">
        <v>0.93100000000000005</v>
      </c>
      <c r="N362">
        <v>8</v>
      </c>
      <c r="O362">
        <v>-2.0009999999999999</v>
      </c>
      <c r="P362">
        <v>1</v>
      </c>
      <c r="Q362">
        <v>7.22E-2</v>
      </c>
      <c r="R362">
        <v>3.7699999999999997E-2</v>
      </c>
      <c r="S362">
        <v>0</v>
      </c>
      <c r="T362">
        <v>6.2399999999999997E-2</v>
      </c>
      <c r="U362">
        <v>0.80700000000000005</v>
      </c>
      <c r="V362">
        <v>124.008</v>
      </c>
      <c r="W362">
        <v>183413</v>
      </c>
      <c r="X362">
        <v>4</v>
      </c>
    </row>
    <row r="363" spans="1:24" x14ac:dyDescent="0.2">
      <c r="A363" s="1">
        <v>625</v>
      </c>
      <c r="B363" t="s">
        <v>1701</v>
      </c>
      <c r="C363" t="s">
        <v>1666</v>
      </c>
      <c r="D363" t="s">
        <v>1691</v>
      </c>
      <c r="E363" t="s">
        <v>1692</v>
      </c>
      <c r="F363">
        <v>44</v>
      </c>
      <c r="G363">
        <v>246238</v>
      </c>
      <c r="H363" t="b">
        <v>0</v>
      </c>
      <c r="I363" t="s">
        <v>1702</v>
      </c>
      <c r="J363" t="s">
        <v>1703</v>
      </c>
      <c r="K363" t="s">
        <v>117</v>
      </c>
      <c r="L363">
        <v>0.63400000000000001</v>
      </c>
      <c r="M363">
        <v>0.246</v>
      </c>
      <c r="N363">
        <v>3</v>
      </c>
      <c r="O363">
        <v>-9.5180000000000007</v>
      </c>
      <c r="P363">
        <v>1</v>
      </c>
      <c r="Q363">
        <v>3.8899999999999997E-2</v>
      </c>
      <c r="R363">
        <v>0.90200000000000002</v>
      </c>
      <c r="S363">
        <v>0</v>
      </c>
      <c r="T363">
        <v>9.3899999999999997E-2</v>
      </c>
      <c r="U363">
        <v>0.40400000000000003</v>
      </c>
      <c r="V363">
        <v>103.976</v>
      </c>
      <c r="W363">
        <v>246238</v>
      </c>
      <c r="X363">
        <v>3</v>
      </c>
    </row>
    <row r="364" spans="1:24" x14ac:dyDescent="0.2">
      <c r="A364" s="1">
        <v>814</v>
      </c>
      <c r="B364" t="s">
        <v>2111</v>
      </c>
      <c r="C364" t="s">
        <v>2112</v>
      </c>
      <c r="D364" t="s">
        <v>2113</v>
      </c>
      <c r="E364" t="s">
        <v>2114</v>
      </c>
      <c r="F364">
        <v>69</v>
      </c>
      <c r="G364">
        <v>208863</v>
      </c>
      <c r="H364" t="b">
        <v>0</v>
      </c>
      <c r="I364" t="s">
        <v>2115</v>
      </c>
      <c r="J364" t="s">
        <v>2116</v>
      </c>
      <c r="K364" t="s">
        <v>2117</v>
      </c>
      <c r="L364">
        <v>0.78500000000000003</v>
      </c>
      <c r="M364">
        <v>0.74399999999999999</v>
      </c>
      <c r="N364">
        <v>3</v>
      </c>
      <c r="O364">
        <v>-4.2489999999999997</v>
      </c>
      <c r="P364">
        <v>0</v>
      </c>
      <c r="Q364">
        <v>3.6900000000000002E-2</v>
      </c>
      <c r="R364">
        <v>1.49E-2</v>
      </c>
      <c r="S364">
        <v>6.6600000000000001E-3</v>
      </c>
      <c r="T364">
        <v>6.6100000000000006E-2</v>
      </c>
      <c r="U364">
        <v>0.83299999999999996</v>
      </c>
      <c r="V364">
        <v>126.018</v>
      </c>
      <c r="W364">
        <v>208863</v>
      </c>
      <c r="X364">
        <v>4</v>
      </c>
    </row>
    <row r="365" spans="1:24" x14ac:dyDescent="0.2">
      <c r="A365" s="1">
        <v>524</v>
      </c>
      <c r="B365" t="s">
        <v>1450</v>
      </c>
      <c r="C365" t="s">
        <v>1451</v>
      </c>
      <c r="D365" t="s">
        <v>1450</v>
      </c>
      <c r="E365" t="s">
        <v>1452</v>
      </c>
      <c r="F365">
        <v>45</v>
      </c>
      <c r="G365">
        <v>179000</v>
      </c>
      <c r="H365" t="b">
        <v>0</v>
      </c>
      <c r="I365" t="s">
        <v>1453</v>
      </c>
      <c r="J365" t="s">
        <v>1454</v>
      </c>
      <c r="K365" t="s">
        <v>117</v>
      </c>
      <c r="L365">
        <v>0.64600000000000002</v>
      </c>
      <c r="M365">
        <v>0.90800000000000003</v>
      </c>
      <c r="N365">
        <v>5</v>
      </c>
      <c r="O365">
        <v>-3.29</v>
      </c>
      <c r="P365">
        <v>0</v>
      </c>
      <c r="Q365">
        <v>6.9400000000000003E-2</v>
      </c>
      <c r="R365">
        <v>5.8900000000000001E-2</v>
      </c>
      <c r="S365">
        <v>0</v>
      </c>
      <c r="T365">
        <v>0.17499999999999999</v>
      </c>
      <c r="U365">
        <v>0.78100000000000003</v>
      </c>
      <c r="V365">
        <v>122.946</v>
      </c>
      <c r="W365">
        <v>179000</v>
      </c>
      <c r="X365">
        <v>4</v>
      </c>
    </row>
    <row r="366" spans="1:24" x14ac:dyDescent="0.2">
      <c r="A366" s="1">
        <v>767</v>
      </c>
      <c r="B366" t="s">
        <v>2044</v>
      </c>
      <c r="C366" t="s">
        <v>2031</v>
      </c>
      <c r="D366" t="s">
        <v>2040</v>
      </c>
      <c r="E366" t="s">
        <v>2041</v>
      </c>
      <c r="F366">
        <v>42</v>
      </c>
      <c r="G366">
        <v>174640</v>
      </c>
      <c r="H366" t="b">
        <v>0</v>
      </c>
      <c r="I366" t="s">
        <v>2045</v>
      </c>
      <c r="J366" t="s">
        <v>2046</v>
      </c>
      <c r="K366" t="s">
        <v>117</v>
      </c>
      <c r="L366">
        <v>0.65600000000000003</v>
      </c>
      <c r="M366">
        <v>0.73599999999999999</v>
      </c>
      <c r="N366">
        <v>5</v>
      </c>
      <c r="O366">
        <v>-3.4609999999999999</v>
      </c>
      <c r="P366">
        <v>0</v>
      </c>
      <c r="Q366">
        <v>4.1200000000000001E-2</v>
      </c>
      <c r="R366">
        <v>0.28299999999999997</v>
      </c>
      <c r="S366">
        <v>1.0200000000000001E-5</v>
      </c>
      <c r="T366">
        <v>0.14000000000000001</v>
      </c>
      <c r="U366">
        <v>0.58499999999999996</v>
      </c>
      <c r="V366">
        <v>160.03299999999999</v>
      </c>
      <c r="W366">
        <v>174640</v>
      </c>
      <c r="X366">
        <v>4</v>
      </c>
    </row>
    <row r="367" spans="1:24" x14ac:dyDescent="0.2">
      <c r="A367" s="1">
        <v>1040</v>
      </c>
      <c r="B367" t="s">
        <v>2669</v>
      </c>
      <c r="C367" t="s">
        <v>2640</v>
      </c>
      <c r="D367" t="s">
        <v>2639</v>
      </c>
      <c r="E367" t="s">
        <v>2641</v>
      </c>
      <c r="F367">
        <v>31</v>
      </c>
      <c r="G367">
        <v>201760</v>
      </c>
      <c r="H367" t="b">
        <v>0</v>
      </c>
      <c r="I367" t="s">
        <v>2670</v>
      </c>
      <c r="J367" t="s">
        <v>2671</v>
      </c>
      <c r="K367" t="s">
        <v>1876</v>
      </c>
      <c r="L367">
        <v>0.56100000000000005</v>
      </c>
      <c r="M367">
        <v>0.93600000000000005</v>
      </c>
      <c r="N367">
        <v>9</v>
      </c>
      <c r="O367">
        <v>-1.871</v>
      </c>
      <c r="P367">
        <v>0</v>
      </c>
      <c r="Q367">
        <v>7.3099999999999998E-2</v>
      </c>
      <c r="R367">
        <v>3.73E-2</v>
      </c>
      <c r="S367">
        <v>0</v>
      </c>
      <c r="T367">
        <v>9.1399999999999995E-2</v>
      </c>
      <c r="U367">
        <v>0.68200000000000005</v>
      </c>
      <c r="V367">
        <v>155.001</v>
      </c>
      <c r="W367">
        <v>201760</v>
      </c>
      <c r="X367">
        <v>4</v>
      </c>
    </row>
    <row r="368" spans="1:24" x14ac:dyDescent="0.2">
      <c r="A368" s="1">
        <v>314</v>
      </c>
      <c r="B368" t="s">
        <v>1124</v>
      </c>
      <c r="C368" t="s">
        <v>1114</v>
      </c>
      <c r="D368" t="s">
        <v>1125</v>
      </c>
      <c r="E368" t="s">
        <v>1126</v>
      </c>
      <c r="F368">
        <v>64</v>
      </c>
      <c r="G368">
        <v>209104</v>
      </c>
      <c r="H368" t="b">
        <v>0</v>
      </c>
      <c r="I368" t="s">
        <v>1127</v>
      </c>
      <c r="J368" t="s">
        <v>1128</v>
      </c>
      <c r="K368" t="s">
        <v>470</v>
      </c>
      <c r="L368">
        <v>0.61299999999999999</v>
      </c>
      <c r="M368">
        <v>0.91200000000000003</v>
      </c>
      <c r="N368">
        <v>8</v>
      </c>
      <c r="O368">
        <v>-2.464</v>
      </c>
      <c r="P368">
        <v>1</v>
      </c>
      <c r="Q368">
        <v>3.6600000000000001E-2</v>
      </c>
      <c r="R368">
        <v>0.152</v>
      </c>
      <c r="S368">
        <v>0</v>
      </c>
      <c r="T368">
        <v>0.111</v>
      </c>
      <c r="U368">
        <v>0.73399999999999999</v>
      </c>
      <c r="V368">
        <v>112.005</v>
      </c>
      <c r="W368">
        <v>209105</v>
      </c>
      <c r="X368">
        <v>4</v>
      </c>
    </row>
    <row r="369" spans="1:24" x14ac:dyDescent="0.2">
      <c r="A369" s="1">
        <v>995</v>
      </c>
      <c r="B369" t="s">
        <v>1643</v>
      </c>
      <c r="C369" t="s">
        <v>2566</v>
      </c>
      <c r="D369" t="s">
        <v>2567</v>
      </c>
      <c r="E369" t="s">
        <v>2568</v>
      </c>
      <c r="F369">
        <v>78</v>
      </c>
      <c r="G369">
        <v>210560</v>
      </c>
      <c r="H369" t="b">
        <v>0</v>
      </c>
      <c r="I369" t="s">
        <v>2569</v>
      </c>
      <c r="J369" t="s">
        <v>2570</v>
      </c>
      <c r="K369" t="s">
        <v>117</v>
      </c>
      <c r="L369">
        <v>0.66400000000000003</v>
      </c>
      <c r="M369">
        <v>0.66600000000000004</v>
      </c>
      <c r="N369">
        <v>8</v>
      </c>
      <c r="O369">
        <v>-2.2029999999999998</v>
      </c>
      <c r="P369">
        <v>1</v>
      </c>
      <c r="Q369">
        <v>4.4600000000000001E-2</v>
      </c>
      <c r="R369">
        <v>0.193</v>
      </c>
      <c r="S369">
        <v>0</v>
      </c>
      <c r="T369">
        <v>8.5400000000000004E-2</v>
      </c>
      <c r="U369">
        <v>0.40500000000000003</v>
      </c>
      <c r="V369">
        <v>139.98699999999999</v>
      </c>
      <c r="W369">
        <v>210560</v>
      </c>
      <c r="X369">
        <v>4</v>
      </c>
    </row>
    <row r="370" spans="1:24" x14ac:dyDescent="0.2">
      <c r="A370" s="1">
        <v>514</v>
      </c>
      <c r="B370" t="s">
        <v>1410</v>
      </c>
      <c r="C370" t="s">
        <v>1411</v>
      </c>
      <c r="D370" t="s">
        <v>1085</v>
      </c>
      <c r="E370" t="s">
        <v>1412</v>
      </c>
      <c r="F370">
        <v>73</v>
      </c>
      <c r="G370">
        <v>209648</v>
      </c>
      <c r="H370" t="b">
        <v>0</v>
      </c>
      <c r="I370" t="s">
        <v>1413</v>
      </c>
      <c r="J370" t="s">
        <v>1414</v>
      </c>
      <c r="K370" t="s">
        <v>336</v>
      </c>
      <c r="L370">
        <v>0.80600000000000005</v>
      </c>
      <c r="M370">
        <v>0.70699999999999996</v>
      </c>
      <c r="N370">
        <v>7</v>
      </c>
      <c r="O370">
        <v>-4.6230000000000002</v>
      </c>
      <c r="P370">
        <v>1</v>
      </c>
      <c r="Q370">
        <v>3.0700000000000002E-2</v>
      </c>
      <c r="R370">
        <v>0.33100000000000002</v>
      </c>
      <c r="S370">
        <v>0</v>
      </c>
      <c r="T370">
        <v>0.29399999999999998</v>
      </c>
      <c r="U370">
        <v>0.746</v>
      </c>
      <c r="V370">
        <v>118.009</v>
      </c>
      <c r="W370">
        <v>209648</v>
      </c>
      <c r="X370">
        <v>4</v>
      </c>
    </row>
    <row r="371" spans="1:24" x14ac:dyDescent="0.2">
      <c r="A371" s="1">
        <v>23</v>
      </c>
      <c r="B371" t="s">
        <v>126</v>
      </c>
      <c r="C371" t="s">
        <v>112</v>
      </c>
      <c r="D371" t="s">
        <v>127</v>
      </c>
      <c r="E371" t="s">
        <v>128</v>
      </c>
      <c r="F371">
        <v>76</v>
      </c>
      <c r="G371">
        <v>238143</v>
      </c>
      <c r="H371" t="b">
        <v>0</v>
      </c>
      <c r="I371" t="s">
        <v>129</v>
      </c>
      <c r="J371" t="s">
        <v>130</v>
      </c>
      <c r="K371" t="s">
        <v>117</v>
      </c>
      <c r="L371">
        <v>0.72699999999999998</v>
      </c>
      <c r="M371">
        <v>0.879</v>
      </c>
      <c r="N371">
        <v>9</v>
      </c>
      <c r="O371">
        <v>-1.167</v>
      </c>
      <c r="P371">
        <v>1</v>
      </c>
      <c r="Q371">
        <v>0.129</v>
      </c>
      <c r="R371">
        <v>0.124</v>
      </c>
      <c r="S371">
        <v>1.17E-5</v>
      </c>
      <c r="T371">
        <v>0.24399999999999999</v>
      </c>
      <c r="U371">
        <v>0.67100000000000004</v>
      </c>
      <c r="V371">
        <v>146.959</v>
      </c>
      <c r="W371">
        <v>238144</v>
      </c>
      <c r="X371">
        <v>4</v>
      </c>
    </row>
    <row r="372" spans="1:24" x14ac:dyDescent="0.2">
      <c r="A372" s="1">
        <v>716</v>
      </c>
      <c r="B372" t="s">
        <v>1865</v>
      </c>
      <c r="C372" t="s">
        <v>1825</v>
      </c>
      <c r="D372" t="s">
        <v>1866</v>
      </c>
      <c r="E372" t="s">
        <v>1867</v>
      </c>
      <c r="F372">
        <v>49</v>
      </c>
      <c r="G372">
        <v>199754</v>
      </c>
      <c r="H372" t="b">
        <v>0</v>
      </c>
      <c r="I372" t="s">
        <v>1868</v>
      </c>
      <c r="J372" t="s">
        <v>1869</v>
      </c>
      <c r="K372" t="s">
        <v>1830</v>
      </c>
      <c r="L372">
        <v>0.41199999999999998</v>
      </c>
      <c r="M372">
        <v>0.76700000000000002</v>
      </c>
      <c r="N372">
        <v>11</v>
      </c>
      <c r="O372">
        <v>-4.1079999999999997</v>
      </c>
      <c r="P372">
        <v>1</v>
      </c>
      <c r="Q372">
        <v>9.1399999999999995E-2</v>
      </c>
      <c r="R372">
        <v>0.17599999999999999</v>
      </c>
      <c r="S372">
        <v>0</v>
      </c>
      <c r="T372">
        <v>7.3300000000000004E-2</v>
      </c>
      <c r="U372">
        <v>0.63400000000000001</v>
      </c>
      <c r="V372">
        <v>207.43700000000001</v>
      </c>
      <c r="W372">
        <v>199754</v>
      </c>
      <c r="X372">
        <v>4</v>
      </c>
    </row>
    <row r="373" spans="1:24" x14ac:dyDescent="0.2">
      <c r="A373" s="1">
        <v>96</v>
      </c>
      <c r="B373" t="s">
        <v>330</v>
      </c>
      <c r="C373" t="s">
        <v>331</v>
      </c>
      <c r="D373" t="s">
        <v>332</v>
      </c>
      <c r="E373" t="s">
        <v>333</v>
      </c>
      <c r="F373">
        <v>69</v>
      </c>
      <c r="G373">
        <v>220177</v>
      </c>
      <c r="H373" t="b">
        <v>0</v>
      </c>
      <c r="I373" t="s">
        <v>334</v>
      </c>
      <c r="J373" t="s">
        <v>335</v>
      </c>
      <c r="K373" t="s">
        <v>336</v>
      </c>
      <c r="L373">
        <v>0.69</v>
      </c>
      <c r="M373">
        <v>0.84299999999999997</v>
      </c>
      <c r="N373">
        <v>1</v>
      </c>
      <c r="O373">
        <v>-2.9489999999999998</v>
      </c>
      <c r="P373">
        <v>1</v>
      </c>
      <c r="Q373">
        <v>5.3400000000000003E-2</v>
      </c>
      <c r="R373">
        <v>1.67E-2</v>
      </c>
      <c r="S373">
        <v>0</v>
      </c>
      <c r="T373">
        <v>0.34599999999999997</v>
      </c>
      <c r="U373">
        <v>0.42799999999999999</v>
      </c>
      <c r="V373">
        <v>135.01</v>
      </c>
      <c r="W373">
        <v>220178</v>
      </c>
      <c r="X373">
        <v>4</v>
      </c>
    </row>
    <row r="374" spans="1:24" x14ac:dyDescent="0.2">
      <c r="A374" s="1">
        <v>252</v>
      </c>
      <c r="B374" t="s">
        <v>843</v>
      </c>
      <c r="C374" t="s">
        <v>844</v>
      </c>
      <c r="D374" t="s">
        <v>845</v>
      </c>
      <c r="E374" t="s">
        <v>846</v>
      </c>
      <c r="F374">
        <v>69</v>
      </c>
      <c r="G374">
        <v>192280</v>
      </c>
      <c r="H374" t="b">
        <v>0</v>
      </c>
      <c r="I374" t="s">
        <v>847</v>
      </c>
      <c r="J374" t="s">
        <v>848</v>
      </c>
      <c r="K374" t="s">
        <v>849</v>
      </c>
      <c r="L374">
        <v>0.69199999999999995</v>
      </c>
      <c r="M374">
        <v>0.88100000000000001</v>
      </c>
      <c r="N374">
        <v>11</v>
      </c>
      <c r="O374">
        <v>-2.5630000000000002</v>
      </c>
      <c r="P374">
        <v>0</v>
      </c>
      <c r="Q374">
        <v>4.6100000000000002E-2</v>
      </c>
      <c r="R374">
        <v>4.5699999999999998E-2</v>
      </c>
      <c r="S374">
        <v>4.4499999999999997E-6</v>
      </c>
      <c r="T374">
        <v>0.14599999999999999</v>
      </c>
      <c r="U374">
        <v>0.432</v>
      </c>
      <c r="V374">
        <v>103.053</v>
      </c>
      <c r="W374">
        <v>192280</v>
      </c>
      <c r="X374">
        <v>4</v>
      </c>
    </row>
    <row r="375" spans="1:24" x14ac:dyDescent="0.2">
      <c r="A375" s="1">
        <v>9</v>
      </c>
      <c r="B375" t="s">
        <v>60</v>
      </c>
      <c r="C375" t="s">
        <v>24</v>
      </c>
      <c r="D375" t="s">
        <v>61</v>
      </c>
      <c r="E375" t="s">
        <v>62</v>
      </c>
      <c r="F375">
        <v>68</v>
      </c>
      <c r="G375">
        <v>171666</v>
      </c>
      <c r="H375" t="b">
        <v>0</v>
      </c>
      <c r="I375" t="s">
        <v>63</v>
      </c>
      <c r="J375" t="s">
        <v>64</v>
      </c>
      <c r="K375" t="s">
        <v>29</v>
      </c>
      <c r="L375">
        <v>0.8</v>
      </c>
      <c r="M375">
        <v>0.87</v>
      </c>
      <c r="N375">
        <v>0</v>
      </c>
      <c r="O375">
        <v>-5.7869999999999999</v>
      </c>
      <c r="P375">
        <v>0</v>
      </c>
      <c r="Q375">
        <v>8.3199999999999996E-2</v>
      </c>
      <c r="R375">
        <v>6.93E-2</v>
      </c>
      <c r="S375">
        <v>5.8399999999999999E-4</v>
      </c>
      <c r="T375">
        <v>7.4200000000000002E-2</v>
      </c>
      <c r="U375">
        <v>0.434</v>
      </c>
      <c r="V375">
        <v>120.06</v>
      </c>
      <c r="W375">
        <v>171667</v>
      </c>
      <c r="X375">
        <v>4</v>
      </c>
    </row>
    <row r="376" spans="1:24" x14ac:dyDescent="0.2">
      <c r="A376" s="1">
        <v>691</v>
      </c>
      <c r="B376" t="s">
        <v>1799</v>
      </c>
      <c r="C376" t="s">
        <v>1788</v>
      </c>
      <c r="D376" t="s">
        <v>1799</v>
      </c>
      <c r="E376" t="s">
        <v>1800</v>
      </c>
      <c r="F376">
        <v>49</v>
      </c>
      <c r="G376">
        <v>232973</v>
      </c>
      <c r="H376" t="b">
        <v>0</v>
      </c>
      <c r="I376" t="s">
        <v>1806</v>
      </c>
      <c r="J376" t="s">
        <v>1807</v>
      </c>
      <c r="K376" t="s">
        <v>117</v>
      </c>
      <c r="L376">
        <v>0.39100000000000001</v>
      </c>
      <c r="M376">
        <v>0.83199999999999996</v>
      </c>
      <c r="N376">
        <v>4</v>
      </c>
      <c r="O376">
        <v>-4.7469999999999999</v>
      </c>
      <c r="P376">
        <v>1</v>
      </c>
      <c r="Q376">
        <v>5.67E-2</v>
      </c>
      <c r="R376">
        <v>6.1899999999999997E-2</v>
      </c>
      <c r="S376">
        <v>0</v>
      </c>
      <c r="T376">
        <v>0.153</v>
      </c>
      <c r="U376">
        <v>0.436</v>
      </c>
      <c r="V376">
        <v>175.61</v>
      </c>
      <c r="W376">
        <v>232973</v>
      </c>
      <c r="X376">
        <v>4</v>
      </c>
    </row>
    <row r="377" spans="1:24" x14ac:dyDescent="0.2">
      <c r="A377" s="1">
        <v>1126</v>
      </c>
      <c r="B377" t="s">
        <v>2922</v>
      </c>
      <c r="C377" t="s">
        <v>2907</v>
      </c>
      <c r="D377" t="s">
        <v>2923</v>
      </c>
      <c r="E377" t="s">
        <v>456</v>
      </c>
      <c r="F377">
        <v>68</v>
      </c>
      <c r="G377">
        <v>213426</v>
      </c>
      <c r="H377" t="b">
        <v>0</v>
      </c>
      <c r="I377" t="s">
        <v>2924</v>
      </c>
      <c r="J377" t="s">
        <v>2925</v>
      </c>
      <c r="K377" t="s">
        <v>2912</v>
      </c>
      <c r="L377">
        <v>0.72199999999999998</v>
      </c>
      <c r="M377">
        <v>0.67600000000000005</v>
      </c>
      <c r="N377">
        <v>11</v>
      </c>
      <c r="O377">
        <v>-5.8849999999999998</v>
      </c>
      <c r="P377">
        <v>0</v>
      </c>
      <c r="Q377">
        <v>8.2900000000000001E-2</v>
      </c>
      <c r="R377">
        <v>8.3500000000000002E-4</v>
      </c>
      <c r="S377">
        <v>1.2E-5</v>
      </c>
      <c r="T377">
        <v>0.32100000000000001</v>
      </c>
      <c r="U377">
        <v>0.36199999999999999</v>
      </c>
      <c r="V377">
        <v>129.94300000000001</v>
      </c>
      <c r="W377">
        <v>213427</v>
      </c>
      <c r="X377">
        <v>4</v>
      </c>
    </row>
    <row r="378" spans="1:24" x14ac:dyDescent="0.2">
      <c r="A378" s="1">
        <v>512</v>
      </c>
      <c r="B378" t="s">
        <v>1404</v>
      </c>
      <c r="C378" t="s">
        <v>1373</v>
      </c>
      <c r="D378" t="s">
        <v>1372</v>
      </c>
      <c r="E378" t="s">
        <v>1374</v>
      </c>
      <c r="F378">
        <v>10</v>
      </c>
      <c r="G378">
        <v>182832</v>
      </c>
      <c r="H378" t="b">
        <v>0</v>
      </c>
      <c r="I378" t="s">
        <v>1405</v>
      </c>
      <c r="J378" t="s">
        <v>1406</v>
      </c>
      <c r="K378" t="s">
        <v>117</v>
      </c>
      <c r="L378">
        <v>0.56499999999999995</v>
      </c>
      <c r="M378">
        <v>0.95599999999999996</v>
      </c>
      <c r="N378">
        <v>7</v>
      </c>
      <c r="O378">
        <v>-4.5439999999999996</v>
      </c>
      <c r="P378">
        <v>1</v>
      </c>
      <c r="Q378">
        <v>3.7900000000000003E-2</v>
      </c>
      <c r="R378">
        <v>4.06E-4</v>
      </c>
      <c r="S378">
        <v>0.83099999999999996</v>
      </c>
      <c r="T378">
        <v>0.25700000000000001</v>
      </c>
      <c r="U378">
        <v>0.379</v>
      </c>
      <c r="V378">
        <v>149.93600000000001</v>
      </c>
      <c r="W378">
        <v>182833</v>
      </c>
      <c r="X378">
        <v>4</v>
      </c>
    </row>
    <row r="379" spans="1:24" x14ac:dyDescent="0.2">
      <c r="A379" s="1">
        <v>21</v>
      </c>
      <c r="B379" t="s">
        <v>118</v>
      </c>
      <c r="C379" t="s">
        <v>112</v>
      </c>
      <c r="D379" t="s">
        <v>119</v>
      </c>
      <c r="E379" t="s">
        <v>120</v>
      </c>
      <c r="F379">
        <v>73</v>
      </c>
      <c r="G379">
        <v>197040</v>
      </c>
      <c r="H379" t="b">
        <v>0</v>
      </c>
      <c r="I379" t="s">
        <v>121</v>
      </c>
      <c r="J379" t="s">
        <v>122</v>
      </c>
      <c r="K379" t="s">
        <v>117</v>
      </c>
      <c r="L379">
        <v>0.75700000000000001</v>
      </c>
      <c r="M379">
        <v>0.89800000000000002</v>
      </c>
      <c r="N379">
        <v>11</v>
      </c>
      <c r="O379">
        <v>-1.2470000000000001</v>
      </c>
      <c r="P379">
        <v>0</v>
      </c>
      <c r="Q379">
        <v>6.6699999999999995E-2</v>
      </c>
      <c r="R379">
        <v>1.38E-2</v>
      </c>
      <c r="S379">
        <v>0</v>
      </c>
      <c r="T379">
        <v>7.0300000000000001E-2</v>
      </c>
      <c r="U379">
        <v>0.84199999999999997</v>
      </c>
      <c r="V379">
        <v>114.949</v>
      </c>
      <c r="W379">
        <v>197040</v>
      </c>
      <c r="X379">
        <v>4</v>
      </c>
    </row>
    <row r="380" spans="1:24" x14ac:dyDescent="0.2">
      <c r="A380" s="1">
        <v>1134</v>
      </c>
      <c r="B380" t="s">
        <v>2957</v>
      </c>
      <c r="C380" t="s">
        <v>2953</v>
      </c>
      <c r="D380" t="s">
        <v>2958</v>
      </c>
      <c r="E380" t="s">
        <v>2959</v>
      </c>
      <c r="F380">
        <v>81</v>
      </c>
      <c r="G380">
        <v>195688</v>
      </c>
      <c r="H380" t="b">
        <v>0</v>
      </c>
      <c r="I380" t="s">
        <v>2960</v>
      </c>
      <c r="J380" t="s">
        <v>2961</v>
      </c>
      <c r="K380" t="s">
        <v>71</v>
      </c>
      <c r="L380">
        <v>0.88600000000000001</v>
      </c>
      <c r="M380">
        <v>0.78100000000000003</v>
      </c>
      <c r="N380">
        <v>5</v>
      </c>
      <c r="O380">
        <v>-1.837</v>
      </c>
      <c r="P380">
        <v>0</v>
      </c>
      <c r="Q380">
        <v>0.33300000000000002</v>
      </c>
      <c r="R380">
        <v>8.9499999999999996E-2</v>
      </c>
      <c r="S380">
        <v>0</v>
      </c>
      <c r="T380">
        <v>7.1499999999999994E-2</v>
      </c>
      <c r="U380">
        <v>0.67200000000000004</v>
      </c>
      <c r="V380">
        <v>104.996</v>
      </c>
      <c r="W380">
        <v>195689</v>
      </c>
      <c r="X380">
        <v>4</v>
      </c>
    </row>
    <row r="381" spans="1:24" x14ac:dyDescent="0.2">
      <c r="A381" s="1">
        <v>1374</v>
      </c>
      <c r="B381" t="s">
        <v>3473</v>
      </c>
      <c r="C381" t="s">
        <v>3436</v>
      </c>
      <c r="D381" t="s">
        <v>3474</v>
      </c>
      <c r="E381" t="s">
        <v>3475</v>
      </c>
      <c r="F381">
        <v>44</v>
      </c>
      <c r="G381">
        <v>198173</v>
      </c>
      <c r="H381" t="b">
        <v>0</v>
      </c>
      <c r="I381" t="s">
        <v>3476</v>
      </c>
      <c r="J381" t="s">
        <v>3477</v>
      </c>
      <c r="K381" t="s">
        <v>117</v>
      </c>
      <c r="L381">
        <v>0.75</v>
      </c>
      <c r="M381">
        <v>0.84599999999999997</v>
      </c>
      <c r="N381">
        <v>2</v>
      </c>
      <c r="O381">
        <v>-3.206</v>
      </c>
      <c r="P381">
        <v>1</v>
      </c>
      <c r="Q381">
        <v>3.5799999999999998E-2</v>
      </c>
      <c r="R381">
        <v>0.20399999999999999</v>
      </c>
      <c r="S381">
        <v>1.2099999999999999E-5</v>
      </c>
      <c r="T381">
        <v>0.38100000000000001</v>
      </c>
      <c r="U381">
        <v>0.66900000000000004</v>
      </c>
      <c r="V381">
        <v>99.974999999999994</v>
      </c>
      <c r="W381">
        <v>198173</v>
      </c>
      <c r="X381">
        <v>4</v>
      </c>
    </row>
    <row r="382" spans="1:24" x14ac:dyDescent="0.2">
      <c r="A382" s="1">
        <v>221</v>
      </c>
      <c r="B382" t="s">
        <v>747</v>
      </c>
      <c r="C382" t="s">
        <v>748</v>
      </c>
      <c r="D382" t="s">
        <v>749</v>
      </c>
      <c r="E382" t="s">
        <v>750</v>
      </c>
      <c r="F382">
        <v>57</v>
      </c>
      <c r="G382">
        <v>211400</v>
      </c>
      <c r="H382" t="b">
        <v>0</v>
      </c>
      <c r="I382" t="s">
        <v>751</v>
      </c>
      <c r="J382" t="s">
        <v>752</v>
      </c>
      <c r="K382" t="s">
        <v>117</v>
      </c>
      <c r="L382">
        <v>0.60799999999999998</v>
      </c>
      <c r="M382">
        <v>0.43</v>
      </c>
      <c r="N382">
        <v>4</v>
      </c>
      <c r="O382">
        <v>-5.9370000000000003</v>
      </c>
      <c r="P382">
        <v>1</v>
      </c>
      <c r="Q382">
        <v>2.86E-2</v>
      </c>
      <c r="R382">
        <v>0.56999999999999995</v>
      </c>
      <c r="S382">
        <v>0</v>
      </c>
      <c r="T382">
        <v>0.14499999999999999</v>
      </c>
      <c r="U382">
        <v>0.51400000000000001</v>
      </c>
      <c r="V382">
        <v>124.90300000000001</v>
      </c>
      <c r="W382">
        <v>211400</v>
      </c>
      <c r="X382">
        <v>3</v>
      </c>
    </row>
    <row r="383" spans="1:24" x14ac:dyDescent="0.2">
      <c r="A383" s="1">
        <v>510</v>
      </c>
      <c r="B383" t="s">
        <v>1396</v>
      </c>
      <c r="C383" t="s">
        <v>1373</v>
      </c>
      <c r="D383" t="s">
        <v>1397</v>
      </c>
      <c r="E383" t="s">
        <v>1398</v>
      </c>
      <c r="F383">
        <v>23</v>
      </c>
      <c r="G383">
        <v>193800</v>
      </c>
      <c r="H383" t="b">
        <v>0</v>
      </c>
      <c r="I383" t="s">
        <v>1399</v>
      </c>
      <c r="J383" t="s">
        <v>1400</v>
      </c>
      <c r="K383" t="s">
        <v>117</v>
      </c>
      <c r="L383">
        <v>0.84</v>
      </c>
      <c r="M383">
        <v>0.65900000000000003</v>
      </c>
      <c r="N383">
        <v>4</v>
      </c>
      <c r="O383">
        <v>-4.3680000000000003</v>
      </c>
      <c r="P383">
        <v>0</v>
      </c>
      <c r="Q383">
        <v>8.9899999999999994E-2</v>
      </c>
      <c r="R383">
        <v>3.1300000000000001E-2</v>
      </c>
      <c r="S383">
        <v>6.8000000000000005E-4</v>
      </c>
      <c r="T383">
        <v>6.7599999999999993E-2</v>
      </c>
      <c r="U383">
        <v>0.60399999999999998</v>
      </c>
      <c r="V383">
        <v>116.02500000000001</v>
      </c>
      <c r="W383">
        <v>193800</v>
      </c>
      <c r="X383">
        <v>4</v>
      </c>
    </row>
    <row r="384" spans="1:24" x14ac:dyDescent="0.2">
      <c r="A384" s="1">
        <v>49</v>
      </c>
      <c r="B384" t="s">
        <v>244</v>
      </c>
      <c r="C384" t="s">
        <v>203</v>
      </c>
      <c r="D384" t="s">
        <v>245</v>
      </c>
      <c r="E384" t="s">
        <v>246</v>
      </c>
      <c r="F384">
        <v>44</v>
      </c>
      <c r="G384">
        <v>215197</v>
      </c>
      <c r="H384" t="b">
        <v>0</v>
      </c>
      <c r="I384" t="s">
        <v>247</v>
      </c>
      <c r="J384" t="s">
        <v>248</v>
      </c>
      <c r="K384" t="s">
        <v>208</v>
      </c>
      <c r="L384">
        <v>0.65900000000000003</v>
      </c>
      <c r="M384">
        <v>0.83399999999999996</v>
      </c>
      <c r="N384">
        <v>6</v>
      </c>
      <c r="O384">
        <v>-2.9009999999999998</v>
      </c>
      <c r="P384">
        <v>1</v>
      </c>
      <c r="Q384">
        <v>4.7300000000000002E-2</v>
      </c>
      <c r="R384">
        <v>3.3500000000000002E-2</v>
      </c>
      <c r="S384">
        <v>5.0900000000000004E-6</v>
      </c>
      <c r="T384">
        <v>3.6400000000000002E-2</v>
      </c>
      <c r="U384">
        <v>0.67900000000000005</v>
      </c>
      <c r="V384">
        <v>103.00700000000001</v>
      </c>
      <c r="W384">
        <v>215198</v>
      </c>
      <c r="X384">
        <v>4</v>
      </c>
    </row>
    <row r="385" spans="1:24" x14ac:dyDescent="0.2">
      <c r="A385" s="1">
        <v>993</v>
      </c>
      <c r="B385" t="s">
        <v>2560</v>
      </c>
      <c r="C385" t="s">
        <v>2526</v>
      </c>
      <c r="D385" t="s">
        <v>2527</v>
      </c>
      <c r="E385" t="s">
        <v>1471</v>
      </c>
      <c r="F385">
        <v>44</v>
      </c>
      <c r="G385">
        <v>171373</v>
      </c>
      <c r="H385" t="b">
        <v>0</v>
      </c>
      <c r="I385" t="s">
        <v>2561</v>
      </c>
      <c r="J385" t="s">
        <v>2562</v>
      </c>
      <c r="K385" t="s">
        <v>1924</v>
      </c>
      <c r="L385">
        <v>0.59099999999999997</v>
      </c>
      <c r="M385">
        <v>0.63600000000000001</v>
      </c>
      <c r="N385">
        <v>4</v>
      </c>
      <c r="O385">
        <v>-3.39</v>
      </c>
      <c r="P385">
        <v>0</v>
      </c>
      <c r="Q385">
        <v>4.8099999999999997E-2</v>
      </c>
      <c r="R385">
        <v>0.23100000000000001</v>
      </c>
      <c r="S385">
        <v>0</v>
      </c>
      <c r="T385">
        <v>9.5699999999999993E-2</v>
      </c>
      <c r="U385">
        <v>0.22600000000000001</v>
      </c>
      <c r="V385">
        <v>179.953</v>
      </c>
      <c r="W385">
        <v>171373</v>
      </c>
      <c r="X385">
        <v>3</v>
      </c>
    </row>
    <row r="386" spans="1:24" x14ac:dyDescent="0.2">
      <c r="A386" s="1">
        <v>1333</v>
      </c>
      <c r="B386" t="s">
        <v>3387</v>
      </c>
      <c r="C386" t="s">
        <v>3349</v>
      </c>
      <c r="D386" t="s">
        <v>3387</v>
      </c>
      <c r="E386" t="s">
        <v>3388</v>
      </c>
      <c r="F386">
        <v>74</v>
      </c>
      <c r="G386">
        <v>206866</v>
      </c>
      <c r="H386" t="b">
        <v>0</v>
      </c>
      <c r="I386" t="s">
        <v>3389</v>
      </c>
      <c r="J386" t="s">
        <v>3390</v>
      </c>
      <c r="K386" t="s">
        <v>71</v>
      </c>
      <c r="L386">
        <v>0.70799999999999996</v>
      </c>
      <c r="M386">
        <v>0.95899999999999996</v>
      </c>
      <c r="N386">
        <v>1</v>
      </c>
      <c r="O386">
        <v>-1.3380000000000001</v>
      </c>
      <c r="P386">
        <v>1</v>
      </c>
      <c r="Q386">
        <v>6.0400000000000002E-2</v>
      </c>
      <c r="R386">
        <v>2.9600000000000001E-2</v>
      </c>
      <c r="S386">
        <v>1.8799999999999999E-3</v>
      </c>
      <c r="T386">
        <v>0.107</v>
      </c>
      <c r="U386">
        <v>0.64400000000000002</v>
      </c>
      <c r="V386">
        <v>128.98099999999999</v>
      </c>
      <c r="W386">
        <v>206867</v>
      </c>
      <c r="X386">
        <v>4</v>
      </c>
    </row>
    <row r="387" spans="1:24" x14ac:dyDescent="0.2">
      <c r="A387" s="1">
        <v>520</v>
      </c>
      <c r="B387" t="s">
        <v>1437</v>
      </c>
      <c r="C387" t="s">
        <v>1411</v>
      </c>
      <c r="D387" t="s">
        <v>1416</v>
      </c>
      <c r="E387" t="s">
        <v>1417</v>
      </c>
      <c r="F387">
        <v>52</v>
      </c>
      <c r="G387">
        <v>216647</v>
      </c>
      <c r="H387" t="b">
        <v>0</v>
      </c>
      <c r="I387" t="s">
        <v>1438</v>
      </c>
      <c r="J387" t="s">
        <v>1439</v>
      </c>
      <c r="K387" t="s">
        <v>336</v>
      </c>
      <c r="L387">
        <v>0.67600000000000005</v>
      </c>
      <c r="M387">
        <v>0.59699999999999998</v>
      </c>
      <c r="N387">
        <v>0</v>
      </c>
      <c r="O387">
        <v>-4.8330000000000002</v>
      </c>
      <c r="P387">
        <v>1</v>
      </c>
      <c r="Q387">
        <v>3.4599999999999999E-2</v>
      </c>
      <c r="R387">
        <v>0.33500000000000002</v>
      </c>
      <c r="S387">
        <v>0</v>
      </c>
      <c r="T387">
        <v>0.14199999999999999</v>
      </c>
      <c r="U387">
        <v>0.433</v>
      </c>
      <c r="V387">
        <v>89.882000000000005</v>
      </c>
      <c r="W387">
        <v>216647</v>
      </c>
      <c r="X387">
        <v>4</v>
      </c>
    </row>
    <row r="388" spans="1:24" x14ac:dyDescent="0.2">
      <c r="A388" s="1">
        <v>962</v>
      </c>
      <c r="B388" t="s">
        <v>2475</v>
      </c>
      <c r="C388" t="s">
        <v>2454</v>
      </c>
      <c r="D388" t="s">
        <v>2455</v>
      </c>
      <c r="E388" t="s">
        <v>676</v>
      </c>
      <c r="F388">
        <v>42</v>
      </c>
      <c r="G388">
        <v>184786</v>
      </c>
      <c r="H388" t="b">
        <v>0</v>
      </c>
      <c r="I388" t="s">
        <v>2476</v>
      </c>
      <c r="J388" t="s">
        <v>2477</v>
      </c>
      <c r="K388" t="s">
        <v>117</v>
      </c>
      <c r="L388">
        <v>0.82199999999999995</v>
      </c>
      <c r="M388">
        <v>0.40899999999999997</v>
      </c>
      <c r="N388">
        <v>4</v>
      </c>
      <c r="O388">
        <v>-7.2569999999999997</v>
      </c>
      <c r="P388">
        <v>1</v>
      </c>
      <c r="Q388">
        <v>4.1399999999999999E-2</v>
      </c>
      <c r="R388">
        <v>0.503</v>
      </c>
      <c r="S388">
        <v>6.1600000000000001E-4</v>
      </c>
      <c r="T388">
        <v>0.183</v>
      </c>
      <c r="U388">
        <v>0.72199999999999998</v>
      </c>
      <c r="V388">
        <v>99.974000000000004</v>
      </c>
      <c r="W388">
        <v>184787</v>
      </c>
      <c r="X388">
        <v>4</v>
      </c>
    </row>
    <row r="389" spans="1:24" x14ac:dyDescent="0.2">
      <c r="A389" s="1">
        <v>358</v>
      </c>
      <c r="B389" t="s">
        <v>1203</v>
      </c>
      <c r="C389" t="s">
        <v>1163</v>
      </c>
      <c r="D389" t="s">
        <v>1204</v>
      </c>
      <c r="E389" t="s">
        <v>634</v>
      </c>
      <c r="F389">
        <v>60</v>
      </c>
      <c r="G389">
        <v>235434</v>
      </c>
      <c r="H389" t="b">
        <v>0</v>
      </c>
      <c r="I389" t="s">
        <v>1205</v>
      </c>
      <c r="J389" t="s">
        <v>1206</v>
      </c>
      <c r="K389" t="s">
        <v>117</v>
      </c>
      <c r="L389">
        <v>0.70099999999999996</v>
      </c>
      <c r="M389">
        <v>0.96399999999999997</v>
      </c>
      <c r="N389">
        <v>4</v>
      </c>
      <c r="O389">
        <v>-2.0369999999999999</v>
      </c>
      <c r="P389">
        <v>0</v>
      </c>
      <c r="Q389">
        <v>0.127</v>
      </c>
      <c r="R389">
        <v>0.114</v>
      </c>
      <c r="S389">
        <v>9.3400000000000004E-6</v>
      </c>
      <c r="T389">
        <v>0.153</v>
      </c>
      <c r="U389">
        <v>0.48399999999999999</v>
      </c>
      <c r="V389">
        <v>113.05800000000001</v>
      </c>
      <c r="W389">
        <v>235434</v>
      </c>
      <c r="X389">
        <v>4</v>
      </c>
    </row>
    <row r="390" spans="1:24" x14ac:dyDescent="0.2">
      <c r="A390" s="1">
        <v>88</v>
      </c>
      <c r="B390" t="s">
        <v>307</v>
      </c>
      <c r="C390" t="s">
        <v>308</v>
      </c>
      <c r="D390" t="s">
        <v>307</v>
      </c>
      <c r="E390" t="s">
        <v>309</v>
      </c>
      <c r="F390">
        <v>65</v>
      </c>
      <c r="G390">
        <v>222415</v>
      </c>
      <c r="H390" t="b">
        <v>0</v>
      </c>
      <c r="I390" t="s">
        <v>310</v>
      </c>
      <c r="J390" t="s">
        <v>311</v>
      </c>
      <c r="K390" t="s">
        <v>312</v>
      </c>
      <c r="L390">
        <v>0.71799999999999997</v>
      </c>
      <c r="M390">
        <v>0.47599999999999998</v>
      </c>
      <c r="N390">
        <v>4</v>
      </c>
      <c r="O390">
        <v>-9.2050000000000001</v>
      </c>
      <c r="P390">
        <v>1</v>
      </c>
      <c r="Q390">
        <v>0.13900000000000001</v>
      </c>
      <c r="R390">
        <v>0.42199999999999999</v>
      </c>
      <c r="S390">
        <v>0</v>
      </c>
      <c r="T390">
        <v>8.7599999999999997E-2</v>
      </c>
      <c r="U390">
        <v>0.44800000000000001</v>
      </c>
      <c r="V390">
        <v>48.972999999999999</v>
      </c>
      <c r="W390">
        <v>222415</v>
      </c>
      <c r="X390">
        <v>4</v>
      </c>
    </row>
    <row r="391" spans="1:24" x14ac:dyDescent="0.2">
      <c r="A391" s="1">
        <v>966</v>
      </c>
      <c r="B391" t="s">
        <v>2490</v>
      </c>
      <c r="C391" t="s">
        <v>2485</v>
      </c>
      <c r="D391" t="s">
        <v>2491</v>
      </c>
      <c r="E391" t="s">
        <v>2492</v>
      </c>
      <c r="F391">
        <v>48</v>
      </c>
      <c r="G391">
        <v>195746</v>
      </c>
      <c r="H391" t="b">
        <v>0</v>
      </c>
      <c r="I391" t="s">
        <v>2493</v>
      </c>
      <c r="J391" t="s">
        <v>2494</v>
      </c>
      <c r="K391" t="s">
        <v>1924</v>
      </c>
      <c r="L391">
        <v>0.56499999999999995</v>
      </c>
      <c r="M391">
        <v>0.875</v>
      </c>
      <c r="N391">
        <v>1</v>
      </c>
      <c r="O391">
        <v>-2.5019999999999998</v>
      </c>
      <c r="P391">
        <v>1</v>
      </c>
      <c r="Q391">
        <v>4.4499999999999998E-2</v>
      </c>
      <c r="R391">
        <v>5.9799999999999999E-2</v>
      </c>
      <c r="S391">
        <v>0</v>
      </c>
      <c r="T391">
        <v>9.1800000000000007E-2</v>
      </c>
      <c r="U391">
        <v>0.53300000000000003</v>
      </c>
      <c r="V391">
        <v>81.438000000000002</v>
      </c>
      <c r="W391">
        <v>195747</v>
      </c>
      <c r="X391">
        <v>4</v>
      </c>
    </row>
    <row r="392" spans="1:24" x14ac:dyDescent="0.2">
      <c r="A392" s="1">
        <v>904</v>
      </c>
      <c r="B392" t="s">
        <v>2329</v>
      </c>
      <c r="C392" t="s">
        <v>2314</v>
      </c>
      <c r="D392" t="s">
        <v>2330</v>
      </c>
      <c r="E392" t="s">
        <v>2331</v>
      </c>
      <c r="F392">
        <v>42</v>
      </c>
      <c r="G392">
        <v>183019</v>
      </c>
      <c r="H392" t="b">
        <v>0</v>
      </c>
      <c r="I392" t="s">
        <v>2332</v>
      </c>
      <c r="J392" t="s">
        <v>2333</v>
      </c>
      <c r="K392" t="s">
        <v>117</v>
      </c>
      <c r="L392">
        <v>0.84299999999999997</v>
      </c>
      <c r="M392">
        <v>0.72199999999999998</v>
      </c>
      <c r="N392">
        <v>1</v>
      </c>
      <c r="O392">
        <v>-6.4029999999999996</v>
      </c>
      <c r="P392">
        <v>1</v>
      </c>
      <c r="Q392">
        <v>6.9599999999999995E-2</v>
      </c>
      <c r="R392">
        <v>2.18E-2</v>
      </c>
      <c r="S392">
        <v>5.31E-6</v>
      </c>
      <c r="T392">
        <v>4.24E-2</v>
      </c>
      <c r="U392">
        <v>0.34399999999999997</v>
      </c>
      <c r="V392">
        <v>95.980999999999995</v>
      </c>
      <c r="W392">
        <v>183020</v>
      </c>
      <c r="X392">
        <v>4</v>
      </c>
    </row>
    <row r="393" spans="1:24" x14ac:dyDescent="0.2">
      <c r="A393" s="1">
        <v>410</v>
      </c>
      <c r="B393" t="s">
        <v>1254</v>
      </c>
      <c r="C393" t="s">
        <v>1228</v>
      </c>
      <c r="D393" t="s">
        <v>1239</v>
      </c>
      <c r="E393" t="s">
        <v>185</v>
      </c>
      <c r="F393">
        <v>38</v>
      </c>
      <c r="G393">
        <v>223916</v>
      </c>
      <c r="H393" t="b">
        <v>0</v>
      </c>
      <c r="I393" t="s">
        <v>1255</v>
      </c>
      <c r="J393" t="s">
        <v>1256</v>
      </c>
      <c r="K393" t="s">
        <v>117</v>
      </c>
      <c r="L393">
        <v>0.46600000000000003</v>
      </c>
      <c r="M393">
        <v>0.63</v>
      </c>
      <c r="N393">
        <v>3</v>
      </c>
      <c r="O393">
        <v>-4.3010000000000002</v>
      </c>
      <c r="P393">
        <v>1</v>
      </c>
      <c r="Q393">
        <v>2.92E-2</v>
      </c>
      <c r="R393">
        <v>0.35799999999999998</v>
      </c>
      <c r="S393">
        <v>0</v>
      </c>
      <c r="T393">
        <v>9.4100000000000003E-2</v>
      </c>
      <c r="U393">
        <v>0.443</v>
      </c>
      <c r="V393">
        <v>197.91800000000001</v>
      </c>
      <c r="W393">
        <v>223917</v>
      </c>
      <c r="X393">
        <v>3</v>
      </c>
    </row>
    <row r="394" spans="1:24" x14ac:dyDescent="0.2">
      <c r="A394" s="1">
        <v>994</v>
      </c>
      <c r="B394" t="s">
        <v>2563</v>
      </c>
      <c r="C394" t="s">
        <v>2526</v>
      </c>
      <c r="D394" t="s">
        <v>2527</v>
      </c>
      <c r="E394" t="s">
        <v>1471</v>
      </c>
      <c r="F394">
        <v>44</v>
      </c>
      <c r="G394">
        <v>71813</v>
      </c>
      <c r="H394" t="b">
        <v>0</v>
      </c>
      <c r="I394" t="s">
        <v>2564</v>
      </c>
      <c r="J394" t="s">
        <v>2565</v>
      </c>
      <c r="K394" t="s">
        <v>1924</v>
      </c>
      <c r="L394">
        <v>0.77100000000000002</v>
      </c>
      <c r="M394">
        <v>0.58099999999999996</v>
      </c>
      <c r="N394">
        <v>11</v>
      </c>
      <c r="O394">
        <v>-6.8529999999999998</v>
      </c>
      <c r="P394">
        <v>1</v>
      </c>
      <c r="Q394">
        <v>4.7600000000000003E-2</v>
      </c>
      <c r="R394">
        <v>0.42299999999999999</v>
      </c>
      <c r="S394">
        <v>1.74E-4</v>
      </c>
      <c r="T394">
        <v>0.25800000000000001</v>
      </c>
      <c r="U394">
        <v>0.64800000000000002</v>
      </c>
      <c r="V394">
        <v>141.91200000000001</v>
      </c>
      <c r="W394">
        <v>71813</v>
      </c>
      <c r="X394">
        <v>4</v>
      </c>
    </row>
    <row r="395" spans="1:24" x14ac:dyDescent="0.2">
      <c r="A395" s="1">
        <v>943</v>
      </c>
      <c r="B395" t="s">
        <v>2403</v>
      </c>
      <c r="C395" t="s">
        <v>2404</v>
      </c>
      <c r="D395" t="s">
        <v>2405</v>
      </c>
      <c r="E395" t="s">
        <v>2406</v>
      </c>
      <c r="F395">
        <v>57</v>
      </c>
      <c r="G395">
        <v>188373</v>
      </c>
      <c r="H395" t="b">
        <v>0</v>
      </c>
      <c r="I395" t="s">
        <v>2407</v>
      </c>
      <c r="J395" t="s">
        <v>2408</v>
      </c>
      <c r="K395" t="s">
        <v>1924</v>
      </c>
      <c r="L395">
        <v>0.70699999999999996</v>
      </c>
      <c r="M395">
        <v>0.86699999999999999</v>
      </c>
      <c r="N395">
        <v>0</v>
      </c>
      <c r="O395">
        <v>-2.1850000000000001</v>
      </c>
      <c r="P395">
        <v>1</v>
      </c>
      <c r="Q395">
        <v>0.17399999999999999</v>
      </c>
      <c r="R395">
        <v>4.1000000000000002E-2</v>
      </c>
      <c r="S395">
        <v>0</v>
      </c>
      <c r="T395">
        <v>6.7799999999999999E-2</v>
      </c>
      <c r="U395">
        <v>0.55700000000000005</v>
      </c>
      <c r="V395">
        <v>99.95</v>
      </c>
      <c r="W395">
        <v>188373</v>
      </c>
      <c r="X395">
        <v>4</v>
      </c>
    </row>
    <row r="396" spans="1:24" x14ac:dyDescent="0.2">
      <c r="A396" s="1">
        <v>422</v>
      </c>
      <c r="B396" t="s">
        <v>1262</v>
      </c>
      <c r="C396" t="s">
        <v>1263</v>
      </c>
      <c r="D396" t="s">
        <v>1262</v>
      </c>
      <c r="E396" t="s">
        <v>1264</v>
      </c>
      <c r="F396">
        <v>70</v>
      </c>
      <c r="G396">
        <v>228613</v>
      </c>
      <c r="H396" t="b">
        <v>0</v>
      </c>
      <c r="I396" t="s">
        <v>1265</v>
      </c>
      <c r="J396" t="s">
        <v>1266</v>
      </c>
      <c r="K396" t="s">
        <v>117</v>
      </c>
      <c r="L396">
        <v>0.63600000000000001</v>
      </c>
      <c r="M396">
        <v>0.81</v>
      </c>
      <c r="N396">
        <v>1</v>
      </c>
      <c r="O396">
        <v>-2.0350000000000001</v>
      </c>
      <c r="P396">
        <v>1</v>
      </c>
      <c r="Q396">
        <v>0.10100000000000001</v>
      </c>
      <c r="R396">
        <v>2.0500000000000001E-2</v>
      </c>
      <c r="S396">
        <v>1.04E-5</v>
      </c>
      <c r="T396">
        <v>0.59599999999999997</v>
      </c>
      <c r="U396">
        <v>0.61099999999999999</v>
      </c>
      <c r="V396">
        <v>161.89699999999999</v>
      </c>
      <c r="W396">
        <v>228613</v>
      </c>
      <c r="X396">
        <v>4</v>
      </c>
    </row>
    <row r="397" spans="1:24" x14ac:dyDescent="0.2">
      <c r="A397" s="1">
        <v>35</v>
      </c>
      <c r="B397" t="s">
        <v>178</v>
      </c>
      <c r="C397" t="s">
        <v>154</v>
      </c>
      <c r="D397" t="s">
        <v>179</v>
      </c>
      <c r="E397" t="s">
        <v>180</v>
      </c>
      <c r="F397">
        <v>56</v>
      </c>
      <c r="G397">
        <v>256173</v>
      </c>
      <c r="H397" t="b">
        <v>0</v>
      </c>
      <c r="I397" t="s">
        <v>181</v>
      </c>
      <c r="J397" t="s">
        <v>182</v>
      </c>
      <c r="K397" t="s">
        <v>159</v>
      </c>
      <c r="L397">
        <v>0.439</v>
      </c>
      <c r="M397">
        <v>0.56399999999999995</v>
      </c>
      <c r="N397">
        <v>6</v>
      </c>
      <c r="O397">
        <v>-6.7110000000000003</v>
      </c>
      <c r="P397">
        <v>1</v>
      </c>
      <c r="Q397">
        <v>4.0800000000000003E-2</v>
      </c>
      <c r="R397">
        <v>0.40799999999999997</v>
      </c>
      <c r="S397">
        <v>0</v>
      </c>
      <c r="T397">
        <v>0.108</v>
      </c>
      <c r="U397">
        <v>0.16700000000000001</v>
      </c>
      <c r="V397">
        <v>131.715</v>
      </c>
      <c r="W397">
        <v>256173</v>
      </c>
      <c r="X397">
        <v>4</v>
      </c>
    </row>
    <row r="398" spans="1:24" x14ac:dyDescent="0.2">
      <c r="A398" s="1">
        <v>761</v>
      </c>
      <c r="B398" t="s">
        <v>2017</v>
      </c>
      <c r="C398" t="s">
        <v>1336</v>
      </c>
      <c r="D398" t="s">
        <v>2018</v>
      </c>
      <c r="E398" t="s">
        <v>2019</v>
      </c>
      <c r="F398">
        <v>20</v>
      </c>
      <c r="G398">
        <v>235120</v>
      </c>
      <c r="H398" t="b">
        <v>0</v>
      </c>
      <c r="I398" t="s">
        <v>2020</v>
      </c>
      <c r="J398" t="s">
        <v>2021</v>
      </c>
      <c r="L398">
        <v>0.32200000000000001</v>
      </c>
      <c r="M398">
        <v>0.78</v>
      </c>
      <c r="N398">
        <v>1</v>
      </c>
      <c r="O398">
        <v>-3.6680000000000001</v>
      </c>
      <c r="P398">
        <v>1</v>
      </c>
      <c r="Q398">
        <v>4.4400000000000002E-2</v>
      </c>
      <c r="R398">
        <v>0.50800000000000001</v>
      </c>
      <c r="S398">
        <v>0</v>
      </c>
      <c r="T398">
        <v>0.371</v>
      </c>
      <c r="U398">
        <v>0.316</v>
      </c>
      <c r="V398">
        <v>138.977</v>
      </c>
      <c r="W398">
        <v>233169</v>
      </c>
      <c r="X398">
        <v>4</v>
      </c>
    </row>
    <row r="399" spans="1:24" x14ac:dyDescent="0.2">
      <c r="A399" s="1">
        <v>101</v>
      </c>
      <c r="B399" t="s">
        <v>354</v>
      </c>
      <c r="C399" t="s">
        <v>331</v>
      </c>
      <c r="D399" t="s">
        <v>332</v>
      </c>
      <c r="E399" t="s">
        <v>333</v>
      </c>
      <c r="F399">
        <v>63</v>
      </c>
      <c r="G399">
        <v>231748</v>
      </c>
      <c r="H399" t="b">
        <v>0</v>
      </c>
      <c r="I399" t="s">
        <v>355</v>
      </c>
      <c r="J399" t="s">
        <v>356</v>
      </c>
      <c r="K399" t="s">
        <v>336</v>
      </c>
      <c r="L399">
        <v>0.71599999999999997</v>
      </c>
      <c r="M399">
        <v>0.76300000000000001</v>
      </c>
      <c r="N399">
        <v>0</v>
      </c>
      <c r="O399">
        <v>-3.0009999999999999</v>
      </c>
      <c r="P399">
        <v>0</v>
      </c>
      <c r="Q399">
        <v>9.4500000000000001E-2</v>
      </c>
      <c r="R399">
        <v>0.14699999999999999</v>
      </c>
      <c r="S399">
        <v>0</v>
      </c>
      <c r="T399">
        <v>0.27100000000000002</v>
      </c>
      <c r="U399">
        <v>0.57499999999999996</v>
      </c>
      <c r="V399">
        <v>90.100999999999999</v>
      </c>
      <c r="W399">
        <v>231748</v>
      </c>
      <c r="X399">
        <v>4</v>
      </c>
    </row>
    <row r="400" spans="1:24" x14ac:dyDescent="0.2">
      <c r="A400" s="1">
        <v>1209</v>
      </c>
      <c r="B400" t="s">
        <v>3112</v>
      </c>
      <c r="C400" t="s">
        <v>308</v>
      </c>
      <c r="D400" t="s">
        <v>3113</v>
      </c>
      <c r="E400" t="s">
        <v>3114</v>
      </c>
      <c r="F400">
        <v>53</v>
      </c>
      <c r="G400">
        <v>205683</v>
      </c>
      <c r="H400" t="b">
        <v>0</v>
      </c>
      <c r="I400" t="s">
        <v>3115</v>
      </c>
      <c r="J400" t="s">
        <v>3116</v>
      </c>
      <c r="K400" t="s">
        <v>312</v>
      </c>
      <c r="L400">
        <v>0.53100000000000003</v>
      </c>
      <c r="M400">
        <v>0.47799999999999998</v>
      </c>
      <c r="N400">
        <v>8</v>
      </c>
      <c r="O400">
        <v>-6.8529999999999998</v>
      </c>
      <c r="P400">
        <v>0</v>
      </c>
      <c r="Q400">
        <v>5.28E-2</v>
      </c>
      <c r="R400">
        <v>0.753</v>
      </c>
      <c r="S400">
        <v>0</v>
      </c>
      <c r="T400">
        <v>0.10299999999999999</v>
      </c>
      <c r="U400">
        <v>0.40799999999999997</v>
      </c>
      <c r="V400">
        <v>143.81</v>
      </c>
      <c r="W400">
        <v>205683</v>
      </c>
      <c r="X400">
        <v>4</v>
      </c>
    </row>
    <row r="401" spans="1:24" x14ac:dyDescent="0.2">
      <c r="A401" s="1">
        <v>1219</v>
      </c>
      <c r="B401" t="s">
        <v>3159</v>
      </c>
      <c r="C401" t="s">
        <v>795</v>
      </c>
      <c r="D401" t="s">
        <v>3160</v>
      </c>
      <c r="E401" t="s">
        <v>3161</v>
      </c>
      <c r="F401">
        <v>45</v>
      </c>
      <c r="G401">
        <v>203773</v>
      </c>
      <c r="H401" t="b">
        <v>0</v>
      </c>
      <c r="I401" t="s">
        <v>3162</v>
      </c>
      <c r="J401" t="s">
        <v>3163</v>
      </c>
      <c r="K401" t="s">
        <v>117</v>
      </c>
      <c r="L401">
        <v>0.56999999999999995</v>
      </c>
      <c r="M401">
        <v>0.64100000000000001</v>
      </c>
      <c r="N401">
        <v>2</v>
      </c>
      <c r="O401">
        <v>-2.2999999999999998</v>
      </c>
      <c r="P401">
        <v>0</v>
      </c>
      <c r="Q401">
        <v>4.41E-2</v>
      </c>
      <c r="R401">
        <v>0.221</v>
      </c>
      <c r="S401">
        <v>0</v>
      </c>
      <c r="T401">
        <v>0.106</v>
      </c>
      <c r="U401">
        <v>0.57699999999999996</v>
      </c>
      <c r="V401">
        <v>80.016999999999996</v>
      </c>
      <c r="W401">
        <v>203773</v>
      </c>
      <c r="X401">
        <v>4</v>
      </c>
    </row>
    <row r="402" spans="1:24" x14ac:dyDescent="0.2">
      <c r="A402" s="1">
        <v>1119</v>
      </c>
      <c r="B402" t="s">
        <v>2904</v>
      </c>
      <c r="C402" t="s">
        <v>2881</v>
      </c>
      <c r="D402" t="s">
        <v>2889</v>
      </c>
      <c r="E402" t="s">
        <v>2890</v>
      </c>
      <c r="F402">
        <v>35</v>
      </c>
      <c r="G402">
        <v>211069</v>
      </c>
      <c r="H402" t="b">
        <v>0</v>
      </c>
      <c r="I402" t="s">
        <v>2905</v>
      </c>
      <c r="J402" t="s">
        <v>2906</v>
      </c>
      <c r="K402" t="s">
        <v>679</v>
      </c>
      <c r="L402">
        <v>0.628</v>
      </c>
      <c r="M402">
        <v>0.76</v>
      </c>
      <c r="N402">
        <v>8</v>
      </c>
      <c r="O402">
        <v>-4.9800000000000004</v>
      </c>
      <c r="P402">
        <v>1</v>
      </c>
      <c r="Q402">
        <v>2.9000000000000001E-2</v>
      </c>
      <c r="R402">
        <v>6.6499999999999997E-3</v>
      </c>
      <c r="S402">
        <v>0.93500000000000005</v>
      </c>
      <c r="T402">
        <v>9.6299999999999997E-2</v>
      </c>
      <c r="U402">
        <v>0.47899999999999998</v>
      </c>
      <c r="V402">
        <v>145.964</v>
      </c>
      <c r="W402">
        <v>211069</v>
      </c>
      <c r="X402">
        <v>4</v>
      </c>
    </row>
    <row r="403" spans="1:24" x14ac:dyDescent="0.2">
      <c r="A403" s="1">
        <v>1234</v>
      </c>
      <c r="B403" t="s">
        <v>3221</v>
      </c>
      <c r="C403" t="s">
        <v>3186</v>
      </c>
      <c r="D403" t="s">
        <v>3187</v>
      </c>
      <c r="E403" t="s">
        <v>3188</v>
      </c>
      <c r="F403">
        <v>55</v>
      </c>
      <c r="G403">
        <v>213733</v>
      </c>
      <c r="H403" t="b">
        <v>0</v>
      </c>
      <c r="I403" t="s">
        <v>3222</v>
      </c>
      <c r="J403" t="s">
        <v>3223</v>
      </c>
      <c r="K403" t="s">
        <v>117</v>
      </c>
      <c r="L403">
        <v>0.58399999999999996</v>
      </c>
      <c r="M403">
        <v>0.68200000000000005</v>
      </c>
      <c r="N403">
        <v>9</v>
      </c>
      <c r="O403">
        <v>-6.6289999999999996</v>
      </c>
      <c r="P403">
        <v>0</v>
      </c>
      <c r="Q403">
        <v>4.7399999999999998E-2</v>
      </c>
      <c r="R403">
        <v>8.6499999999999994E-2</v>
      </c>
      <c r="S403">
        <v>8.25E-5</v>
      </c>
      <c r="T403">
        <v>0.111</v>
      </c>
      <c r="U403">
        <v>0.503</v>
      </c>
      <c r="V403">
        <v>145.88399999999999</v>
      </c>
      <c r="W403">
        <v>213733</v>
      </c>
      <c r="X403">
        <v>4</v>
      </c>
    </row>
    <row r="404" spans="1:24" x14ac:dyDescent="0.2">
      <c r="A404" s="1">
        <v>1138</v>
      </c>
      <c r="B404" t="s">
        <v>2975</v>
      </c>
      <c r="C404" t="s">
        <v>2953</v>
      </c>
      <c r="D404" t="s">
        <v>2976</v>
      </c>
      <c r="E404" t="s">
        <v>2977</v>
      </c>
      <c r="F404">
        <v>76</v>
      </c>
      <c r="G404">
        <v>191964</v>
      </c>
      <c r="H404" t="b">
        <v>0</v>
      </c>
      <c r="I404" t="s">
        <v>2978</v>
      </c>
      <c r="J404" t="s">
        <v>2979</v>
      </c>
      <c r="K404" t="s">
        <v>71</v>
      </c>
      <c r="L404">
        <v>0.81200000000000006</v>
      </c>
      <c r="M404">
        <v>0.89</v>
      </c>
      <c r="N404">
        <v>6</v>
      </c>
      <c r="O404">
        <v>-2.661</v>
      </c>
      <c r="P404">
        <v>0</v>
      </c>
      <c r="Q404">
        <v>0.20899999999999999</v>
      </c>
      <c r="R404">
        <v>9.6100000000000005E-2</v>
      </c>
      <c r="S404">
        <v>0</v>
      </c>
      <c r="T404">
        <v>2.2200000000000001E-2</v>
      </c>
      <c r="U404">
        <v>0.69</v>
      </c>
      <c r="V404">
        <v>100.006</v>
      </c>
      <c r="W404">
        <v>191965</v>
      </c>
      <c r="X404">
        <v>4</v>
      </c>
    </row>
    <row r="405" spans="1:24" x14ac:dyDescent="0.2">
      <c r="A405" s="1">
        <v>863</v>
      </c>
      <c r="B405" t="s">
        <v>2221</v>
      </c>
      <c r="C405" t="s">
        <v>2197</v>
      </c>
      <c r="D405" t="s">
        <v>2222</v>
      </c>
      <c r="E405" t="s">
        <v>2223</v>
      </c>
      <c r="F405">
        <v>68</v>
      </c>
      <c r="G405">
        <v>236667</v>
      </c>
      <c r="H405" t="b">
        <v>0</v>
      </c>
      <c r="I405" t="s">
        <v>2224</v>
      </c>
      <c r="J405" t="s">
        <v>2225</v>
      </c>
      <c r="K405" t="s">
        <v>117</v>
      </c>
      <c r="L405">
        <v>0.71299999999999997</v>
      </c>
      <c r="M405">
        <v>0.60299999999999998</v>
      </c>
      <c r="N405">
        <v>6</v>
      </c>
      <c r="O405">
        <v>-4.8959999999999999</v>
      </c>
      <c r="P405">
        <v>0</v>
      </c>
      <c r="Q405">
        <v>0.28699999999999998</v>
      </c>
      <c r="R405">
        <v>7.5900000000000002E-4</v>
      </c>
      <c r="S405">
        <v>5.5099999999999998E-6</v>
      </c>
      <c r="T405">
        <v>4.53E-2</v>
      </c>
      <c r="U405">
        <v>0.79900000000000004</v>
      </c>
      <c r="V405">
        <v>78.027000000000001</v>
      </c>
      <c r="W405">
        <v>236667</v>
      </c>
      <c r="X405">
        <v>4</v>
      </c>
    </row>
    <row r="406" spans="1:24" x14ac:dyDescent="0.2">
      <c r="A406" s="1">
        <v>622</v>
      </c>
      <c r="B406" t="s">
        <v>1690</v>
      </c>
      <c r="C406" t="s">
        <v>1666</v>
      </c>
      <c r="D406" t="s">
        <v>1691</v>
      </c>
      <c r="E406" t="s">
        <v>1692</v>
      </c>
      <c r="F406">
        <v>46</v>
      </c>
      <c r="G406">
        <v>172371</v>
      </c>
      <c r="H406" t="b">
        <v>0</v>
      </c>
      <c r="I406" t="s">
        <v>1693</v>
      </c>
      <c r="J406" t="s">
        <v>1694</v>
      </c>
      <c r="K406" t="s">
        <v>117</v>
      </c>
      <c r="L406">
        <v>0.74099999999999999</v>
      </c>
      <c r="M406">
        <v>0.85299999999999998</v>
      </c>
      <c r="N406">
        <v>0</v>
      </c>
      <c r="O406">
        <v>-2.8730000000000002</v>
      </c>
      <c r="P406">
        <v>1</v>
      </c>
      <c r="Q406">
        <v>0.129</v>
      </c>
      <c r="R406">
        <v>0.45300000000000001</v>
      </c>
      <c r="S406">
        <v>0</v>
      </c>
      <c r="T406">
        <v>0.23300000000000001</v>
      </c>
      <c r="U406">
        <v>0.73099999999999998</v>
      </c>
      <c r="V406">
        <v>115.08499999999999</v>
      </c>
      <c r="W406">
        <v>172372</v>
      </c>
      <c r="X406">
        <v>4</v>
      </c>
    </row>
    <row r="407" spans="1:24" x14ac:dyDescent="0.2">
      <c r="A407" s="1">
        <v>1192</v>
      </c>
      <c r="B407" t="s">
        <v>3081</v>
      </c>
      <c r="C407" t="s">
        <v>3071</v>
      </c>
      <c r="D407" t="s">
        <v>3077</v>
      </c>
      <c r="E407" t="s">
        <v>3078</v>
      </c>
      <c r="F407">
        <v>38</v>
      </c>
      <c r="G407">
        <v>233640</v>
      </c>
      <c r="H407" t="b">
        <v>0</v>
      </c>
      <c r="I407" t="s">
        <v>3082</v>
      </c>
      <c r="J407" t="s">
        <v>3083</v>
      </c>
      <c r="K407" t="s">
        <v>117</v>
      </c>
      <c r="L407">
        <v>0.32700000000000001</v>
      </c>
      <c r="M407">
        <v>0.54300000000000004</v>
      </c>
      <c r="N407">
        <v>3</v>
      </c>
      <c r="O407">
        <v>-4.4950000000000001</v>
      </c>
      <c r="P407">
        <v>1</v>
      </c>
      <c r="Q407">
        <v>3.1300000000000001E-2</v>
      </c>
      <c r="R407">
        <v>0.52800000000000002</v>
      </c>
      <c r="S407">
        <v>0</v>
      </c>
      <c r="T407">
        <v>0.126</v>
      </c>
      <c r="U407">
        <v>0.214</v>
      </c>
      <c r="V407">
        <v>67.596000000000004</v>
      </c>
      <c r="W407">
        <v>233640</v>
      </c>
      <c r="X407">
        <v>4</v>
      </c>
    </row>
    <row r="408" spans="1:24" x14ac:dyDescent="0.2">
      <c r="A408" s="1">
        <v>296</v>
      </c>
      <c r="B408" t="s">
        <v>1036</v>
      </c>
      <c r="C408" t="s">
        <v>1017</v>
      </c>
      <c r="D408" t="s">
        <v>1037</v>
      </c>
      <c r="E408" t="s">
        <v>1038</v>
      </c>
      <c r="F408">
        <v>59</v>
      </c>
      <c r="G408">
        <v>195653</v>
      </c>
      <c r="H408" t="b">
        <v>0</v>
      </c>
      <c r="I408" t="s">
        <v>1039</v>
      </c>
      <c r="J408" t="s">
        <v>1040</v>
      </c>
      <c r="K408" t="s">
        <v>188</v>
      </c>
      <c r="L408">
        <v>0.68200000000000005</v>
      </c>
      <c r="M408">
        <v>0.85499999999999998</v>
      </c>
      <c r="N408">
        <v>11</v>
      </c>
      <c r="O408">
        <v>-2.4209999999999998</v>
      </c>
      <c r="P408">
        <v>1</v>
      </c>
      <c r="Q408">
        <v>5.5300000000000002E-2</v>
      </c>
      <c r="R408">
        <v>7.0900000000000005E-2</v>
      </c>
      <c r="S408">
        <v>0</v>
      </c>
      <c r="T408">
        <v>4.5999999999999999E-2</v>
      </c>
      <c r="U408">
        <v>0.76400000000000001</v>
      </c>
      <c r="V408">
        <v>123.94499999999999</v>
      </c>
      <c r="W408">
        <v>195653</v>
      </c>
      <c r="X408">
        <v>4</v>
      </c>
    </row>
    <row r="409" spans="1:24" x14ac:dyDescent="0.2">
      <c r="A409" s="1">
        <v>733</v>
      </c>
      <c r="B409" t="s">
        <v>1948</v>
      </c>
      <c r="C409" t="s">
        <v>1919</v>
      </c>
      <c r="D409" t="s">
        <v>1949</v>
      </c>
      <c r="E409" t="s">
        <v>1950</v>
      </c>
      <c r="F409">
        <v>61</v>
      </c>
      <c r="G409">
        <v>211236</v>
      </c>
      <c r="H409" t="b">
        <v>0</v>
      </c>
      <c r="I409" t="s">
        <v>1951</v>
      </c>
      <c r="J409" t="s">
        <v>1952</v>
      </c>
      <c r="K409" t="s">
        <v>1924</v>
      </c>
      <c r="L409">
        <v>0.58099999999999996</v>
      </c>
      <c r="M409">
        <v>0.77300000000000002</v>
      </c>
      <c r="N409">
        <v>9</v>
      </c>
      <c r="O409">
        <v>-3.302</v>
      </c>
      <c r="P409">
        <v>0</v>
      </c>
      <c r="Q409">
        <v>4.99E-2</v>
      </c>
      <c r="R409">
        <v>0.65600000000000003</v>
      </c>
      <c r="S409">
        <v>0</v>
      </c>
      <c r="T409">
        <v>0.112</v>
      </c>
      <c r="U409">
        <v>0.50700000000000001</v>
      </c>
      <c r="V409">
        <v>124.13800000000001</v>
      </c>
      <c r="W409">
        <v>211237</v>
      </c>
      <c r="X409">
        <v>4</v>
      </c>
    </row>
    <row r="410" spans="1:24" x14ac:dyDescent="0.2">
      <c r="A410" s="1">
        <v>1067</v>
      </c>
      <c r="B410" t="s">
        <v>2775</v>
      </c>
      <c r="C410" t="s">
        <v>184</v>
      </c>
      <c r="D410" t="s">
        <v>2776</v>
      </c>
      <c r="E410" t="s">
        <v>2777</v>
      </c>
      <c r="F410">
        <v>73</v>
      </c>
      <c r="G410">
        <v>178453</v>
      </c>
      <c r="H410" t="b">
        <v>0</v>
      </c>
      <c r="I410" t="s">
        <v>2778</v>
      </c>
      <c r="J410" t="s">
        <v>2779</v>
      </c>
      <c r="K410" t="s">
        <v>188</v>
      </c>
      <c r="L410">
        <v>0.70899999999999996</v>
      </c>
      <c r="M410">
        <v>0.80900000000000005</v>
      </c>
      <c r="N410">
        <v>2</v>
      </c>
      <c r="O410">
        <v>-3.198</v>
      </c>
      <c r="P410">
        <v>0</v>
      </c>
      <c r="Q410">
        <v>5.4100000000000002E-2</v>
      </c>
      <c r="R410">
        <v>0.312</v>
      </c>
      <c r="S410">
        <v>0</v>
      </c>
      <c r="T410">
        <v>8.9899999999999994E-2</v>
      </c>
      <c r="U410">
        <v>0.78800000000000003</v>
      </c>
      <c r="V410">
        <v>111.01</v>
      </c>
      <c r="W410">
        <v>178453</v>
      </c>
      <c r="X410">
        <v>4</v>
      </c>
    </row>
    <row r="411" spans="1:24" x14ac:dyDescent="0.2">
      <c r="A411" s="1">
        <v>915</v>
      </c>
      <c r="B411" t="s">
        <v>2377</v>
      </c>
      <c r="C411" t="s">
        <v>2366</v>
      </c>
      <c r="D411" t="s">
        <v>2377</v>
      </c>
      <c r="E411" t="s">
        <v>2378</v>
      </c>
      <c r="F411">
        <v>85</v>
      </c>
      <c r="G411">
        <v>185506</v>
      </c>
      <c r="H411" t="b">
        <v>0</v>
      </c>
      <c r="I411" t="s">
        <v>2379</v>
      </c>
      <c r="J411" t="s">
        <v>2380</v>
      </c>
      <c r="K411" t="s">
        <v>2371</v>
      </c>
      <c r="L411">
        <v>0.81399999999999995</v>
      </c>
      <c r="M411">
        <v>0.64100000000000001</v>
      </c>
      <c r="N411">
        <v>6</v>
      </c>
      <c r="O411">
        <v>-5.9569999999999999</v>
      </c>
      <c r="P411">
        <v>0</v>
      </c>
      <c r="Q411">
        <v>0.111</v>
      </c>
      <c r="R411">
        <v>2.7E-2</v>
      </c>
      <c r="S411">
        <v>0</v>
      </c>
      <c r="T411">
        <v>9.9299999999999999E-2</v>
      </c>
      <c r="U411">
        <v>0.183</v>
      </c>
      <c r="V411">
        <v>133.85400000000001</v>
      </c>
      <c r="W411">
        <v>185507</v>
      </c>
      <c r="X411">
        <v>4</v>
      </c>
    </row>
    <row r="412" spans="1:24" x14ac:dyDescent="0.2">
      <c r="A412" s="1">
        <v>736</v>
      </c>
      <c r="B412" t="s">
        <v>1962</v>
      </c>
      <c r="C412" t="s">
        <v>1919</v>
      </c>
      <c r="D412" t="s">
        <v>1963</v>
      </c>
      <c r="E412" t="s">
        <v>389</v>
      </c>
      <c r="F412">
        <v>50</v>
      </c>
      <c r="G412">
        <v>211660</v>
      </c>
      <c r="H412" t="b">
        <v>0</v>
      </c>
      <c r="I412" t="s">
        <v>1964</v>
      </c>
      <c r="J412" t="s">
        <v>1965</v>
      </c>
      <c r="K412" t="s">
        <v>1924</v>
      </c>
      <c r="L412">
        <v>0.73699999999999999</v>
      </c>
      <c r="M412">
        <v>0.89400000000000002</v>
      </c>
      <c r="N412">
        <v>0</v>
      </c>
      <c r="O412">
        <v>-2.7789999999999999</v>
      </c>
      <c r="P412">
        <v>1</v>
      </c>
      <c r="Q412">
        <v>0.254</v>
      </c>
      <c r="R412">
        <v>0.14000000000000001</v>
      </c>
      <c r="S412">
        <v>0</v>
      </c>
      <c r="T412">
        <v>5.2299999999999999E-2</v>
      </c>
      <c r="U412">
        <v>0.64800000000000002</v>
      </c>
      <c r="V412">
        <v>120.11499999999999</v>
      </c>
      <c r="W412">
        <v>211660</v>
      </c>
      <c r="X412">
        <v>4</v>
      </c>
    </row>
    <row r="413" spans="1:24" x14ac:dyDescent="0.2">
      <c r="A413" s="1">
        <v>297</v>
      </c>
      <c r="B413" t="s">
        <v>1041</v>
      </c>
      <c r="C413" t="s">
        <v>1017</v>
      </c>
      <c r="D413" t="s">
        <v>1042</v>
      </c>
      <c r="E413" t="s">
        <v>1043</v>
      </c>
      <c r="F413">
        <v>58</v>
      </c>
      <c r="G413">
        <v>199965</v>
      </c>
      <c r="H413" t="b">
        <v>0</v>
      </c>
      <c r="I413" t="s">
        <v>1044</v>
      </c>
      <c r="J413" t="s">
        <v>1045</v>
      </c>
      <c r="K413" t="s">
        <v>188</v>
      </c>
      <c r="L413">
        <v>0.625</v>
      </c>
      <c r="M413">
        <v>0.93100000000000005</v>
      </c>
      <c r="N413">
        <v>6</v>
      </c>
      <c r="O413">
        <v>-1.885</v>
      </c>
      <c r="P413">
        <v>0</v>
      </c>
      <c r="Q413">
        <v>0.151</v>
      </c>
      <c r="R413">
        <v>0.13800000000000001</v>
      </c>
      <c r="S413">
        <v>0</v>
      </c>
      <c r="T413">
        <v>0.309</v>
      </c>
      <c r="U413">
        <v>0.86299999999999999</v>
      </c>
      <c r="V413">
        <v>154.06100000000001</v>
      </c>
      <c r="W413">
        <v>199965</v>
      </c>
      <c r="X413">
        <v>4</v>
      </c>
    </row>
    <row r="414" spans="1:24" x14ac:dyDescent="0.2">
      <c r="A414" s="1">
        <v>910</v>
      </c>
      <c r="B414" t="s">
        <v>2355</v>
      </c>
      <c r="C414" t="s">
        <v>2314</v>
      </c>
      <c r="D414" t="s">
        <v>2320</v>
      </c>
      <c r="E414" t="s">
        <v>2321</v>
      </c>
      <c r="F414">
        <v>45</v>
      </c>
      <c r="G414">
        <v>260320</v>
      </c>
      <c r="H414" t="b">
        <v>0</v>
      </c>
      <c r="I414" t="s">
        <v>2356</v>
      </c>
      <c r="J414" t="s">
        <v>2357</v>
      </c>
      <c r="K414" t="s">
        <v>117</v>
      </c>
      <c r="L414">
        <v>0.622</v>
      </c>
      <c r="M414">
        <v>0.85899999999999999</v>
      </c>
      <c r="N414">
        <v>1</v>
      </c>
      <c r="O414">
        <v>-3.0339999999999998</v>
      </c>
      <c r="P414">
        <v>1</v>
      </c>
      <c r="Q414">
        <v>5.6300000000000003E-2</v>
      </c>
      <c r="R414">
        <v>0.51600000000000001</v>
      </c>
      <c r="S414">
        <v>0</v>
      </c>
      <c r="T414">
        <v>0.36099999999999999</v>
      </c>
      <c r="U414">
        <v>0.45700000000000002</v>
      </c>
      <c r="V414">
        <v>131.989</v>
      </c>
      <c r="W414">
        <v>260320</v>
      </c>
      <c r="X414">
        <v>4</v>
      </c>
    </row>
    <row r="415" spans="1:24" x14ac:dyDescent="0.2">
      <c r="A415" s="1">
        <v>183</v>
      </c>
      <c r="B415" t="s">
        <v>606</v>
      </c>
      <c r="C415" t="s">
        <v>585</v>
      </c>
      <c r="D415" t="s">
        <v>607</v>
      </c>
      <c r="E415" t="s">
        <v>608</v>
      </c>
      <c r="F415">
        <v>52</v>
      </c>
      <c r="G415">
        <v>181975</v>
      </c>
      <c r="H415" t="b">
        <v>0</v>
      </c>
      <c r="I415" t="s">
        <v>609</v>
      </c>
      <c r="J415" t="s">
        <v>610</v>
      </c>
      <c r="K415" t="s">
        <v>29</v>
      </c>
      <c r="L415">
        <v>0.76</v>
      </c>
      <c r="M415">
        <v>0.72199999999999998</v>
      </c>
      <c r="N415">
        <v>6</v>
      </c>
      <c r="O415">
        <v>-4.4290000000000003</v>
      </c>
      <c r="P415">
        <v>0</v>
      </c>
      <c r="Q415">
        <v>9.0800000000000006E-2</v>
      </c>
      <c r="R415">
        <v>7.8499999999999993E-3</v>
      </c>
      <c r="S415">
        <v>3.2600000000000001E-4</v>
      </c>
      <c r="T415">
        <v>0.11600000000000001</v>
      </c>
      <c r="U415">
        <v>0.68700000000000006</v>
      </c>
      <c r="V415">
        <v>120.05500000000001</v>
      </c>
      <c r="W415">
        <v>181976</v>
      </c>
      <c r="X415">
        <v>4</v>
      </c>
    </row>
    <row r="416" spans="1:24" x14ac:dyDescent="0.2">
      <c r="A416" s="1">
        <v>555</v>
      </c>
      <c r="B416" t="s">
        <v>1505</v>
      </c>
      <c r="C416" t="s">
        <v>1500</v>
      </c>
      <c r="D416" t="s">
        <v>1506</v>
      </c>
      <c r="E416" t="s">
        <v>1507</v>
      </c>
      <c r="F416">
        <v>76</v>
      </c>
      <c r="G416">
        <v>198887</v>
      </c>
      <c r="H416" t="b">
        <v>0</v>
      </c>
      <c r="I416" t="s">
        <v>1508</v>
      </c>
      <c r="J416" t="s">
        <v>1509</v>
      </c>
      <c r="K416" t="s">
        <v>71</v>
      </c>
      <c r="L416">
        <v>0.80100000000000005</v>
      </c>
      <c r="M416">
        <v>0.75800000000000001</v>
      </c>
      <c r="N416">
        <v>7</v>
      </c>
      <c r="O416">
        <v>-4.3099999999999996</v>
      </c>
      <c r="P416">
        <v>1</v>
      </c>
      <c r="Q416">
        <v>4.4499999999999998E-2</v>
      </c>
      <c r="R416">
        <v>6.6299999999999998E-2</v>
      </c>
      <c r="S416">
        <v>4.0999999999999997E-6</v>
      </c>
      <c r="T416">
        <v>4.3099999999999999E-2</v>
      </c>
      <c r="U416">
        <v>0.57599999999999996</v>
      </c>
      <c r="V416">
        <v>103.07</v>
      </c>
      <c r="W416">
        <v>198887</v>
      </c>
      <c r="X416">
        <v>4</v>
      </c>
    </row>
    <row r="417" spans="1:24" x14ac:dyDescent="0.2">
      <c r="A417" s="1">
        <v>283</v>
      </c>
      <c r="B417" t="s">
        <v>987</v>
      </c>
      <c r="C417" t="s">
        <v>982</v>
      </c>
      <c r="D417" t="s">
        <v>988</v>
      </c>
      <c r="E417" t="s">
        <v>989</v>
      </c>
      <c r="F417">
        <v>50</v>
      </c>
      <c r="G417">
        <v>203866</v>
      </c>
      <c r="H417" t="b">
        <v>0</v>
      </c>
      <c r="I417" t="s">
        <v>990</v>
      </c>
      <c r="J417" t="s">
        <v>991</v>
      </c>
      <c r="K417" t="s">
        <v>117</v>
      </c>
      <c r="L417">
        <v>0.86199999999999999</v>
      </c>
      <c r="M417">
        <v>0.78200000000000003</v>
      </c>
      <c r="N417">
        <v>5</v>
      </c>
      <c r="O417">
        <v>-3.8109999999999999</v>
      </c>
      <c r="P417">
        <v>0</v>
      </c>
      <c r="Q417">
        <v>0.125</v>
      </c>
      <c r="R417">
        <v>0.30099999999999999</v>
      </c>
      <c r="S417">
        <v>0</v>
      </c>
      <c r="T417">
        <v>0.14299999999999999</v>
      </c>
      <c r="U417">
        <v>0.84699999999999998</v>
      </c>
      <c r="V417">
        <v>135.029</v>
      </c>
      <c r="W417">
        <v>203867</v>
      </c>
      <c r="X417">
        <v>4</v>
      </c>
    </row>
    <row r="418" spans="1:24" x14ac:dyDescent="0.2">
      <c r="A418" s="1">
        <v>892</v>
      </c>
      <c r="B418" t="s">
        <v>2277</v>
      </c>
      <c r="C418" t="s">
        <v>1481</v>
      </c>
      <c r="D418" t="s">
        <v>2278</v>
      </c>
      <c r="E418" t="s">
        <v>74</v>
      </c>
      <c r="F418">
        <v>71</v>
      </c>
      <c r="G418">
        <v>218586</v>
      </c>
      <c r="H418" t="b">
        <v>0</v>
      </c>
      <c r="I418" t="s">
        <v>2279</v>
      </c>
      <c r="J418" t="s">
        <v>2280</v>
      </c>
      <c r="K418" t="s">
        <v>117</v>
      </c>
      <c r="L418">
        <v>0.68100000000000005</v>
      </c>
      <c r="M418">
        <v>0.749</v>
      </c>
      <c r="N418">
        <v>0</v>
      </c>
      <c r="O418">
        <v>-3.4359999999999999</v>
      </c>
      <c r="P418">
        <v>0</v>
      </c>
      <c r="Q418">
        <v>7.0099999999999996E-2</v>
      </c>
      <c r="R418">
        <v>0.158</v>
      </c>
      <c r="S418">
        <v>0</v>
      </c>
      <c r="T418">
        <v>0.30299999999999999</v>
      </c>
      <c r="U418">
        <v>0.67600000000000005</v>
      </c>
      <c r="V418">
        <v>150.03899999999999</v>
      </c>
      <c r="W418">
        <v>218587</v>
      </c>
      <c r="X418">
        <v>4</v>
      </c>
    </row>
    <row r="419" spans="1:24" x14ac:dyDescent="0.2">
      <c r="A419" s="1">
        <v>100</v>
      </c>
      <c r="B419" t="s">
        <v>350</v>
      </c>
      <c r="C419" t="s">
        <v>331</v>
      </c>
      <c r="D419" t="s">
        <v>350</v>
      </c>
      <c r="E419" t="s">
        <v>351</v>
      </c>
      <c r="F419">
        <v>63</v>
      </c>
      <c r="G419">
        <v>188369</v>
      </c>
      <c r="H419" t="b">
        <v>0</v>
      </c>
      <c r="I419" t="s">
        <v>352</v>
      </c>
      <c r="J419" t="s">
        <v>353</v>
      </c>
      <c r="K419" t="s">
        <v>336</v>
      </c>
      <c r="L419">
        <v>0.68</v>
      </c>
      <c r="M419">
        <v>0.58399999999999996</v>
      </c>
      <c r="N419">
        <v>8</v>
      </c>
      <c r="O419">
        <v>-4.4569999999999999</v>
      </c>
      <c r="P419">
        <v>1</v>
      </c>
      <c r="Q419">
        <v>3.4000000000000002E-2</v>
      </c>
      <c r="R419">
        <v>0.443</v>
      </c>
      <c r="S419">
        <v>0</v>
      </c>
      <c r="T419">
        <v>6.2799999999999995E-2</v>
      </c>
      <c r="U419">
        <v>0.23899999999999999</v>
      </c>
      <c r="V419">
        <v>118.06</v>
      </c>
      <c r="W419">
        <v>188369</v>
      </c>
      <c r="X419">
        <v>4</v>
      </c>
    </row>
    <row r="420" spans="1:24" x14ac:dyDescent="0.2">
      <c r="A420" s="1">
        <v>1183</v>
      </c>
      <c r="B420" t="s">
        <v>3040</v>
      </c>
      <c r="C420" t="s">
        <v>3027</v>
      </c>
      <c r="D420" t="s">
        <v>3041</v>
      </c>
      <c r="E420" t="s">
        <v>3042</v>
      </c>
      <c r="F420">
        <v>43</v>
      </c>
      <c r="G420">
        <v>196898</v>
      </c>
      <c r="H420" t="b">
        <v>0</v>
      </c>
      <c r="I420" t="s">
        <v>3043</v>
      </c>
      <c r="J420" t="s">
        <v>3044</v>
      </c>
      <c r="K420" t="s">
        <v>117</v>
      </c>
      <c r="L420">
        <v>0.66</v>
      </c>
      <c r="M420">
        <v>0.94899999999999995</v>
      </c>
      <c r="N420">
        <v>7</v>
      </c>
      <c r="O420">
        <v>-5.3890000000000002</v>
      </c>
      <c r="P420">
        <v>0</v>
      </c>
      <c r="Q420">
        <v>4.1000000000000002E-2</v>
      </c>
      <c r="R420">
        <v>3.0700000000000002E-2</v>
      </c>
      <c r="S420">
        <v>0</v>
      </c>
      <c r="T420">
        <v>0.68</v>
      </c>
      <c r="U420">
        <v>0.96199999999999997</v>
      </c>
      <c r="V420">
        <v>124.983</v>
      </c>
      <c r="W420">
        <v>196899</v>
      </c>
      <c r="X420">
        <v>4</v>
      </c>
    </row>
    <row r="421" spans="1:24" x14ac:dyDescent="0.2">
      <c r="A421" s="1">
        <v>1039</v>
      </c>
      <c r="B421" t="s">
        <v>2664</v>
      </c>
      <c r="C421" t="s">
        <v>2640</v>
      </c>
      <c r="D421" t="s">
        <v>2665</v>
      </c>
      <c r="E421" t="s">
        <v>2666</v>
      </c>
      <c r="F421">
        <v>34</v>
      </c>
      <c r="G421">
        <v>199382</v>
      </c>
      <c r="H421" t="b">
        <v>0</v>
      </c>
      <c r="I421" t="s">
        <v>2667</v>
      </c>
      <c r="J421" t="s">
        <v>2668</v>
      </c>
      <c r="K421" t="s">
        <v>1876</v>
      </c>
      <c r="L421">
        <v>0.77900000000000003</v>
      </c>
      <c r="M421">
        <v>0.93500000000000005</v>
      </c>
      <c r="N421">
        <v>6</v>
      </c>
      <c r="O421">
        <v>-1.3340000000000001</v>
      </c>
      <c r="P421">
        <v>1</v>
      </c>
      <c r="Q421">
        <v>0.126</v>
      </c>
      <c r="R421">
        <v>0.152</v>
      </c>
      <c r="S421">
        <v>2.6199999999999999E-3</v>
      </c>
      <c r="T421">
        <v>5.16E-2</v>
      </c>
      <c r="U421">
        <v>0.872</v>
      </c>
      <c r="V421">
        <v>171.99600000000001</v>
      </c>
      <c r="W421">
        <v>199382</v>
      </c>
      <c r="X421">
        <v>4</v>
      </c>
    </row>
    <row r="422" spans="1:24" x14ac:dyDescent="0.2">
      <c r="A422" s="1">
        <v>559</v>
      </c>
      <c r="B422" t="s">
        <v>1522</v>
      </c>
      <c r="C422" t="s">
        <v>1500</v>
      </c>
      <c r="D422" t="s">
        <v>1501</v>
      </c>
      <c r="E422" t="s">
        <v>1502</v>
      </c>
      <c r="F422">
        <v>74</v>
      </c>
      <c r="G422">
        <v>170080</v>
      </c>
      <c r="H422" t="b">
        <v>0</v>
      </c>
      <c r="I422" t="s">
        <v>1523</v>
      </c>
      <c r="J422" t="s">
        <v>1524</v>
      </c>
      <c r="K422" t="s">
        <v>71</v>
      </c>
      <c r="L422">
        <v>0.63</v>
      </c>
      <c r="M422">
        <v>0.76400000000000001</v>
      </c>
      <c r="N422">
        <v>0</v>
      </c>
      <c r="O422">
        <v>-4.4880000000000004</v>
      </c>
      <c r="P422">
        <v>1</v>
      </c>
      <c r="Q422">
        <v>0.107</v>
      </c>
      <c r="R422">
        <v>0.313</v>
      </c>
      <c r="S422">
        <v>0</v>
      </c>
      <c r="T422">
        <v>0.47899999999999998</v>
      </c>
      <c r="U422">
        <v>0.47699999999999998</v>
      </c>
      <c r="V422">
        <v>173.87299999999999</v>
      </c>
      <c r="W422">
        <v>170080</v>
      </c>
      <c r="X422">
        <v>4</v>
      </c>
    </row>
    <row r="423" spans="1:24" x14ac:dyDescent="0.2">
      <c r="A423" s="1">
        <v>202</v>
      </c>
      <c r="B423" t="s">
        <v>695</v>
      </c>
      <c r="C423" t="s">
        <v>674</v>
      </c>
      <c r="D423" t="s">
        <v>696</v>
      </c>
      <c r="E423" t="s">
        <v>697</v>
      </c>
      <c r="F423">
        <v>46</v>
      </c>
      <c r="G423">
        <v>213680</v>
      </c>
      <c r="H423" t="b">
        <v>0</v>
      </c>
      <c r="I423" t="s">
        <v>698</v>
      </c>
      <c r="J423" t="s">
        <v>699</v>
      </c>
      <c r="K423" t="s">
        <v>679</v>
      </c>
      <c r="L423">
        <v>0.77100000000000002</v>
      </c>
      <c r="M423">
        <v>0.86</v>
      </c>
      <c r="N423">
        <v>1</v>
      </c>
      <c r="O423">
        <v>-2.5739999999999998</v>
      </c>
      <c r="P423">
        <v>1</v>
      </c>
      <c r="Q423">
        <v>8.8900000000000007E-2</v>
      </c>
      <c r="R423">
        <v>8.7299999999999999E-3</v>
      </c>
      <c r="S423">
        <v>0</v>
      </c>
      <c r="T423">
        <v>0.193</v>
      </c>
      <c r="U423">
        <v>0.68300000000000005</v>
      </c>
      <c r="V423">
        <v>93.046999999999997</v>
      </c>
      <c r="W423">
        <v>213680</v>
      </c>
      <c r="X423">
        <v>4</v>
      </c>
    </row>
    <row r="424" spans="1:24" x14ac:dyDescent="0.2">
      <c r="A424" s="1">
        <v>1050</v>
      </c>
      <c r="B424" t="s">
        <v>2708</v>
      </c>
      <c r="C424" t="s">
        <v>789</v>
      </c>
      <c r="D424" t="s">
        <v>2705</v>
      </c>
      <c r="E424" t="s">
        <v>1430</v>
      </c>
      <c r="F424">
        <v>30</v>
      </c>
      <c r="G424">
        <v>204213</v>
      </c>
      <c r="H424" t="b">
        <v>0</v>
      </c>
      <c r="I424" t="s">
        <v>2709</v>
      </c>
      <c r="J424" t="s">
        <v>2710</v>
      </c>
      <c r="K424" t="s">
        <v>117</v>
      </c>
      <c r="L424">
        <v>0.45700000000000002</v>
      </c>
      <c r="M424">
        <v>0.61899999999999999</v>
      </c>
      <c r="N424">
        <v>7</v>
      </c>
      <c r="O424">
        <v>-4.4859999999999998</v>
      </c>
      <c r="P424">
        <v>1</v>
      </c>
      <c r="Q424">
        <v>0.03</v>
      </c>
      <c r="R424">
        <v>0.26400000000000001</v>
      </c>
      <c r="S424">
        <v>0</v>
      </c>
      <c r="T424">
        <v>0.161</v>
      </c>
      <c r="U424">
        <v>6.7199999999999996E-2</v>
      </c>
      <c r="V424">
        <v>82.864000000000004</v>
      </c>
      <c r="W424">
        <v>204213</v>
      </c>
      <c r="X424">
        <v>4</v>
      </c>
    </row>
    <row r="425" spans="1:24" x14ac:dyDescent="0.2">
      <c r="A425" s="1">
        <v>307</v>
      </c>
      <c r="B425" t="s">
        <v>1089</v>
      </c>
      <c r="C425" t="s">
        <v>1064</v>
      </c>
      <c r="D425" t="s">
        <v>1090</v>
      </c>
      <c r="E425" t="s">
        <v>1091</v>
      </c>
      <c r="F425">
        <v>44</v>
      </c>
      <c r="G425">
        <v>262840</v>
      </c>
      <c r="H425" t="b">
        <v>0</v>
      </c>
      <c r="I425" t="s">
        <v>1092</v>
      </c>
      <c r="J425" t="s">
        <v>1093</v>
      </c>
      <c r="K425" t="s">
        <v>208</v>
      </c>
      <c r="L425">
        <v>0.34399999999999997</v>
      </c>
      <c r="M425">
        <v>0.52300000000000002</v>
      </c>
      <c r="N425">
        <v>6</v>
      </c>
      <c r="O425">
        <v>-4.3470000000000004</v>
      </c>
      <c r="P425">
        <v>1</v>
      </c>
      <c r="Q425">
        <v>3.49E-2</v>
      </c>
      <c r="R425">
        <v>0.50800000000000001</v>
      </c>
      <c r="S425">
        <v>0</v>
      </c>
      <c r="T425">
        <v>0.32600000000000001</v>
      </c>
      <c r="U425">
        <v>0.32100000000000001</v>
      </c>
      <c r="V425">
        <v>180.04400000000001</v>
      </c>
      <c r="W425">
        <v>262840</v>
      </c>
      <c r="X425">
        <v>4</v>
      </c>
    </row>
    <row r="426" spans="1:24" x14ac:dyDescent="0.2">
      <c r="A426" s="1">
        <v>1091</v>
      </c>
      <c r="B426" t="s">
        <v>2880</v>
      </c>
      <c r="C426" t="s">
        <v>2881</v>
      </c>
      <c r="D426" t="s">
        <v>2880</v>
      </c>
      <c r="E426" t="s">
        <v>2882</v>
      </c>
      <c r="F426">
        <v>70</v>
      </c>
      <c r="G426">
        <v>164693</v>
      </c>
      <c r="H426" t="b">
        <v>0</v>
      </c>
      <c r="I426" t="s">
        <v>2883</v>
      </c>
      <c r="J426" t="s">
        <v>2884</v>
      </c>
      <c r="K426" t="s">
        <v>679</v>
      </c>
      <c r="L426">
        <v>0.78500000000000003</v>
      </c>
      <c r="M426">
        <v>0.71899999999999997</v>
      </c>
      <c r="N426">
        <v>3</v>
      </c>
      <c r="O426">
        <v>-3.7890000000000001</v>
      </c>
      <c r="P426">
        <v>0</v>
      </c>
      <c r="Q426">
        <v>5.4600000000000003E-2</v>
      </c>
      <c r="R426">
        <v>0.14599999999999999</v>
      </c>
      <c r="S426">
        <v>0</v>
      </c>
      <c r="T426">
        <v>0.35899999999999999</v>
      </c>
      <c r="U426">
        <v>0.747</v>
      </c>
      <c r="V426">
        <v>120.03100000000001</v>
      </c>
      <c r="W426">
        <v>164693</v>
      </c>
      <c r="X426">
        <v>4</v>
      </c>
    </row>
    <row r="427" spans="1:24" x14ac:dyDescent="0.2">
      <c r="A427" s="1">
        <v>575</v>
      </c>
      <c r="B427" t="s">
        <v>1551</v>
      </c>
      <c r="C427" t="s">
        <v>1545</v>
      </c>
      <c r="D427" t="s">
        <v>1552</v>
      </c>
      <c r="E427" t="s">
        <v>1553</v>
      </c>
      <c r="F427">
        <v>68</v>
      </c>
      <c r="G427">
        <v>218993</v>
      </c>
      <c r="H427" t="b">
        <v>0</v>
      </c>
      <c r="I427" t="s">
        <v>1554</v>
      </c>
      <c r="J427" t="s">
        <v>1555</v>
      </c>
      <c r="K427" t="s">
        <v>1550</v>
      </c>
      <c r="L427">
        <v>0.69899999999999995</v>
      </c>
      <c r="M427">
        <v>0.90700000000000003</v>
      </c>
      <c r="N427">
        <v>9</v>
      </c>
      <c r="O427">
        <v>-1.208</v>
      </c>
      <c r="P427">
        <v>0</v>
      </c>
      <c r="Q427">
        <v>5.4399999999999997E-2</v>
      </c>
      <c r="R427">
        <v>8.6800000000000002E-2</v>
      </c>
      <c r="S427">
        <v>0</v>
      </c>
      <c r="T427">
        <v>0.115</v>
      </c>
      <c r="U427">
        <v>0.621</v>
      </c>
      <c r="V427">
        <v>115.97799999999999</v>
      </c>
      <c r="W427">
        <v>218994</v>
      </c>
      <c r="X427">
        <v>4</v>
      </c>
    </row>
    <row r="428" spans="1:24" x14ac:dyDescent="0.2">
      <c r="A428" s="1">
        <v>173</v>
      </c>
      <c r="B428" t="s">
        <v>567</v>
      </c>
      <c r="C428" t="s">
        <v>537</v>
      </c>
      <c r="D428" t="s">
        <v>567</v>
      </c>
      <c r="E428" t="s">
        <v>568</v>
      </c>
      <c r="F428">
        <v>35</v>
      </c>
      <c r="G428">
        <v>181266</v>
      </c>
      <c r="H428" t="b">
        <v>0</v>
      </c>
      <c r="I428" t="s">
        <v>569</v>
      </c>
      <c r="J428" t="s">
        <v>570</v>
      </c>
      <c r="K428" t="s">
        <v>208</v>
      </c>
      <c r="L428">
        <v>0.75800000000000001</v>
      </c>
      <c r="M428">
        <v>0.93100000000000005</v>
      </c>
      <c r="N428">
        <v>7</v>
      </c>
      <c r="O428">
        <v>-0.86699999999999999</v>
      </c>
      <c r="P428">
        <v>1</v>
      </c>
      <c r="Q428">
        <v>4.4999999999999998E-2</v>
      </c>
      <c r="R428">
        <v>0.153</v>
      </c>
      <c r="S428">
        <v>9.4300000000000002E-5</v>
      </c>
      <c r="T428">
        <v>8.3099999999999993E-2</v>
      </c>
      <c r="U428">
        <v>0.79700000000000004</v>
      </c>
      <c r="V428">
        <v>123.96599999999999</v>
      </c>
      <c r="W428">
        <v>181267</v>
      </c>
      <c r="X428">
        <v>4</v>
      </c>
    </row>
    <row r="429" spans="1:24" x14ac:dyDescent="0.2">
      <c r="A429" s="1">
        <v>623</v>
      </c>
      <c r="B429" t="s">
        <v>1695</v>
      </c>
      <c r="C429" t="s">
        <v>1666</v>
      </c>
      <c r="D429" t="s">
        <v>1667</v>
      </c>
      <c r="E429" t="s">
        <v>1668</v>
      </c>
      <c r="F429">
        <v>45</v>
      </c>
      <c r="G429">
        <v>264760</v>
      </c>
      <c r="H429" t="b">
        <v>0</v>
      </c>
      <c r="I429" t="s">
        <v>1696</v>
      </c>
      <c r="J429" t="s">
        <v>1697</v>
      </c>
      <c r="K429" t="s">
        <v>117</v>
      </c>
      <c r="L429">
        <v>0.56299999999999994</v>
      </c>
      <c r="M429">
        <v>0.753</v>
      </c>
      <c r="N429">
        <v>5</v>
      </c>
      <c r="O429">
        <v>-6.4560000000000004</v>
      </c>
      <c r="P429">
        <v>0</v>
      </c>
      <c r="Q429">
        <v>9.6600000000000005E-2</v>
      </c>
      <c r="R429">
        <v>0.14000000000000001</v>
      </c>
      <c r="S429">
        <v>1.24E-5</v>
      </c>
      <c r="T429">
        <v>0.96899999999999997</v>
      </c>
      <c r="U429">
        <v>0.29899999999999999</v>
      </c>
      <c r="V429">
        <v>127.988</v>
      </c>
      <c r="W429">
        <v>264760</v>
      </c>
      <c r="X429">
        <v>4</v>
      </c>
    </row>
    <row r="430" spans="1:24" x14ac:dyDescent="0.2">
      <c r="A430" s="1">
        <v>678</v>
      </c>
      <c r="B430" t="s">
        <v>1748</v>
      </c>
      <c r="C430" t="s">
        <v>1470</v>
      </c>
      <c r="D430" t="s">
        <v>1749</v>
      </c>
      <c r="E430" t="s">
        <v>1750</v>
      </c>
      <c r="F430">
        <v>60</v>
      </c>
      <c r="G430">
        <v>192026</v>
      </c>
      <c r="H430" t="b">
        <v>0</v>
      </c>
      <c r="I430" t="s">
        <v>1751</v>
      </c>
      <c r="J430" t="s">
        <v>1752</v>
      </c>
      <c r="K430" t="s">
        <v>1474</v>
      </c>
      <c r="L430">
        <v>0.753</v>
      </c>
      <c r="M430">
        <v>0.93200000000000005</v>
      </c>
      <c r="N430">
        <v>6</v>
      </c>
      <c r="O430">
        <v>-2.706</v>
      </c>
      <c r="P430">
        <v>1</v>
      </c>
      <c r="Q430">
        <v>0.11899999999999999</v>
      </c>
      <c r="R430">
        <v>2.0500000000000001E-2</v>
      </c>
      <c r="S430">
        <v>4.3100000000000002E-6</v>
      </c>
      <c r="T430">
        <v>3.2599999999999997E-2</v>
      </c>
      <c r="U430">
        <v>0.91800000000000004</v>
      </c>
      <c r="V430">
        <v>124.006</v>
      </c>
      <c r="W430">
        <v>192027</v>
      </c>
      <c r="X430">
        <v>4</v>
      </c>
    </row>
    <row r="431" spans="1:24" x14ac:dyDescent="0.2">
      <c r="A431" s="1">
        <v>1297</v>
      </c>
      <c r="B431" t="s">
        <v>3317</v>
      </c>
      <c r="C431" t="s">
        <v>3304</v>
      </c>
      <c r="D431" t="s">
        <v>3318</v>
      </c>
      <c r="E431" t="s">
        <v>3319</v>
      </c>
      <c r="F431">
        <v>50</v>
      </c>
      <c r="G431">
        <v>207133</v>
      </c>
      <c r="H431" t="b">
        <v>0</v>
      </c>
      <c r="I431" t="s">
        <v>3320</v>
      </c>
      <c r="J431" t="s">
        <v>3321</v>
      </c>
      <c r="K431" t="s">
        <v>117</v>
      </c>
      <c r="L431">
        <v>0.78400000000000003</v>
      </c>
      <c r="M431">
        <v>0.72099999999999997</v>
      </c>
      <c r="N431">
        <v>6</v>
      </c>
      <c r="O431">
        <v>-2.5710000000000002</v>
      </c>
      <c r="P431">
        <v>0</v>
      </c>
      <c r="Q431">
        <v>4.53E-2</v>
      </c>
      <c r="R431">
        <v>0.154</v>
      </c>
      <c r="S431">
        <v>0</v>
      </c>
      <c r="T431">
        <v>0.23799999999999999</v>
      </c>
      <c r="U431">
        <v>0.91500000000000004</v>
      </c>
      <c r="V431">
        <v>112.01300000000001</v>
      </c>
      <c r="W431">
        <v>207133</v>
      </c>
      <c r="X431">
        <v>4</v>
      </c>
    </row>
    <row r="432" spans="1:24" x14ac:dyDescent="0.2">
      <c r="A432" s="1">
        <v>1115</v>
      </c>
      <c r="B432" t="s">
        <v>2901</v>
      </c>
      <c r="C432" t="s">
        <v>2881</v>
      </c>
      <c r="D432" t="s">
        <v>2885</v>
      </c>
      <c r="E432" t="s">
        <v>2886</v>
      </c>
      <c r="F432">
        <v>37</v>
      </c>
      <c r="G432">
        <v>196702</v>
      </c>
      <c r="H432" t="b">
        <v>0</v>
      </c>
      <c r="I432" t="s">
        <v>2902</v>
      </c>
      <c r="J432" t="s">
        <v>2903</v>
      </c>
      <c r="K432" t="s">
        <v>679</v>
      </c>
      <c r="L432">
        <v>0.81499999999999995</v>
      </c>
      <c r="M432">
        <v>0.81100000000000005</v>
      </c>
      <c r="N432">
        <v>3</v>
      </c>
      <c r="O432">
        <v>-9.4570000000000007</v>
      </c>
      <c r="P432">
        <v>1</v>
      </c>
      <c r="Q432">
        <v>5.8400000000000001E-2</v>
      </c>
      <c r="R432">
        <v>0.32300000000000001</v>
      </c>
      <c r="S432">
        <v>0.48799999999999999</v>
      </c>
      <c r="T432">
        <v>0.128</v>
      </c>
      <c r="U432">
        <v>0.503</v>
      </c>
      <c r="V432">
        <v>90.009</v>
      </c>
      <c r="W432">
        <v>196702</v>
      </c>
      <c r="X432">
        <v>4</v>
      </c>
    </row>
    <row r="433" spans="1:24" x14ac:dyDescent="0.2">
      <c r="A433" s="1">
        <v>187</v>
      </c>
      <c r="B433" t="s">
        <v>624</v>
      </c>
      <c r="C433" t="s">
        <v>585</v>
      </c>
      <c r="D433" t="s">
        <v>584</v>
      </c>
      <c r="E433" t="s">
        <v>586</v>
      </c>
      <c r="F433">
        <v>38</v>
      </c>
      <c r="G433">
        <v>224373</v>
      </c>
      <c r="H433" t="b">
        <v>0</v>
      </c>
      <c r="I433" t="s">
        <v>625</v>
      </c>
      <c r="J433" t="s">
        <v>626</v>
      </c>
      <c r="K433" t="s">
        <v>29</v>
      </c>
      <c r="L433">
        <v>0.65100000000000002</v>
      </c>
      <c r="M433">
        <v>0.89</v>
      </c>
      <c r="N433">
        <v>5</v>
      </c>
      <c r="O433">
        <v>-2.9209999999999998</v>
      </c>
      <c r="P433">
        <v>0</v>
      </c>
      <c r="Q433">
        <v>6.5600000000000006E-2</v>
      </c>
      <c r="R433">
        <v>4.3900000000000002E-2</v>
      </c>
      <c r="S433">
        <v>0</v>
      </c>
      <c r="T433">
        <v>0.42499999999999999</v>
      </c>
      <c r="U433">
        <v>0.68300000000000005</v>
      </c>
      <c r="V433">
        <v>155.035</v>
      </c>
      <c r="W433">
        <v>224373</v>
      </c>
      <c r="X433">
        <v>4</v>
      </c>
    </row>
    <row r="434" spans="1:24" x14ac:dyDescent="0.2">
      <c r="A434" s="1">
        <v>1327</v>
      </c>
      <c r="B434" t="s">
        <v>3359</v>
      </c>
      <c r="C434" t="s">
        <v>3349</v>
      </c>
      <c r="D434" t="s">
        <v>3360</v>
      </c>
      <c r="E434" t="s">
        <v>3361</v>
      </c>
      <c r="F434">
        <v>77</v>
      </c>
      <c r="G434">
        <v>208240</v>
      </c>
      <c r="H434" t="b">
        <v>0</v>
      </c>
      <c r="I434" t="s">
        <v>3362</v>
      </c>
      <c r="J434" t="s">
        <v>3363</v>
      </c>
      <c r="K434" t="s">
        <v>71</v>
      </c>
      <c r="L434">
        <v>0.57399999999999995</v>
      </c>
      <c r="M434">
        <v>0.90900000000000003</v>
      </c>
      <c r="N434">
        <v>8</v>
      </c>
      <c r="O434">
        <v>-1.573</v>
      </c>
      <c r="P434">
        <v>1</v>
      </c>
      <c r="Q434">
        <v>6.5799999999999997E-2</v>
      </c>
      <c r="R434">
        <v>9.8699999999999996E-2</v>
      </c>
      <c r="S434">
        <v>0</v>
      </c>
      <c r="T434">
        <v>0.26400000000000001</v>
      </c>
      <c r="U434">
        <v>0.56899999999999995</v>
      </c>
      <c r="V434">
        <v>169.96600000000001</v>
      </c>
      <c r="W434">
        <v>208240</v>
      </c>
      <c r="X434">
        <v>4</v>
      </c>
    </row>
    <row r="435" spans="1:24" x14ac:dyDescent="0.2">
      <c r="A435" s="1">
        <v>138</v>
      </c>
      <c r="B435" t="s">
        <v>424</v>
      </c>
      <c r="C435" t="s">
        <v>414</v>
      </c>
      <c r="D435" t="s">
        <v>425</v>
      </c>
      <c r="E435" t="s">
        <v>426</v>
      </c>
      <c r="F435">
        <v>54</v>
      </c>
      <c r="G435">
        <v>239571</v>
      </c>
      <c r="H435" t="b">
        <v>0</v>
      </c>
      <c r="I435" t="s">
        <v>427</v>
      </c>
      <c r="J435" t="s">
        <v>428</v>
      </c>
      <c r="K435" t="s">
        <v>29</v>
      </c>
      <c r="L435">
        <v>0.40899999999999997</v>
      </c>
      <c r="M435">
        <v>0.74299999999999999</v>
      </c>
      <c r="N435">
        <v>1</v>
      </c>
      <c r="O435">
        <v>-4.5359999999999996</v>
      </c>
      <c r="P435">
        <v>1</v>
      </c>
      <c r="Q435">
        <v>4.9599999999999998E-2</v>
      </c>
      <c r="R435">
        <v>0.22500000000000001</v>
      </c>
      <c r="S435">
        <v>0</v>
      </c>
      <c r="T435">
        <v>0.27600000000000002</v>
      </c>
      <c r="U435">
        <v>0.441</v>
      </c>
      <c r="V435">
        <v>167.864</v>
      </c>
      <c r="W435">
        <v>239572</v>
      </c>
      <c r="X435">
        <v>4</v>
      </c>
    </row>
    <row r="436" spans="1:24" x14ac:dyDescent="0.2">
      <c r="A436" s="1">
        <v>75</v>
      </c>
      <c r="B436" t="s">
        <v>274</v>
      </c>
      <c r="C436" t="s">
        <v>250</v>
      </c>
      <c r="D436" t="s">
        <v>275</v>
      </c>
      <c r="E436" t="s">
        <v>276</v>
      </c>
      <c r="F436">
        <v>68</v>
      </c>
      <c r="G436">
        <v>196670</v>
      </c>
      <c r="H436" t="b">
        <v>0</v>
      </c>
      <c r="I436" t="s">
        <v>277</v>
      </c>
      <c r="J436" t="s">
        <v>278</v>
      </c>
      <c r="K436" t="s">
        <v>255</v>
      </c>
      <c r="L436">
        <v>0.69199999999999995</v>
      </c>
      <c r="M436">
        <v>0.83499999999999996</v>
      </c>
      <c r="N436">
        <v>6</v>
      </c>
      <c r="O436">
        <v>-4.9779999999999998</v>
      </c>
      <c r="P436">
        <v>0</v>
      </c>
      <c r="Q436">
        <v>6.2799999999999995E-2</v>
      </c>
      <c r="R436">
        <v>5.1700000000000003E-2</v>
      </c>
      <c r="S436">
        <v>0</v>
      </c>
      <c r="T436">
        <v>0.13400000000000001</v>
      </c>
      <c r="U436">
        <v>0.56599999999999995</v>
      </c>
      <c r="V436">
        <v>80.016999999999996</v>
      </c>
      <c r="W436">
        <v>196670</v>
      </c>
      <c r="X436">
        <v>4</v>
      </c>
    </row>
    <row r="437" spans="1:24" x14ac:dyDescent="0.2">
      <c r="A437" s="1">
        <v>989</v>
      </c>
      <c r="B437" t="s">
        <v>2545</v>
      </c>
      <c r="C437" t="s">
        <v>2526</v>
      </c>
      <c r="D437" t="s">
        <v>2546</v>
      </c>
      <c r="E437" t="s">
        <v>2547</v>
      </c>
      <c r="F437">
        <v>48</v>
      </c>
      <c r="G437">
        <v>208320</v>
      </c>
      <c r="H437" t="b">
        <v>0</v>
      </c>
      <c r="I437" t="s">
        <v>2548</v>
      </c>
      <c r="J437" t="s">
        <v>2549</v>
      </c>
      <c r="K437" t="s">
        <v>1924</v>
      </c>
      <c r="L437">
        <v>0.68200000000000005</v>
      </c>
      <c r="M437">
        <v>0.94099999999999995</v>
      </c>
      <c r="N437">
        <v>11</v>
      </c>
      <c r="O437">
        <v>-1.431</v>
      </c>
      <c r="P437">
        <v>0</v>
      </c>
      <c r="Q437">
        <v>9.3399999999999997E-2</v>
      </c>
      <c r="R437">
        <v>1.7099999999999999E-3</v>
      </c>
      <c r="S437">
        <v>0</v>
      </c>
      <c r="T437">
        <v>0.52500000000000002</v>
      </c>
      <c r="U437">
        <v>0.753</v>
      </c>
      <c r="V437">
        <v>114.996</v>
      </c>
      <c r="W437">
        <v>208320</v>
      </c>
      <c r="X437">
        <v>4</v>
      </c>
    </row>
    <row r="438" spans="1:24" x14ac:dyDescent="0.2">
      <c r="A438" s="1">
        <v>338</v>
      </c>
      <c r="B438" t="s">
        <v>1182</v>
      </c>
      <c r="C438" t="s">
        <v>1163</v>
      </c>
      <c r="D438" t="s">
        <v>1183</v>
      </c>
      <c r="E438" t="s">
        <v>1184</v>
      </c>
      <c r="F438">
        <v>63</v>
      </c>
      <c r="G438">
        <v>224257</v>
      </c>
      <c r="H438" t="b">
        <v>0</v>
      </c>
      <c r="I438" t="s">
        <v>1185</v>
      </c>
      <c r="J438" t="s">
        <v>1186</v>
      </c>
      <c r="K438" t="s">
        <v>117</v>
      </c>
      <c r="L438">
        <v>0.754</v>
      </c>
      <c r="M438">
        <v>0.78800000000000003</v>
      </c>
      <c r="N438">
        <v>2</v>
      </c>
      <c r="O438">
        <v>-3.1749999999999998</v>
      </c>
      <c r="P438">
        <v>1</v>
      </c>
      <c r="Q438">
        <v>3.2199999999999999E-2</v>
      </c>
      <c r="R438">
        <v>0.129</v>
      </c>
      <c r="S438">
        <v>2.7399999999999998E-3</v>
      </c>
      <c r="T438">
        <v>7.7499999999999999E-2</v>
      </c>
      <c r="U438">
        <v>0.96099999999999997</v>
      </c>
      <c r="V438">
        <v>124.992</v>
      </c>
      <c r="W438">
        <v>224258</v>
      </c>
      <c r="X438">
        <v>4</v>
      </c>
    </row>
    <row r="439" spans="1:24" x14ac:dyDescent="0.2">
      <c r="A439" s="1">
        <v>1321</v>
      </c>
      <c r="B439" t="s">
        <v>3345</v>
      </c>
      <c r="C439" t="s">
        <v>3304</v>
      </c>
      <c r="D439" t="s">
        <v>3310</v>
      </c>
      <c r="E439" t="s">
        <v>3311</v>
      </c>
      <c r="F439">
        <v>44</v>
      </c>
      <c r="G439">
        <v>176000</v>
      </c>
      <c r="H439" t="b">
        <v>0</v>
      </c>
      <c r="I439" t="s">
        <v>3346</v>
      </c>
      <c r="J439" t="s">
        <v>3347</v>
      </c>
      <c r="K439" t="s">
        <v>117</v>
      </c>
      <c r="L439">
        <v>0.73799999999999999</v>
      </c>
      <c r="M439">
        <v>0.629</v>
      </c>
      <c r="N439">
        <v>7</v>
      </c>
      <c r="O439">
        <v>-4.734</v>
      </c>
      <c r="P439">
        <v>0</v>
      </c>
      <c r="Q439">
        <v>4.7100000000000003E-2</v>
      </c>
      <c r="R439">
        <v>0.29099999999999998</v>
      </c>
      <c r="S439">
        <v>0</v>
      </c>
      <c r="T439">
        <v>0.153</v>
      </c>
      <c r="U439">
        <v>0.42899999999999999</v>
      </c>
      <c r="V439">
        <v>134.035</v>
      </c>
      <c r="W439">
        <v>176000</v>
      </c>
      <c r="X439">
        <v>4</v>
      </c>
    </row>
    <row r="440" spans="1:24" x14ac:dyDescent="0.2">
      <c r="A440" s="1">
        <v>1154</v>
      </c>
      <c r="B440" t="s">
        <v>3004</v>
      </c>
      <c r="C440" t="s">
        <v>2995</v>
      </c>
      <c r="D440" t="s">
        <v>3005</v>
      </c>
      <c r="E440" t="s">
        <v>3006</v>
      </c>
      <c r="F440">
        <v>50</v>
      </c>
      <c r="G440">
        <v>222893</v>
      </c>
      <c r="H440" t="b">
        <v>0</v>
      </c>
      <c r="I440" t="s">
        <v>3007</v>
      </c>
      <c r="J440" t="s">
        <v>3008</v>
      </c>
      <c r="K440" t="s">
        <v>117</v>
      </c>
      <c r="L440">
        <v>0.436</v>
      </c>
      <c r="M440">
        <v>0.48199999999999998</v>
      </c>
      <c r="N440">
        <v>4</v>
      </c>
      <c r="O440">
        <v>-5.2709999999999999</v>
      </c>
      <c r="P440">
        <v>1</v>
      </c>
      <c r="Q440">
        <v>3.09E-2</v>
      </c>
      <c r="R440">
        <v>0.58599999999999997</v>
      </c>
      <c r="S440">
        <v>9.8300000000000004E-5</v>
      </c>
      <c r="T440">
        <v>0.124</v>
      </c>
      <c r="U440">
        <v>9.5500000000000002E-2</v>
      </c>
      <c r="V440">
        <v>143.83099999999999</v>
      </c>
      <c r="W440">
        <v>222893</v>
      </c>
      <c r="X440">
        <v>4</v>
      </c>
    </row>
    <row r="441" spans="1:24" x14ac:dyDescent="0.2">
      <c r="A441" s="1">
        <v>1021</v>
      </c>
      <c r="B441" t="s">
        <v>2628</v>
      </c>
      <c r="C441" t="s">
        <v>2614</v>
      </c>
      <c r="D441" t="s">
        <v>2615</v>
      </c>
      <c r="E441" t="s">
        <v>2616</v>
      </c>
      <c r="F441">
        <v>43</v>
      </c>
      <c r="G441">
        <v>196173</v>
      </c>
      <c r="H441" t="b">
        <v>0</v>
      </c>
      <c r="I441" t="s">
        <v>2629</v>
      </c>
      <c r="J441" t="s">
        <v>2630</v>
      </c>
      <c r="K441" t="s">
        <v>117</v>
      </c>
      <c r="L441">
        <v>0.71699999999999997</v>
      </c>
      <c r="M441">
        <v>0.73099999999999998</v>
      </c>
      <c r="N441">
        <v>10</v>
      </c>
      <c r="O441">
        <v>-3.74</v>
      </c>
      <c r="P441">
        <v>0</v>
      </c>
      <c r="Q441">
        <v>4.4200000000000003E-2</v>
      </c>
      <c r="R441">
        <v>0.14299999999999999</v>
      </c>
      <c r="S441">
        <v>9.9999999999999995E-7</v>
      </c>
      <c r="T441">
        <v>0.11899999999999999</v>
      </c>
      <c r="U441">
        <v>0.498</v>
      </c>
      <c r="V441">
        <v>91.034999999999997</v>
      </c>
      <c r="W441">
        <v>196173</v>
      </c>
      <c r="X441">
        <v>4</v>
      </c>
    </row>
    <row r="442" spans="1:24" x14ac:dyDescent="0.2">
      <c r="A442" s="1">
        <v>264</v>
      </c>
      <c r="B442" t="s">
        <v>897</v>
      </c>
      <c r="C442" t="s">
        <v>887</v>
      </c>
      <c r="D442" t="s">
        <v>898</v>
      </c>
      <c r="E442" t="s">
        <v>899</v>
      </c>
      <c r="F442">
        <v>70</v>
      </c>
      <c r="G442">
        <v>185320</v>
      </c>
      <c r="H442" t="b">
        <v>0</v>
      </c>
      <c r="I442" t="s">
        <v>900</v>
      </c>
      <c r="J442" t="s">
        <v>901</v>
      </c>
      <c r="K442" t="s">
        <v>117</v>
      </c>
      <c r="L442">
        <v>0.623</v>
      </c>
      <c r="M442">
        <v>0.83799999999999997</v>
      </c>
      <c r="N442">
        <v>4</v>
      </c>
      <c r="O442">
        <v>-2.4540000000000002</v>
      </c>
      <c r="P442">
        <v>0</v>
      </c>
      <c r="Q442">
        <v>0.15</v>
      </c>
      <c r="R442">
        <v>8.4900000000000003E-2</v>
      </c>
      <c r="S442">
        <v>0</v>
      </c>
      <c r="T442">
        <v>0.186</v>
      </c>
      <c r="U442">
        <v>0.68400000000000005</v>
      </c>
      <c r="V442">
        <v>155.61699999999999</v>
      </c>
      <c r="W442">
        <v>185320</v>
      </c>
      <c r="X442">
        <v>4</v>
      </c>
    </row>
    <row r="443" spans="1:24" x14ac:dyDescent="0.2">
      <c r="A443" s="1">
        <v>999</v>
      </c>
      <c r="B443" t="s">
        <v>2586</v>
      </c>
      <c r="C443" t="s">
        <v>2566</v>
      </c>
      <c r="D443" t="s">
        <v>2587</v>
      </c>
      <c r="E443" t="s">
        <v>2588</v>
      </c>
      <c r="F443">
        <v>70</v>
      </c>
      <c r="G443">
        <v>189049</v>
      </c>
      <c r="H443" t="b">
        <v>0</v>
      </c>
      <c r="I443" t="s">
        <v>2589</v>
      </c>
      <c r="J443" t="s">
        <v>2590</v>
      </c>
      <c r="K443" t="s">
        <v>117</v>
      </c>
      <c r="L443">
        <v>0.83899999999999997</v>
      </c>
      <c r="M443">
        <v>0.90200000000000002</v>
      </c>
      <c r="N443">
        <v>1</v>
      </c>
      <c r="O443">
        <v>-3.6120000000000001</v>
      </c>
      <c r="P443">
        <v>0</v>
      </c>
      <c r="Q443">
        <v>5.3600000000000002E-2</v>
      </c>
      <c r="R443">
        <v>8.6800000000000002E-2</v>
      </c>
      <c r="S443">
        <v>2.5699999999999998E-3</v>
      </c>
      <c r="T443">
        <v>0.27200000000000002</v>
      </c>
      <c r="U443">
        <v>0.63900000000000001</v>
      </c>
      <c r="V443">
        <v>114.953</v>
      </c>
      <c r="W443">
        <v>189050</v>
      </c>
      <c r="X443">
        <v>4</v>
      </c>
    </row>
    <row r="444" spans="1:24" x14ac:dyDescent="0.2">
      <c r="A444" s="1">
        <v>1385</v>
      </c>
      <c r="B444" t="s">
        <v>3478</v>
      </c>
      <c r="C444" t="s">
        <v>3479</v>
      </c>
      <c r="D444" t="s">
        <v>3478</v>
      </c>
      <c r="E444" t="s">
        <v>3480</v>
      </c>
      <c r="F444">
        <v>56</v>
      </c>
      <c r="G444">
        <v>195667</v>
      </c>
      <c r="H444" t="b">
        <v>0</v>
      </c>
      <c r="I444" t="s">
        <v>3481</v>
      </c>
      <c r="J444" t="s">
        <v>3482</v>
      </c>
      <c r="K444" t="s">
        <v>679</v>
      </c>
      <c r="L444">
        <v>0.65200000000000002</v>
      </c>
      <c r="M444">
        <v>0.95899999999999996</v>
      </c>
      <c r="N444">
        <v>6</v>
      </c>
      <c r="O444">
        <v>-0.26600000000000001</v>
      </c>
      <c r="P444">
        <v>1</v>
      </c>
      <c r="Q444">
        <v>6.1699999999999998E-2</v>
      </c>
      <c r="R444">
        <v>0.123</v>
      </c>
      <c r="S444">
        <v>0</v>
      </c>
      <c r="T444">
        <v>0.311</v>
      </c>
      <c r="U444">
        <v>0.77900000000000003</v>
      </c>
      <c r="V444">
        <v>112.04</v>
      </c>
      <c r="W444">
        <v>195668</v>
      </c>
      <c r="X444">
        <v>4</v>
      </c>
    </row>
    <row r="445" spans="1:24" x14ac:dyDescent="0.2">
      <c r="A445" s="1">
        <v>895</v>
      </c>
      <c r="B445" t="s">
        <v>2291</v>
      </c>
      <c r="C445" t="s">
        <v>1481</v>
      </c>
      <c r="D445" t="s">
        <v>2282</v>
      </c>
      <c r="E445" t="s">
        <v>2283</v>
      </c>
      <c r="F445">
        <v>63</v>
      </c>
      <c r="G445">
        <v>185280</v>
      </c>
      <c r="H445" t="b">
        <v>0</v>
      </c>
      <c r="I445" t="s">
        <v>2292</v>
      </c>
      <c r="J445" t="s">
        <v>2293</v>
      </c>
      <c r="K445" t="s">
        <v>117</v>
      </c>
      <c r="L445">
        <v>0.64600000000000002</v>
      </c>
      <c r="M445">
        <v>0.95599999999999996</v>
      </c>
      <c r="N445">
        <v>4</v>
      </c>
      <c r="O445">
        <v>-1.575</v>
      </c>
      <c r="P445">
        <v>0</v>
      </c>
      <c r="Q445">
        <v>5.8000000000000003E-2</v>
      </c>
      <c r="R445">
        <v>1.61E-2</v>
      </c>
      <c r="S445">
        <v>0</v>
      </c>
      <c r="T445">
        <v>0.29899999999999999</v>
      </c>
      <c r="U445">
        <v>0.35599999999999998</v>
      </c>
      <c r="V445">
        <v>121.955</v>
      </c>
      <c r="W445">
        <v>185280</v>
      </c>
      <c r="X445">
        <v>4</v>
      </c>
    </row>
    <row r="446" spans="1:24" x14ac:dyDescent="0.2">
      <c r="A446" s="1">
        <v>1029</v>
      </c>
      <c r="B446" t="s">
        <v>2634</v>
      </c>
      <c r="C446" t="s">
        <v>2614</v>
      </c>
      <c r="D446" t="s">
        <v>2635</v>
      </c>
      <c r="E446" t="s">
        <v>2636</v>
      </c>
      <c r="F446">
        <v>28</v>
      </c>
      <c r="G446">
        <v>233773</v>
      </c>
      <c r="H446" t="b">
        <v>0</v>
      </c>
      <c r="I446" t="s">
        <v>2637</v>
      </c>
      <c r="J446" t="s">
        <v>2638</v>
      </c>
      <c r="K446" t="s">
        <v>117</v>
      </c>
      <c r="L446">
        <v>0.74199999999999999</v>
      </c>
      <c r="M446">
        <v>0.77200000000000002</v>
      </c>
      <c r="N446">
        <v>5</v>
      </c>
      <c r="O446">
        <v>-3.2949999999999999</v>
      </c>
      <c r="P446">
        <v>1</v>
      </c>
      <c r="Q446">
        <v>7.2999999999999995E-2</v>
      </c>
      <c r="R446">
        <v>1.0200000000000001E-2</v>
      </c>
      <c r="S446">
        <v>1.8499999999999999E-2</v>
      </c>
      <c r="T446">
        <v>0.13700000000000001</v>
      </c>
      <c r="U446">
        <v>0.35799999999999998</v>
      </c>
      <c r="V446">
        <v>107.976</v>
      </c>
      <c r="W446">
        <v>233773</v>
      </c>
      <c r="X446">
        <v>4</v>
      </c>
    </row>
    <row r="447" spans="1:24" x14ac:dyDescent="0.2">
      <c r="A447" s="1">
        <v>556</v>
      </c>
      <c r="B447" t="s">
        <v>1501</v>
      </c>
      <c r="C447" t="s">
        <v>1500</v>
      </c>
      <c r="D447" t="s">
        <v>1501</v>
      </c>
      <c r="E447" t="s">
        <v>1502</v>
      </c>
      <c r="F447">
        <v>76</v>
      </c>
      <c r="G447">
        <v>178773</v>
      </c>
      <c r="H447" t="b">
        <v>0</v>
      </c>
      <c r="I447" t="s">
        <v>1510</v>
      </c>
      <c r="J447" t="s">
        <v>1511</v>
      </c>
      <c r="K447" t="s">
        <v>71</v>
      </c>
      <c r="L447">
        <v>0.61299999999999999</v>
      </c>
      <c r="M447">
        <v>0.85699999999999998</v>
      </c>
      <c r="N447">
        <v>1</v>
      </c>
      <c r="O447">
        <v>-2.3210000000000002</v>
      </c>
      <c r="P447">
        <v>1</v>
      </c>
      <c r="Q447">
        <v>6.0499999999999998E-2</v>
      </c>
      <c r="R447">
        <v>5.1299999999999998E-2</v>
      </c>
      <c r="S447">
        <v>0</v>
      </c>
      <c r="T447">
        <v>3.6999999999999998E-2</v>
      </c>
      <c r="U447">
        <v>0.754</v>
      </c>
      <c r="V447">
        <v>168.11099999999999</v>
      </c>
      <c r="W447">
        <v>178773</v>
      </c>
      <c r="X447">
        <v>4</v>
      </c>
    </row>
    <row r="448" spans="1:24" x14ac:dyDescent="0.2">
      <c r="A448" s="1">
        <v>721</v>
      </c>
      <c r="B448" t="s">
        <v>1227</v>
      </c>
      <c r="C448" t="s">
        <v>1871</v>
      </c>
      <c r="D448" t="s">
        <v>1891</v>
      </c>
      <c r="E448" t="s">
        <v>1892</v>
      </c>
      <c r="F448">
        <v>38</v>
      </c>
      <c r="G448">
        <v>223388</v>
      </c>
      <c r="H448" t="b">
        <v>0</v>
      </c>
      <c r="I448" t="s">
        <v>1893</v>
      </c>
      <c r="J448" t="s">
        <v>1894</v>
      </c>
      <c r="K448" t="s">
        <v>1876</v>
      </c>
      <c r="L448">
        <v>0.60499999999999998</v>
      </c>
      <c r="M448">
        <v>0.95799999999999996</v>
      </c>
      <c r="N448">
        <v>7</v>
      </c>
      <c r="O448">
        <v>-1.1140000000000001</v>
      </c>
      <c r="P448">
        <v>1</v>
      </c>
      <c r="Q448">
        <v>0.11700000000000001</v>
      </c>
      <c r="R448">
        <v>4.1700000000000001E-2</v>
      </c>
      <c r="S448">
        <v>0</v>
      </c>
      <c r="T448">
        <v>0.64900000000000002</v>
      </c>
      <c r="U448">
        <v>0.80800000000000005</v>
      </c>
      <c r="V448">
        <v>139.98500000000001</v>
      </c>
      <c r="W448">
        <v>223388</v>
      </c>
      <c r="X448">
        <v>4</v>
      </c>
    </row>
    <row r="449" spans="1:24" x14ac:dyDescent="0.2">
      <c r="A449" s="1">
        <v>1086</v>
      </c>
      <c r="B449" t="s">
        <v>2859</v>
      </c>
      <c r="C449" t="s">
        <v>2834</v>
      </c>
      <c r="D449" t="s">
        <v>2860</v>
      </c>
      <c r="E449" t="s">
        <v>2861</v>
      </c>
      <c r="F449">
        <v>62</v>
      </c>
      <c r="G449">
        <v>220173</v>
      </c>
      <c r="H449" t="b">
        <v>0</v>
      </c>
      <c r="I449" t="s">
        <v>2862</v>
      </c>
      <c r="J449" t="s">
        <v>2863</v>
      </c>
      <c r="K449" t="s">
        <v>117</v>
      </c>
      <c r="L449">
        <v>0.69</v>
      </c>
      <c r="M449">
        <v>0.78300000000000003</v>
      </c>
      <c r="N449">
        <v>2</v>
      </c>
      <c r="O449">
        <v>-2.0760000000000001</v>
      </c>
      <c r="P449">
        <v>1</v>
      </c>
      <c r="Q449">
        <v>6.4100000000000004E-2</v>
      </c>
      <c r="R449">
        <v>1.2699999999999999E-2</v>
      </c>
      <c r="S449">
        <v>0</v>
      </c>
      <c r="T449">
        <v>9.6199999999999994E-2</v>
      </c>
      <c r="U449">
        <v>0.30599999999999999</v>
      </c>
      <c r="V449">
        <v>82.025999999999996</v>
      </c>
      <c r="W449">
        <v>220173</v>
      </c>
      <c r="X449">
        <v>4</v>
      </c>
    </row>
    <row r="450" spans="1:24" x14ac:dyDescent="0.2">
      <c r="A450" s="1">
        <v>1085</v>
      </c>
      <c r="B450" t="s">
        <v>2854</v>
      </c>
      <c r="C450" t="s">
        <v>2834</v>
      </c>
      <c r="D450" t="s">
        <v>2855</v>
      </c>
      <c r="E450" t="s">
        <v>2856</v>
      </c>
      <c r="F450">
        <v>62</v>
      </c>
      <c r="G450">
        <v>190821</v>
      </c>
      <c r="H450" t="b">
        <v>0</v>
      </c>
      <c r="I450" t="s">
        <v>2857</v>
      </c>
      <c r="J450" t="s">
        <v>2858</v>
      </c>
      <c r="K450" t="s">
        <v>117</v>
      </c>
      <c r="L450">
        <v>0.72799999999999998</v>
      </c>
      <c r="M450">
        <v>0.80100000000000005</v>
      </c>
      <c r="N450">
        <v>6</v>
      </c>
      <c r="O450">
        <v>-4.4279999999999999</v>
      </c>
      <c r="P450">
        <v>0</v>
      </c>
      <c r="Q450">
        <v>4.3900000000000002E-2</v>
      </c>
      <c r="R450">
        <v>0.04</v>
      </c>
      <c r="S450">
        <v>0</v>
      </c>
      <c r="T450">
        <v>4.1500000000000002E-2</v>
      </c>
      <c r="U450">
        <v>0.65600000000000003</v>
      </c>
      <c r="V450">
        <v>123.953</v>
      </c>
      <c r="W450">
        <v>190821</v>
      </c>
      <c r="X450">
        <v>4</v>
      </c>
    </row>
    <row r="451" spans="1:24" x14ac:dyDescent="0.2">
      <c r="A451" s="1">
        <v>312</v>
      </c>
      <c r="B451" t="s">
        <v>1113</v>
      </c>
      <c r="C451" t="s">
        <v>1114</v>
      </c>
      <c r="D451" t="s">
        <v>1115</v>
      </c>
      <c r="E451" t="s">
        <v>1116</v>
      </c>
      <c r="F451">
        <v>70</v>
      </c>
      <c r="G451">
        <v>199133</v>
      </c>
      <c r="H451" t="b">
        <v>0</v>
      </c>
      <c r="I451" t="s">
        <v>1117</v>
      </c>
      <c r="J451" t="s">
        <v>1118</v>
      </c>
      <c r="K451" t="s">
        <v>470</v>
      </c>
      <c r="L451">
        <v>0.621</v>
      </c>
      <c r="M451">
        <v>0.82099999999999995</v>
      </c>
      <c r="N451">
        <v>6</v>
      </c>
      <c r="O451">
        <v>-3.6619999999999999</v>
      </c>
      <c r="P451">
        <v>0</v>
      </c>
      <c r="Q451">
        <v>3.6400000000000002E-2</v>
      </c>
      <c r="R451">
        <v>5.4799999999999996E-3</v>
      </c>
      <c r="S451">
        <v>5.7799999999999995E-4</v>
      </c>
      <c r="T451">
        <v>0.14199999999999999</v>
      </c>
      <c r="U451">
        <v>0.64600000000000002</v>
      </c>
      <c r="V451">
        <v>120.062</v>
      </c>
      <c r="W451">
        <v>199133</v>
      </c>
      <c r="X451">
        <v>4</v>
      </c>
    </row>
    <row r="452" spans="1:24" x14ac:dyDescent="0.2">
      <c r="A452" s="1">
        <v>250</v>
      </c>
      <c r="B452" t="s">
        <v>837</v>
      </c>
      <c r="C452" t="s">
        <v>801</v>
      </c>
      <c r="D452" t="s">
        <v>807</v>
      </c>
      <c r="E452" t="s">
        <v>808</v>
      </c>
      <c r="F452">
        <v>74</v>
      </c>
      <c r="G452">
        <v>148753</v>
      </c>
      <c r="H452" t="b">
        <v>0</v>
      </c>
      <c r="I452" t="s">
        <v>838</v>
      </c>
      <c r="J452" t="s">
        <v>839</v>
      </c>
      <c r="K452" t="s">
        <v>470</v>
      </c>
      <c r="L452">
        <v>0.86599999999999999</v>
      </c>
      <c r="M452">
        <v>0.66600000000000004</v>
      </c>
      <c r="N452">
        <v>7</v>
      </c>
      <c r="O452">
        <v>-3.7570000000000001</v>
      </c>
      <c r="P452">
        <v>0</v>
      </c>
      <c r="Q452">
        <v>5.11E-2</v>
      </c>
      <c r="R452">
        <v>4.58E-2</v>
      </c>
      <c r="S452">
        <v>5.8300000000000001E-6</v>
      </c>
      <c r="T452">
        <v>9.7500000000000003E-2</v>
      </c>
      <c r="U452">
        <v>0.90500000000000003</v>
      </c>
      <c r="V452">
        <v>115.001</v>
      </c>
      <c r="W452">
        <v>148753</v>
      </c>
      <c r="X452">
        <v>4</v>
      </c>
    </row>
    <row r="453" spans="1:24" x14ac:dyDescent="0.2">
      <c r="A453" s="1">
        <v>528</v>
      </c>
      <c r="B453" t="s">
        <v>1469</v>
      </c>
      <c r="C453" t="s">
        <v>1470</v>
      </c>
      <c r="D453" t="s">
        <v>1469</v>
      </c>
      <c r="E453" t="s">
        <v>1471</v>
      </c>
      <c r="F453">
        <v>33</v>
      </c>
      <c r="G453">
        <v>196160</v>
      </c>
      <c r="H453" t="b">
        <v>0</v>
      </c>
      <c r="I453" t="s">
        <v>1472</v>
      </c>
      <c r="J453" t="s">
        <v>1473</v>
      </c>
      <c r="K453" t="s">
        <v>1474</v>
      </c>
      <c r="L453">
        <v>0.70599999999999996</v>
      </c>
      <c r="M453">
        <v>0.97299999999999998</v>
      </c>
      <c r="N453">
        <v>10</v>
      </c>
      <c r="O453">
        <v>-2.0329999999999999</v>
      </c>
      <c r="P453">
        <v>1</v>
      </c>
      <c r="Q453">
        <v>5.6599999999999998E-2</v>
      </c>
      <c r="R453">
        <v>1.41E-3</v>
      </c>
      <c r="S453">
        <v>3.18E-5</v>
      </c>
      <c r="T453">
        <v>5.7299999999999997E-2</v>
      </c>
      <c r="U453">
        <v>0.55800000000000005</v>
      </c>
      <c r="V453">
        <v>126.056</v>
      </c>
      <c r="W453">
        <v>196160</v>
      </c>
      <c r="X453">
        <v>4</v>
      </c>
    </row>
    <row r="454" spans="1:24" x14ac:dyDescent="0.2">
      <c r="A454" s="1">
        <v>370</v>
      </c>
      <c r="B454" t="s">
        <v>1216</v>
      </c>
      <c r="C454" t="s">
        <v>1208</v>
      </c>
      <c r="D454" t="s">
        <v>1217</v>
      </c>
      <c r="E454" t="s">
        <v>1218</v>
      </c>
      <c r="F454">
        <v>35</v>
      </c>
      <c r="G454">
        <v>195346</v>
      </c>
      <c r="H454" t="b">
        <v>0</v>
      </c>
      <c r="I454" t="s">
        <v>1219</v>
      </c>
      <c r="J454" t="s">
        <v>1220</v>
      </c>
      <c r="K454" t="s">
        <v>117</v>
      </c>
      <c r="L454">
        <v>0.70199999999999996</v>
      </c>
      <c r="M454">
        <v>0.627</v>
      </c>
      <c r="N454">
        <v>0</v>
      </c>
      <c r="O454">
        <v>-4.7759999999999998</v>
      </c>
      <c r="P454">
        <v>1</v>
      </c>
      <c r="Q454">
        <v>4.4900000000000002E-2</v>
      </c>
      <c r="R454">
        <v>0.62</v>
      </c>
      <c r="S454">
        <v>0</v>
      </c>
      <c r="T454">
        <v>0.14000000000000001</v>
      </c>
      <c r="U454">
        <v>0.41399999999999998</v>
      </c>
      <c r="V454">
        <v>95.02</v>
      </c>
      <c r="W454">
        <v>195347</v>
      </c>
      <c r="X454">
        <v>4</v>
      </c>
    </row>
    <row r="455" spans="1:24" x14ac:dyDescent="0.2">
      <c r="A455" s="1">
        <v>437</v>
      </c>
      <c r="B455" t="s">
        <v>1326</v>
      </c>
      <c r="C455" t="s">
        <v>1288</v>
      </c>
      <c r="D455" t="s">
        <v>1327</v>
      </c>
      <c r="E455" t="s">
        <v>829</v>
      </c>
      <c r="F455">
        <v>53</v>
      </c>
      <c r="G455">
        <v>187251</v>
      </c>
      <c r="H455" t="b">
        <v>0</v>
      </c>
      <c r="I455" t="s">
        <v>1328</v>
      </c>
      <c r="J455" t="s">
        <v>1329</v>
      </c>
      <c r="K455" t="s">
        <v>71</v>
      </c>
      <c r="L455">
        <v>0.72399999999999998</v>
      </c>
      <c r="M455">
        <v>0.84599999999999997</v>
      </c>
      <c r="N455">
        <v>9</v>
      </c>
      <c r="O455">
        <v>-3.7850000000000001</v>
      </c>
      <c r="P455">
        <v>0</v>
      </c>
      <c r="Q455">
        <v>5.3800000000000001E-2</v>
      </c>
      <c r="R455">
        <v>0.109</v>
      </c>
      <c r="S455">
        <v>0</v>
      </c>
      <c r="T455">
        <v>9.5799999999999996E-2</v>
      </c>
      <c r="U455">
        <v>0.64</v>
      </c>
      <c r="V455">
        <v>129.959</v>
      </c>
      <c r="W455">
        <v>187251</v>
      </c>
      <c r="X455">
        <v>4</v>
      </c>
    </row>
    <row r="456" spans="1:24" x14ac:dyDescent="0.2">
      <c r="A456" s="1">
        <v>153</v>
      </c>
      <c r="B456" t="s">
        <v>488</v>
      </c>
      <c r="C456" t="s">
        <v>465</v>
      </c>
      <c r="D456" t="s">
        <v>489</v>
      </c>
      <c r="E456" t="s">
        <v>490</v>
      </c>
      <c r="F456">
        <v>79</v>
      </c>
      <c r="G456">
        <v>229773</v>
      </c>
      <c r="H456" t="b">
        <v>0</v>
      </c>
      <c r="I456" t="s">
        <v>491</v>
      </c>
      <c r="J456" t="s">
        <v>492</v>
      </c>
      <c r="K456" t="s">
        <v>470</v>
      </c>
      <c r="L456">
        <v>0.64500000000000002</v>
      </c>
      <c r="M456">
        <v>0.86199999999999999</v>
      </c>
      <c r="N456">
        <v>11</v>
      </c>
      <c r="O456">
        <v>-4.7610000000000001</v>
      </c>
      <c r="P456">
        <v>0</v>
      </c>
      <c r="Q456">
        <v>8.4500000000000006E-2</v>
      </c>
      <c r="R456">
        <v>9.3299999999999994E-2</v>
      </c>
      <c r="S456">
        <v>0</v>
      </c>
      <c r="T456">
        <v>0.193</v>
      </c>
      <c r="U456">
        <v>0.80300000000000005</v>
      </c>
      <c r="V456">
        <v>119.947</v>
      </c>
      <c r="W456">
        <v>229773</v>
      </c>
      <c r="X456">
        <v>4</v>
      </c>
    </row>
    <row r="457" spans="1:24" x14ac:dyDescent="0.2">
      <c r="A457" s="1">
        <v>1301</v>
      </c>
      <c r="B457" t="s">
        <v>3322</v>
      </c>
      <c r="C457" t="s">
        <v>3304</v>
      </c>
      <c r="D457" t="s">
        <v>3323</v>
      </c>
      <c r="E457" t="s">
        <v>3324</v>
      </c>
      <c r="F457">
        <v>50</v>
      </c>
      <c r="G457">
        <v>282066</v>
      </c>
      <c r="H457" t="b">
        <v>0</v>
      </c>
      <c r="I457" t="s">
        <v>3325</v>
      </c>
      <c r="J457" t="s">
        <v>3326</v>
      </c>
      <c r="K457" t="s">
        <v>117</v>
      </c>
      <c r="L457">
        <v>0.61399999999999999</v>
      </c>
      <c r="M457">
        <v>0.95299999999999996</v>
      </c>
      <c r="N457">
        <v>2</v>
      </c>
      <c r="O457">
        <v>-1.921</v>
      </c>
      <c r="P457">
        <v>0</v>
      </c>
      <c r="Q457">
        <v>5.1700000000000003E-2</v>
      </c>
      <c r="R457">
        <v>7.8300000000000002E-3</v>
      </c>
      <c r="S457">
        <v>2.6899999999999998E-4</v>
      </c>
      <c r="T457">
        <v>9.9599999999999994E-2</v>
      </c>
      <c r="U457">
        <v>0.66900000000000004</v>
      </c>
      <c r="V457">
        <v>124.968</v>
      </c>
      <c r="W457">
        <v>282067</v>
      </c>
      <c r="X457">
        <v>4</v>
      </c>
    </row>
    <row r="458" spans="1:24" x14ac:dyDescent="0.2">
      <c r="A458" s="1">
        <v>1045</v>
      </c>
      <c r="B458" t="s">
        <v>2687</v>
      </c>
      <c r="C458" t="s">
        <v>789</v>
      </c>
      <c r="D458" t="s">
        <v>2687</v>
      </c>
      <c r="E458" t="s">
        <v>2688</v>
      </c>
      <c r="F458">
        <v>41</v>
      </c>
      <c r="G458">
        <v>277672</v>
      </c>
      <c r="H458" t="b">
        <v>0</v>
      </c>
      <c r="I458" t="s">
        <v>2689</v>
      </c>
      <c r="J458" t="s">
        <v>2690</v>
      </c>
      <c r="K458" t="s">
        <v>117</v>
      </c>
      <c r="L458">
        <v>0.39100000000000001</v>
      </c>
      <c r="M458">
        <v>0.34699999999999998</v>
      </c>
      <c r="N458">
        <v>10</v>
      </c>
      <c r="O458">
        <v>-7.6369999999999996</v>
      </c>
      <c r="P458">
        <v>1</v>
      </c>
      <c r="Q458">
        <v>2.9600000000000001E-2</v>
      </c>
      <c r="R458">
        <v>0.65100000000000002</v>
      </c>
      <c r="S458">
        <v>3.1000000000000001E-5</v>
      </c>
      <c r="T458">
        <v>0.13</v>
      </c>
      <c r="U458">
        <v>0.124</v>
      </c>
      <c r="V458">
        <v>133.93799999999999</v>
      </c>
      <c r="W458">
        <v>277672</v>
      </c>
      <c r="X458">
        <v>4</v>
      </c>
    </row>
    <row r="459" spans="1:24" x14ac:dyDescent="0.2">
      <c r="A459" s="1">
        <v>1417</v>
      </c>
      <c r="B459" t="s">
        <v>3621</v>
      </c>
      <c r="C459" t="s">
        <v>3602</v>
      </c>
      <c r="D459" t="s">
        <v>3622</v>
      </c>
      <c r="E459" t="s">
        <v>603</v>
      </c>
      <c r="F459">
        <v>37</v>
      </c>
      <c r="G459">
        <v>241353</v>
      </c>
      <c r="H459" t="b">
        <v>0</v>
      </c>
      <c r="I459" t="s">
        <v>3623</v>
      </c>
      <c r="J459" t="s">
        <v>3624</v>
      </c>
      <c r="K459" t="s">
        <v>117</v>
      </c>
      <c r="L459">
        <v>0.64700000000000002</v>
      </c>
      <c r="M459">
        <v>0.76800000000000002</v>
      </c>
      <c r="N459">
        <v>0</v>
      </c>
      <c r="O459">
        <v>-4.7569999999999997</v>
      </c>
      <c r="P459">
        <v>1</v>
      </c>
      <c r="Q459">
        <v>3.85E-2</v>
      </c>
      <c r="R459">
        <v>0.63900000000000001</v>
      </c>
      <c r="S459">
        <v>0</v>
      </c>
      <c r="T459">
        <v>8.6800000000000002E-2</v>
      </c>
      <c r="U459">
        <v>0.35099999999999998</v>
      </c>
      <c r="V459">
        <v>96.951999999999998</v>
      </c>
      <c r="W459">
        <v>241353</v>
      </c>
      <c r="X459">
        <v>4</v>
      </c>
    </row>
    <row r="460" spans="1:24" x14ac:dyDescent="0.2">
      <c r="A460" s="1">
        <v>1285</v>
      </c>
      <c r="B460" t="s">
        <v>3303</v>
      </c>
      <c r="C460" t="s">
        <v>3304</v>
      </c>
      <c r="D460" t="s">
        <v>3305</v>
      </c>
      <c r="E460" t="s">
        <v>3306</v>
      </c>
      <c r="F460">
        <v>66</v>
      </c>
      <c r="G460">
        <v>208466</v>
      </c>
      <c r="H460" t="b">
        <v>0</v>
      </c>
      <c r="I460" t="s">
        <v>3307</v>
      </c>
      <c r="J460" t="s">
        <v>3308</v>
      </c>
      <c r="K460" t="s">
        <v>117</v>
      </c>
      <c r="L460">
        <v>0.72199999999999998</v>
      </c>
      <c r="M460">
        <v>0.78400000000000003</v>
      </c>
      <c r="N460">
        <v>1</v>
      </c>
      <c r="O460">
        <v>-2.411</v>
      </c>
      <c r="P460">
        <v>0</v>
      </c>
      <c r="Q460">
        <v>4.0800000000000003E-2</v>
      </c>
      <c r="R460">
        <v>4.9000000000000002E-2</v>
      </c>
      <c r="S460">
        <v>0</v>
      </c>
      <c r="T460">
        <v>8.9499999999999996E-2</v>
      </c>
      <c r="U460">
        <v>0.70499999999999996</v>
      </c>
      <c r="V460">
        <v>99.984999999999999</v>
      </c>
      <c r="W460">
        <v>208467</v>
      </c>
      <c r="X460">
        <v>4</v>
      </c>
    </row>
    <row r="461" spans="1:24" x14ac:dyDescent="0.2">
      <c r="A461" s="1">
        <v>731</v>
      </c>
      <c r="B461" t="s">
        <v>1939</v>
      </c>
      <c r="C461" t="s">
        <v>1919</v>
      </c>
      <c r="D461" t="s">
        <v>1940</v>
      </c>
      <c r="E461" t="s">
        <v>1941</v>
      </c>
      <c r="F461">
        <v>62</v>
      </c>
      <c r="G461">
        <v>211280</v>
      </c>
      <c r="H461" t="b">
        <v>0</v>
      </c>
      <c r="I461" t="s">
        <v>1942</v>
      </c>
      <c r="J461" t="s">
        <v>1943</v>
      </c>
      <c r="K461" t="s">
        <v>1924</v>
      </c>
      <c r="L461">
        <v>0.63400000000000001</v>
      </c>
      <c r="M461">
        <v>0.85799999999999998</v>
      </c>
      <c r="N461">
        <v>4</v>
      </c>
      <c r="O461">
        <v>-2.226</v>
      </c>
      <c r="P461">
        <v>0</v>
      </c>
      <c r="Q461">
        <v>8.09E-2</v>
      </c>
      <c r="R461">
        <v>0.10100000000000001</v>
      </c>
      <c r="S461">
        <v>8.5599999999999994E-6</v>
      </c>
      <c r="T461">
        <v>0.25800000000000001</v>
      </c>
      <c r="U461">
        <v>0.63700000000000001</v>
      </c>
      <c r="V461">
        <v>91.688000000000002</v>
      </c>
      <c r="W461">
        <v>211280</v>
      </c>
      <c r="X461">
        <v>4</v>
      </c>
    </row>
    <row r="462" spans="1:24" x14ac:dyDescent="0.2">
      <c r="A462" s="1">
        <v>1416</v>
      </c>
      <c r="B462" t="s">
        <v>3617</v>
      </c>
      <c r="C462" t="s">
        <v>3602</v>
      </c>
      <c r="D462" t="s">
        <v>3617</v>
      </c>
      <c r="E462" t="s">
        <v>3618</v>
      </c>
      <c r="F462">
        <v>36</v>
      </c>
      <c r="G462">
        <v>275502</v>
      </c>
      <c r="H462" t="b">
        <v>0</v>
      </c>
      <c r="I462" t="s">
        <v>3619</v>
      </c>
      <c r="J462" t="s">
        <v>3620</v>
      </c>
      <c r="K462" t="s">
        <v>117</v>
      </c>
      <c r="L462">
        <v>0.56599999999999995</v>
      </c>
      <c r="M462">
        <v>9.7600000000000006E-2</v>
      </c>
      <c r="N462">
        <v>7</v>
      </c>
      <c r="O462">
        <v>-11.58</v>
      </c>
      <c r="P462">
        <v>0</v>
      </c>
      <c r="Q462">
        <v>4.53E-2</v>
      </c>
      <c r="R462">
        <v>0.98599999999999999</v>
      </c>
      <c r="S462">
        <v>1.6899999999999998E-2</v>
      </c>
      <c r="T462">
        <v>0.11</v>
      </c>
      <c r="U462">
        <v>0.20200000000000001</v>
      </c>
      <c r="V462">
        <v>111.309</v>
      </c>
      <c r="W462">
        <v>275502</v>
      </c>
      <c r="X462">
        <v>3</v>
      </c>
    </row>
    <row r="463" spans="1:24" x14ac:dyDescent="0.2">
      <c r="A463" s="1">
        <v>161</v>
      </c>
      <c r="B463" t="s">
        <v>521</v>
      </c>
      <c r="C463" t="s">
        <v>502</v>
      </c>
      <c r="D463" t="s">
        <v>521</v>
      </c>
      <c r="E463" t="s">
        <v>522</v>
      </c>
      <c r="F463">
        <v>50</v>
      </c>
      <c r="G463">
        <v>219336</v>
      </c>
      <c r="H463" t="b">
        <v>0</v>
      </c>
      <c r="I463" t="s">
        <v>523</v>
      </c>
      <c r="J463" t="s">
        <v>524</v>
      </c>
      <c r="K463" t="s">
        <v>117</v>
      </c>
      <c r="L463">
        <v>0.56999999999999995</v>
      </c>
      <c r="M463">
        <v>0.65</v>
      </c>
      <c r="N463">
        <v>8</v>
      </c>
      <c r="O463">
        <v>-8.0719999999999992</v>
      </c>
      <c r="P463">
        <v>0</v>
      </c>
      <c r="Q463">
        <v>4.8399999999999999E-2</v>
      </c>
      <c r="R463">
        <v>0.28000000000000003</v>
      </c>
      <c r="S463">
        <v>0</v>
      </c>
      <c r="T463">
        <v>0.14699999999999999</v>
      </c>
      <c r="U463">
        <v>0.73799999999999999</v>
      </c>
      <c r="V463">
        <v>80.012</v>
      </c>
      <c r="W463">
        <v>219336</v>
      </c>
      <c r="X463">
        <v>4</v>
      </c>
    </row>
    <row r="464" spans="1:24" x14ac:dyDescent="0.2">
      <c r="A464" s="1">
        <v>719</v>
      </c>
      <c r="B464" t="s">
        <v>1882</v>
      </c>
      <c r="C464" t="s">
        <v>1871</v>
      </c>
      <c r="D464" t="s">
        <v>1883</v>
      </c>
      <c r="E464" t="s">
        <v>1884</v>
      </c>
      <c r="F464">
        <v>41</v>
      </c>
      <c r="G464">
        <v>202106</v>
      </c>
      <c r="H464" t="b">
        <v>0</v>
      </c>
      <c r="I464" t="s">
        <v>1885</v>
      </c>
      <c r="J464" t="s">
        <v>1886</v>
      </c>
      <c r="K464" t="s">
        <v>1876</v>
      </c>
      <c r="L464">
        <v>0.68</v>
      </c>
      <c r="M464">
        <v>0.90400000000000003</v>
      </c>
      <c r="N464">
        <v>10</v>
      </c>
      <c r="O464">
        <v>-2.056</v>
      </c>
      <c r="P464">
        <v>0</v>
      </c>
      <c r="Q464">
        <v>0.11700000000000001</v>
      </c>
      <c r="R464">
        <v>0.28699999999999998</v>
      </c>
      <c r="S464">
        <v>0</v>
      </c>
      <c r="T464">
        <v>0.10299999999999999</v>
      </c>
      <c r="U464">
        <v>0.60199999999999998</v>
      </c>
      <c r="V464">
        <v>117.995</v>
      </c>
      <c r="W464">
        <v>202107</v>
      </c>
      <c r="X464">
        <v>4</v>
      </c>
    </row>
    <row r="465" spans="1:24" x14ac:dyDescent="0.2">
      <c r="A465" s="1">
        <v>362</v>
      </c>
      <c r="B465" t="s">
        <v>1207</v>
      </c>
      <c r="C465" t="s">
        <v>1208</v>
      </c>
      <c r="D465" t="s">
        <v>1209</v>
      </c>
      <c r="E465" t="s">
        <v>1210</v>
      </c>
      <c r="F465">
        <v>59</v>
      </c>
      <c r="G465">
        <v>189846</v>
      </c>
      <c r="H465" t="b">
        <v>0</v>
      </c>
      <c r="I465" t="s">
        <v>1211</v>
      </c>
      <c r="J465" t="s">
        <v>1212</v>
      </c>
      <c r="K465" t="s">
        <v>117</v>
      </c>
      <c r="L465">
        <v>0.79100000000000004</v>
      </c>
      <c r="M465">
        <v>0.78900000000000003</v>
      </c>
      <c r="N465">
        <v>11</v>
      </c>
      <c r="O465">
        <v>-4.694</v>
      </c>
      <c r="P465">
        <v>0</v>
      </c>
      <c r="Q465">
        <v>0.104</v>
      </c>
      <c r="R465">
        <v>1.14E-2</v>
      </c>
      <c r="S465">
        <v>0</v>
      </c>
      <c r="T465">
        <v>0.30099999999999999</v>
      </c>
      <c r="U465">
        <v>0.66900000000000004</v>
      </c>
      <c r="V465">
        <v>112.11</v>
      </c>
      <c r="W465">
        <v>189846</v>
      </c>
      <c r="X465">
        <v>4</v>
      </c>
    </row>
    <row r="466" spans="1:24" x14ac:dyDescent="0.2">
      <c r="A466" s="1">
        <v>770</v>
      </c>
      <c r="B466" t="s">
        <v>2054</v>
      </c>
      <c r="C466" t="s">
        <v>2031</v>
      </c>
      <c r="D466" t="s">
        <v>2040</v>
      </c>
      <c r="E466" t="s">
        <v>2041</v>
      </c>
      <c r="F466">
        <v>36</v>
      </c>
      <c r="G466">
        <v>221706</v>
      </c>
      <c r="H466" t="b">
        <v>0</v>
      </c>
      <c r="I466" t="s">
        <v>2055</v>
      </c>
      <c r="J466" t="s">
        <v>2056</v>
      </c>
      <c r="K466" t="s">
        <v>117</v>
      </c>
      <c r="L466">
        <v>0.627</v>
      </c>
      <c r="M466">
        <v>0.51500000000000001</v>
      </c>
      <c r="N466">
        <v>1</v>
      </c>
      <c r="O466">
        <v>-6.61</v>
      </c>
      <c r="P466">
        <v>0</v>
      </c>
      <c r="Q466">
        <v>0.11700000000000001</v>
      </c>
      <c r="R466">
        <v>0.63700000000000001</v>
      </c>
      <c r="S466">
        <v>1.6200000000000001E-5</v>
      </c>
      <c r="T466">
        <v>0.13600000000000001</v>
      </c>
      <c r="U466">
        <v>0.48099999999999998</v>
      </c>
      <c r="V466">
        <v>73.95</v>
      </c>
      <c r="W466">
        <v>221707</v>
      </c>
      <c r="X466">
        <v>4</v>
      </c>
    </row>
    <row r="467" spans="1:24" x14ac:dyDescent="0.2">
      <c r="A467" s="1">
        <v>93</v>
      </c>
      <c r="B467" t="s">
        <v>318</v>
      </c>
      <c r="C467" t="s">
        <v>294</v>
      </c>
      <c r="D467" t="s">
        <v>303</v>
      </c>
      <c r="E467" t="s">
        <v>304</v>
      </c>
      <c r="F467">
        <v>62</v>
      </c>
      <c r="G467">
        <v>205293</v>
      </c>
      <c r="H467" t="b">
        <v>0</v>
      </c>
      <c r="I467" t="s">
        <v>319</v>
      </c>
      <c r="J467" t="s">
        <v>320</v>
      </c>
      <c r="K467" t="s">
        <v>117</v>
      </c>
      <c r="L467">
        <v>0.68400000000000005</v>
      </c>
      <c r="M467">
        <v>0.59499999999999997</v>
      </c>
      <c r="N467">
        <v>4</v>
      </c>
      <c r="O467">
        <v>-5.423</v>
      </c>
      <c r="P467">
        <v>0</v>
      </c>
      <c r="Q467">
        <v>3.6400000000000002E-2</v>
      </c>
      <c r="R467">
        <v>0.28599999999999998</v>
      </c>
      <c r="S467">
        <v>8.5499999999999995E-6</v>
      </c>
      <c r="T467">
        <v>0.106</v>
      </c>
      <c r="U467">
        <v>0.56399999999999995</v>
      </c>
      <c r="V467">
        <v>95.058999999999997</v>
      </c>
      <c r="W467">
        <v>205293</v>
      </c>
      <c r="X467">
        <v>4</v>
      </c>
    </row>
    <row r="468" spans="1:24" x14ac:dyDescent="0.2">
      <c r="A468" s="1">
        <v>1038</v>
      </c>
      <c r="B468" t="s">
        <v>2659</v>
      </c>
      <c r="C468" t="s">
        <v>2640</v>
      </c>
      <c r="D468" t="s">
        <v>2660</v>
      </c>
      <c r="E468" t="s">
        <v>2661</v>
      </c>
      <c r="F468">
        <v>37</v>
      </c>
      <c r="G468">
        <v>208573</v>
      </c>
      <c r="H468" t="b">
        <v>0</v>
      </c>
      <c r="I468" t="s">
        <v>2662</v>
      </c>
      <c r="J468" t="s">
        <v>2663</v>
      </c>
      <c r="K468" t="s">
        <v>1876</v>
      </c>
      <c r="L468">
        <v>0.71899999999999997</v>
      </c>
      <c r="M468">
        <v>0.96099999999999997</v>
      </c>
      <c r="N468">
        <v>6</v>
      </c>
      <c r="O468">
        <v>2.5000000000000001E-2</v>
      </c>
      <c r="P468">
        <v>0</v>
      </c>
      <c r="Q468">
        <v>7.4499999999999997E-2</v>
      </c>
      <c r="R468">
        <v>0.158</v>
      </c>
      <c r="S468">
        <v>3.3900000000000002E-6</v>
      </c>
      <c r="T468">
        <v>0.19700000000000001</v>
      </c>
      <c r="U468">
        <v>0.83199999999999996</v>
      </c>
      <c r="V468">
        <v>129.98500000000001</v>
      </c>
      <c r="W468">
        <v>208573</v>
      </c>
      <c r="X468">
        <v>4</v>
      </c>
    </row>
    <row r="469" spans="1:24" x14ac:dyDescent="0.2">
      <c r="A469" s="1">
        <v>912</v>
      </c>
      <c r="B469" t="s">
        <v>2362</v>
      </c>
      <c r="C469" t="s">
        <v>2358</v>
      </c>
      <c r="D469" t="s">
        <v>77</v>
      </c>
      <c r="E469" t="s">
        <v>2359</v>
      </c>
      <c r="F469">
        <v>49</v>
      </c>
      <c r="G469">
        <v>181506</v>
      </c>
      <c r="H469" t="b">
        <v>0</v>
      </c>
      <c r="I469" t="s">
        <v>2363</v>
      </c>
      <c r="J469" t="s">
        <v>2364</v>
      </c>
      <c r="K469" t="s">
        <v>117</v>
      </c>
      <c r="L469">
        <v>0.73499999999999999</v>
      </c>
      <c r="M469">
        <v>0.623</v>
      </c>
      <c r="N469">
        <v>7</v>
      </c>
      <c r="O469">
        <v>-6.1760000000000002</v>
      </c>
      <c r="P469">
        <v>1</v>
      </c>
      <c r="Q469">
        <v>0.122</v>
      </c>
      <c r="R469">
        <v>0.23300000000000001</v>
      </c>
      <c r="S469">
        <v>0</v>
      </c>
      <c r="T469">
        <v>0.22900000000000001</v>
      </c>
      <c r="U469">
        <v>0.58499999999999996</v>
      </c>
      <c r="V469">
        <v>164.07900000000001</v>
      </c>
      <c r="W469">
        <v>181507</v>
      </c>
      <c r="X469">
        <v>4</v>
      </c>
    </row>
    <row r="470" spans="1:24" x14ac:dyDescent="0.2">
      <c r="A470" s="1">
        <v>709</v>
      </c>
      <c r="B470" t="s">
        <v>1835</v>
      </c>
      <c r="C470" t="s">
        <v>1825</v>
      </c>
      <c r="D470" t="s">
        <v>1836</v>
      </c>
      <c r="E470" t="s">
        <v>1837</v>
      </c>
      <c r="F470">
        <v>53</v>
      </c>
      <c r="G470">
        <v>196800</v>
      </c>
      <c r="H470" t="b">
        <v>0</v>
      </c>
      <c r="I470" t="s">
        <v>1838</v>
      </c>
      <c r="J470" t="s">
        <v>1839</v>
      </c>
      <c r="K470" t="s">
        <v>1830</v>
      </c>
      <c r="L470">
        <v>0.67100000000000004</v>
      </c>
      <c r="M470">
        <v>0.91800000000000004</v>
      </c>
      <c r="N470">
        <v>7</v>
      </c>
      <c r="O470">
        <v>-2.2669999999999999</v>
      </c>
      <c r="P470">
        <v>0</v>
      </c>
      <c r="Q470">
        <v>6.1499999999999999E-2</v>
      </c>
      <c r="R470">
        <v>3.49E-2</v>
      </c>
      <c r="S470">
        <v>9.5899999999999997E-6</v>
      </c>
      <c r="T470">
        <v>0.215</v>
      </c>
      <c r="U470">
        <v>0.54300000000000004</v>
      </c>
      <c r="V470">
        <v>97.004999999999995</v>
      </c>
      <c r="W470">
        <v>196801</v>
      </c>
      <c r="X470">
        <v>4</v>
      </c>
    </row>
    <row r="471" spans="1:24" x14ac:dyDescent="0.2">
      <c r="A471" s="1">
        <v>48</v>
      </c>
      <c r="B471" t="s">
        <v>241</v>
      </c>
      <c r="C471" t="s">
        <v>203</v>
      </c>
      <c r="D471" t="s">
        <v>218</v>
      </c>
      <c r="E471" t="s">
        <v>219</v>
      </c>
      <c r="F471">
        <v>44</v>
      </c>
      <c r="G471">
        <v>191226</v>
      </c>
      <c r="H471" t="b">
        <v>0</v>
      </c>
      <c r="I471" t="s">
        <v>242</v>
      </c>
      <c r="J471" t="s">
        <v>243</v>
      </c>
      <c r="K471" t="s">
        <v>208</v>
      </c>
      <c r="L471">
        <v>0.75800000000000001</v>
      </c>
      <c r="M471">
        <v>0.93</v>
      </c>
      <c r="N471">
        <v>5</v>
      </c>
      <c r="O471">
        <v>-1.4830000000000001</v>
      </c>
      <c r="P471">
        <v>0</v>
      </c>
      <c r="Q471">
        <v>5.4699999999999999E-2</v>
      </c>
      <c r="R471">
        <v>0.44800000000000001</v>
      </c>
      <c r="S471">
        <v>0</v>
      </c>
      <c r="T471">
        <v>0.33400000000000002</v>
      </c>
      <c r="U471">
        <v>0.94299999999999995</v>
      </c>
      <c r="V471">
        <v>104.971</v>
      </c>
      <c r="W471">
        <v>191226</v>
      </c>
      <c r="X471">
        <v>4</v>
      </c>
    </row>
    <row r="472" spans="1:24" x14ac:dyDescent="0.2">
      <c r="A472" s="1">
        <v>1223</v>
      </c>
      <c r="B472" t="s">
        <v>3177</v>
      </c>
      <c r="C472" t="s">
        <v>795</v>
      </c>
      <c r="D472" t="s">
        <v>3151</v>
      </c>
      <c r="E472" t="s">
        <v>3152</v>
      </c>
      <c r="F472">
        <v>33</v>
      </c>
      <c r="G472">
        <v>225817</v>
      </c>
      <c r="H472" t="b">
        <v>0</v>
      </c>
      <c r="I472" t="s">
        <v>3178</v>
      </c>
      <c r="J472" t="s">
        <v>3179</v>
      </c>
      <c r="K472" t="s">
        <v>117</v>
      </c>
      <c r="L472">
        <v>0.67</v>
      </c>
      <c r="M472">
        <v>0.66900000000000004</v>
      </c>
      <c r="N472">
        <v>7</v>
      </c>
      <c r="O472">
        <v>-6.1159999999999997</v>
      </c>
      <c r="P472">
        <v>1</v>
      </c>
      <c r="Q472">
        <v>2.7400000000000001E-2</v>
      </c>
      <c r="R472">
        <v>1.07E-3</v>
      </c>
      <c r="S472">
        <v>0.76800000000000002</v>
      </c>
      <c r="T472">
        <v>0.104</v>
      </c>
      <c r="U472">
        <v>0.56299999999999994</v>
      </c>
      <c r="V472">
        <v>111.998</v>
      </c>
      <c r="W472">
        <v>225817</v>
      </c>
      <c r="X472">
        <v>4</v>
      </c>
    </row>
    <row r="473" spans="1:24" x14ac:dyDescent="0.2">
      <c r="A473" s="1">
        <v>772</v>
      </c>
      <c r="B473" t="s">
        <v>2061</v>
      </c>
      <c r="C473" t="s">
        <v>2031</v>
      </c>
      <c r="D473" t="s">
        <v>2040</v>
      </c>
      <c r="E473" t="s">
        <v>2041</v>
      </c>
      <c r="F473">
        <v>35</v>
      </c>
      <c r="G473">
        <v>218173</v>
      </c>
      <c r="H473" t="b">
        <v>0</v>
      </c>
      <c r="I473" t="s">
        <v>2062</v>
      </c>
      <c r="J473" t="s">
        <v>2063</v>
      </c>
      <c r="K473" t="s">
        <v>117</v>
      </c>
      <c r="L473">
        <v>0.79900000000000004</v>
      </c>
      <c r="M473">
        <v>0.46899999999999997</v>
      </c>
      <c r="N473">
        <v>1</v>
      </c>
      <c r="O473">
        <v>-7.6769999999999996</v>
      </c>
      <c r="P473">
        <v>1</v>
      </c>
      <c r="Q473">
        <v>5.5500000000000001E-2</v>
      </c>
      <c r="R473">
        <v>0.215</v>
      </c>
      <c r="S473">
        <v>0</v>
      </c>
      <c r="T473">
        <v>9.6699999999999994E-2</v>
      </c>
      <c r="U473">
        <v>0.27800000000000002</v>
      </c>
      <c r="V473">
        <v>128.923</v>
      </c>
      <c r="W473">
        <v>218173</v>
      </c>
      <c r="X473">
        <v>4</v>
      </c>
    </row>
    <row r="474" spans="1:24" x14ac:dyDescent="0.2">
      <c r="A474" s="1">
        <v>181</v>
      </c>
      <c r="B474" t="s">
        <v>598</v>
      </c>
      <c r="C474" t="s">
        <v>585</v>
      </c>
      <c r="D474" t="s">
        <v>598</v>
      </c>
      <c r="E474" t="s">
        <v>599</v>
      </c>
      <c r="F474">
        <v>54</v>
      </c>
      <c r="G474">
        <v>193609</v>
      </c>
      <c r="H474" t="b">
        <v>0</v>
      </c>
      <c r="I474" t="s">
        <v>600</v>
      </c>
      <c r="J474" t="s">
        <v>601</v>
      </c>
      <c r="K474" t="s">
        <v>29</v>
      </c>
      <c r="L474">
        <v>0.72799999999999998</v>
      </c>
      <c r="M474">
        <v>0.82099999999999995</v>
      </c>
      <c r="N474">
        <v>0</v>
      </c>
      <c r="O474">
        <v>-3.129</v>
      </c>
      <c r="P474">
        <v>1</v>
      </c>
      <c r="Q474">
        <v>4.19E-2</v>
      </c>
      <c r="R474">
        <v>3.0700000000000002E-2</v>
      </c>
      <c r="S474">
        <v>0</v>
      </c>
      <c r="T474">
        <v>3.8600000000000002E-2</v>
      </c>
      <c r="U474">
        <v>0.81599999999999995</v>
      </c>
      <c r="V474">
        <v>108.001</v>
      </c>
      <c r="W474">
        <v>193609</v>
      </c>
      <c r="X474">
        <v>4</v>
      </c>
    </row>
    <row r="475" spans="1:24" x14ac:dyDescent="0.2">
      <c r="A475" s="1">
        <v>695</v>
      </c>
      <c r="B475" t="s">
        <v>1818</v>
      </c>
      <c r="C475" t="s">
        <v>1788</v>
      </c>
      <c r="D475" t="s">
        <v>1799</v>
      </c>
      <c r="E475" t="s">
        <v>1800</v>
      </c>
      <c r="F475">
        <v>45</v>
      </c>
      <c r="G475">
        <v>230960</v>
      </c>
      <c r="H475" t="b">
        <v>0</v>
      </c>
      <c r="I475" t="s">
        <v>1819</v>
      </c>
      <c r="J475" t="s">
        <v>1820</v>
      </c>
      <c r="K475" t="s">
        <v>117</v>
      </c>
      <c r="L475">
        <v>0.42699999999999999</v>
      </c>
      <c r="M475">
        <v>0.627</v>
      </c>
      <c r="N475">
        <v>3</v>
      </c>
      <c r="O475">
        <v>-4.1159999999999997</v>
      </c>
      <c r="P475">
        <v>1</v>
      </c>
      <c r="Q475">
        <v>3.5499999999999997E-2</v>
      </c>
      <c r="R475">
        <v>0.73099999999999998</v>
      </c>
      <c r="S475">
        <v>0</v>
      </c>
      <c r="T475">
        <v>0.106</v>
      </c>
      <c r="U475">
        <v>0.45500000000000002</v>
      </c>
      <c r="V475">
        <v>131.60599999999999</v>
      </c>
      <c r="W475">
        <v>230960</v>
      </c>
      <c r="X475">
        <v>4</v>
      </c>
    </row>
    <row r="476" spans="1:24" x14ac:dyDescent="0.2">
      <c r="A476" s="1">
        <v>677</v>
      </c>
      <c r="B476" t="s">
        <v>1744</v>
      </c>
      <c r="C476" t="s">
        <v>1470</v>
      </c>
      <c r="D476" t="s">
        <v>1745</v>
      </c>
      <c r="E476" t="s">
        <v>1264</v>
      </c>
      <c r="F476">
        <v>66</v>
      </c>
      <c r="G476">
        <v>183693</v>
      </c>
      <c r="H476" t="b">
        <v>0</v>
      </c>
      <c r="I476" t="s">
        <v>1746</v>
      </c>
      <c r="J476" t="s">
        <v>1747</v>
      </c>
      <c r="K476" t="s">
        <v>1474</v>
      </c>
      <c r="L476">
        <v>0.78500000000000003</v>
      </c>
      <c r="M476">
        <v>0.90700000000000003</v>
      </c>
      <c r="N476">
        <v>10</v>
      </c>
      <c r="O476">
        <v>-2.657</v>
      </c>
      <c r="P476">
        <v>1</v>
      </c>
      <c r="Q476">
        <v>9.3799999999999994E-2</v>
      </c>
      <c r="R476">
        <v>1.2199999999999999E-3</v>
      </c>
      <c r="S476">
        <v>3.1099999999999999E-6</v>
      </c>
      <c r="T476">
        <v>0.21299999999999999</v>
      </c>
      <c r="U476">
        <v>0.68500000000000005</v>
      </c>
      <c r="V476">
        <v>126.004</v>
      </c>
      <c r="W476">
        <v>183693</v>
      </c>
      <c r="X476">
        <v>4</v>
      </c>
    </row>
    <row r="477" spans="1:24" x14ac:dyDescent="0.2">
      <c r="A477" s="1">
        <v>474</v>
      </c>
      <c r="B477" t="s">
        <v>1354</v>
      </c>
      <c r="C477" t="s">
        <v>1341</v>
      </c>
      <c r="D477" t="s">
        <v>1355</v>
      </c>
      <c r="E477" t="s">
        <v>1356</v>
      </c>
      <c r="F477">
        <v>27</v>
      </c>
      <c r="G477">
        <v>215423</v>
      </c>
      <c r="H477" t="b">
        <v>0</v>
      </c>
      <c r="I477" t="s">
        <v>1357</v>
      </c>
      <c r="J477" t="s">
        <v>1358</v>
      </c>
      <c r="K477" t="s">
        <v>117</v>
      </c>
      <c r="L477">
        <v>0.747</v>
      </c>
      <c r="M477">
        <v>0.83699999999999997</v>
      </c>
      <c r="N477">
        <v>5</v>
      </c>
      <c r="O477">
        <v>-3.359</v>
      </c>
      <c r="P477">
        <v>0</v>
      </c>
      <c r="Q477">
        <v>0.19700000000000001</v>
      </c>
      <c r="R477">
        <v>0.03</v>
      </c>
      <c r="S477">
        <v>0</v>
      </c>
      <c r="T477">
        <v>0.16800000000000001</v>
      </c>
      <c r="U477">
        <v>0.51900000000000002</v>
      </c>
      <c r="V477">
        <v>127.95099999999999</v>
      </c>
      <c r="W477">
        <v>215424</v>
      </c>
      <c r="X477">
        <v>4</v>
      </c>
    </row>
    <row r="478" spans="1:24" x14ac:dyDescent="0.2">
      <c r="A478" s="1">
        <v>282</v>
      </c>
      <c r="B478" t="s">
        <v>981</v>
      </c>
      <c r="C478" t="s">
        <v>982</v>
      </c>
      <c r="D478" t="s">
        <v>983</v>
      </c>
      <c r="E478" t="s">
        <v>984</v>
      </c>
      <c r="F478">
        <v>53</v>
      </c>
      <c r="G478">
        <v>209253</v>
      </c>
      <c r="H478" t="b">
        <v>0</v>
      </c>
      <c r="I478" t="s">
        <v>985</v>
      </c>
      <c r="J478" t="s">
        <v>986</v>
      </c>
      <c r="K478" t="s">
        <v>117</v>
      </c>
      <c r="L478">
        <v>0.73499999999999999</v>
      </c>
      <c r="M478">
        <v>0.72699999999999998</v>
      </c>
      <c r="N478">
        <v>0</v>
      </c>
      <c r="O478">
        <v>-2.8370000000000002</v>
      </c>
      <c r="P478">
        <v>0</v>
      </c>
      <c r="Q478">
        <v>3.6400000000000002E-2</v>
      </c>
      <c r="R478">
        <v>0.36199999999999999</v>
      </c>
      <c r="S478">
        <v>0</v>
      </c>
      <c r="T478">
        <v>9.9699999999999997E-2</v>
      </c>
      <c r="U478">
        <v>0.61199999999999999</v>
      </c>
      <c r="V478">
        <v>111.928</v>
      </c>
      <c r="W478">
        <v>209253</v>
      </c>
      <c r="X478">
        <v>4</v>
      </c>
    </row>
    <row r="479" spans="1:24" x14ac:dyDescent="0.2">
      <c r="A479" s="1">
        <v>1248</v>
      </c>
      <c r="B479" t="s">
        <v>3281</v>
      </c>
      <c r="C479" t="s">
        <v>3269</v>
      </c>
      <c r="D479" t="s">
        <v>3281</v>
      </c>
      <c r="E479" t="s">
        <v>3282</v>
      </c>
      <c r="F479">
        <v>56</v>
      </c>
      <c r="G479">
        <v>198293</v>
      </c>
      <c r="H479" t="b">
        <v>0</v>
      </c>
      <c r="I479" t="s">
        <v>3283</v>
      </c>
      <c r="J479" t="s">
        <v>3284</v>
      </c>
      <c r="K479" t="s">
        <v>117</v>
      </c>
      <c r="L479">
        <v>0.68799999999999994</v>
      </c>
      <c r="M479">
        <v>0.86099999999999999</v>
      </c>
      <c r="N479">
        <v>5</v>
      </c>
      <c r="O479">
        <v>-2.7890000000000001</v>
      </c>
      <c r="P479">
        <v>0</v>
      </c>
      <c r="Q479">
        <v>4.5499999999999999E-2</v>
      </c>
      <c r="R479">
        <v>0.20300000000000001</v>
      </c>
      <c r="S479">
        <v>1.4699999999999999E-6</v>
      </c>
      <c r="T479">
        <v>0.127</v>
      </c>
      <c r="U479">
        <v>0.875</v>
      </c>
      <c r="V479">
        <v>148.065</v>
      </c>
      <c r="W479">
        <v>198293</v>
      </c>
      <c r="X479">
        <v>4</v>
      </c>
    </row>
    <row r="480" spans="1:24" x14ac:dyDescent="0.2">
      <c r="A480" s="1">
        <v>825</v>
      </c>
      <c r="B480" t="s">
        <v>2163</v>
      </c>
      <c r="C480" t="s">
        <v>2153</v>
      </c>
      <c r="D480" t="s">
        <v>2164</v>
      </c>
      <c r="E480" t="s">
        <v>2165</v>
      </c>
      <c r="F480">
        <v>59</v>
      </c>
      <c r="G480">
        <v>182533</v>
      </c>
      <c r="H480" t="b">
        <v>0</v>
      </c>
      <c r="I480" t="s">
        <v>2166</v>
      </c>
      <c r="J480" t="s">
        <v>2167</v>
      </c>
      <c r="K480" t="s">
        <v>679</v>
      </c>
      <c r="L480">
        <v>0.45100000000000001</v>
      </c>
      <c r="M480">
        <v>0.86699999999999999</v>
      </c>
      <c r="N480">
        <v>4</v>
      </c>
      <c r="O480">
        <v>-3.3159999999999998</v>
      </c>
      <c r="P480">
        <v>0</v>
      </c>
      <c r="Q480">
        <v>0.45900000000000002</v>
      </c>
      <c r="R480">
        <v>7.85E-2</v>
      </c>
      <c r="S480">
        <v>0</v>
      </c>
      <c r="T480">
        <v>0.34799999999999998</v>
      </c>
      <c r="U480">
        <v>0.51100000000000001</v>
      </c>
      <c r="V480">
        <v>89.108000000000004</v>
      </c>
      <c r="W480">
        <v>182533</v>
      </c>
      <c r="X480">
        <v>4</v>
      </c>
    </row>
    <row r="481" spans="1:24" x14ac:dyDescent="0.2">
      <c r="A481" s="1">
        <v>1157</v>
      </c>
      <c r="B481" t="s">
        <v>3015</v>
      </c>
      <c r="C481" t="s">
        <v>2995</v>
      </c>
      <c r="D481" t="s">
        <v>3016</v>
      </c>
      <c r="E481" t="s">
        <v>3017</v>
      </c>
      <c r="F481">
        <v>43</v>
      </c>
      <c r="G481">
        <v>204215</v>
      </c>
      <c r="H481" t="b">
        <v>0</v>
      </c>
      <c r="I481" t="s">
        <v>3018</v>
      </c>
      <c r="J481" t="s">
        <v>3019</v>
      </c>
      <c r="K481" t="s">
        <v>117</v>
      </c>
      <c r="L481">
        <v>0.62</v>
      </c>
      <c r="M481">
        <v>0.63</v>
      </c>
      <c r="N481">
        <v>1</v>
      </c>
      <c r="O481">
        <v>-7.1920000000000002</v>
      </c>
      <c r="P481">
        <v>1</v>
      </c>
      <c r="Q481">
        <v>0.11899999999999999</v>
      </c>
      <c r="R481">
        <v>0.51800000000000002</v>
      </c>
      <c r="S481">
        <v>2.7E-2</v>
      </c>
      <c r="T481">
        <v>0.33500000000000002</v>
      </c>
      <c r="U481">
        <v>0.26500000000000001</v>
      </c>
      <c r="V481">
        <v>109.992</v>
      </c>
      <c r="W481">
        <v>204216</v>
      </c>
      <c r="X481">
        <v>4</v>
      </c>
    </row>
    <row r="482" spans="1:24" x14ac:dyDescent="0.2">
      <c r="A482" s="1">
        <v>461</v>
      </c>
      <c r="B482" t="s">
        <v>1346</v>
      </c>
      <c r="C482" t="s">
        <v>1341</v>
      </c>
      <c r="D482" t="s">
        <v>1346</v>
      </c>
      <c r="E482" t="s">
        <v>1347</v>
      </c>
      <c r="F482">
        <v>34</v>
      </c>
      <c r="G482">
        <v>230678</v>
      </c>
      <c r="H482" t="b">
        <v>0</v>
      </c>
      <c r="I482" t="s">
        <v>1348</v>
      </c>
      <c r="J482" t="s">
        <v>1349</v>
      </c>
      <c r="K482" t="s">
        <v>117</v>
      </c>
      <c r="L482">
        <v>0.39800000000000002</v>
      </c>
      <c r="M482">
        <v>0.67700000000000005</v>
      </c>
      <c r="N482">
        <v>2</v>
      </c>
      <c r="O482">
        <v>-4.0469999999999997</v>
      </c>
      <c r="P482">
        <v>1</v>
      </c>
      <c r="Q482">
        <v>3.2000000000000001E-2</v>
      </c>
      <c r="R482">
        <v>5.0299999999999997E-2</v>
      </c>
      <c r="S482">
        <v>0</v>
      </c>
      <c r="T482">
        <v>8.9599999999999999E-2</v>
      </c>
      <c r="U482">
        <v>0.22800000000000001</v>
      </c>
      <c r="V482">
        <v>133.971</v>
      </c>
      <c r="W482">
        <v>230679</v>
      </c>
      <c r="X482">
        <v>4</v>
      </c>
    </row>
    <row r="483" spans="1:24" x14ac:dyDescent="0.2">
      <c r="A483" s="1">
        <v>815</v>
      </c>
      <c r="B483" t="s">
        <v>2118</v>
      </c>
      <c r="C483" t="s">
        <v>2112</v>
      </c>
      <c r="D483" t="s">
        <v>2119</v>
      </c>
      <c r="E483" t="s">
        <v>2120</v>
      </c>
      <c r="F483">
        <v>62</v>
      </c>
      <c r="G483">
        <v>208474</v>
      </c>
      <c r="H483" t="b">
        <v>0</v>
      </c>
      <c r="I483" t="s">
        <v>2121</v>
      </c>
      <c r="J483" t="s">
        <v>2122</v>
      </c>
      <c r="K483" t="s">
        <v>2117</v>
      </c>
      <c r="L483">
        <v>0.72499999999999998</v>
      </c>
      <c r="M483">
        <v>0.94</v>
      </c>
      <c r="N483">
        <v>5</v>
      </c>
      <c r="O483">
        <v>-2.3199999999999998</v>
      </c>
      <c r="P483">
        <v>0</v>
      </c>
      <c r="Q483">
        <v>4.3499999999999997E-2</v>
      </c>
      <c r="R483">
        <v>0.115</v>
      </c>
      <c r="S483">
        <v>4.3099999999999996E-3</v>
      </c>
      <c r="T483">
        <v>8.6400000000000005E-2</v>
      </c>
      <c r="U483">
        <v>0.90500000000000003</v>
      </c>
      <c r="V483">
        <v>127.051</v>
      </c>
      <c r="W483">
        <v>208475</v>
      </c>
      <c r="X483">
        <v>4</v>
      </c>
    </row>
    <row r="484" spans="1:24" x14ac:dyDescent="0.2">
      <c r="A484" s="1">
        <v>686</v>
      </c>
      <c r="B484" t="s">
        <v>1782</v>
      </c>
      <c r="C484" t="s">
        <v>1470</v>
      </c>
      <c r="D484" t="s">
        <v>1783</v>
      </c>
      <c r="E484" t="s">
        <v>1784</v>
      </c>
      <c r="F484">
        <v>41</v>
      </c>
      <c r="G484">
        <v>237960</v>
      </c>
      <c r="H484" t="b">
        <v>0</v>
      </c>
      <c r="I484" t="s">
        <v>1785</v>
      </c>
      <c r="J484" t="s">
        <v>1786</v>
      </c>
      <c r="K484" t="s">
        <v>1474</v>
      </c>
      <c r="L484">
        <v>0.63100000000000001</v>
      </c>
      <c r="M484">
        <v>0.86599999999999999</v>
      </c>
      <c r="N484">
        <v>8</v>
      </c>
      <c r="O484">
        <v>-2.7490000000000001</v>
      </c>
      <c r="P484">
        <v>1</v>
      </c>
      <c r="Q484">
        <v>5.2999999999999999E-2</v>
      </c>
      <c r="R484">
        <v>2.69E-2</v>
      </c>
      <c r="S484">
        <v>0</v>
      </c>
      <c r="T484">
        <v>0.27900000000000003</v>
      </c>
      <c r="U484">
        <v>0.23300000000000001</v>
      </c>
      <c r="V484">
        <v>171.92</v>
      </c>
      <c r="W484">
        <v>237960</v>
      </c>
      <c r="X484">
        <v>4</v>
      </c>
    </row>
    <row r="485" spans="1:24" x14ac:dyDescent="0.2">
      <c r="A485" s="1">
        <v>1225</v>
      </c>
      <c r="B485" t="s">
        <v>3185</v>
      </c>
      <c r="C485" t="s">
        <v>3186</v>
      </c>
      <c r="D485" t="s">
        <v>3187</v>
      </c>
      <c r="E485" t="s">
        <v>3188</v>
      </c>
      <c r="F485">
        <v>78</v>
      </c>
      <c r="G485">
        <v>190173</v>
      </c>
      <c r="H485" t="b">
        <v>0</v>
      </c>
      <c r="I485" t="s">
        <v>3189</v>
      </c>
      <c r="J485" t="s">
        <v>3190</v>
      </c>
      <c r="K485" t="s">
        <v>117</v>
      </c>
      <c r="L485">
        <v>0.57199999999999995</v>
      </c>
      <c r="M485">
        <v>0.77700000000000002</v>
      </c>
      <c r="N485">
        <v>6</v>
      </c>
      <c r="O485">
        <v>-4.2699999999999996</v>
      </c>
      <c r="P485">
        <v>0</v>
      </c>
      <c r="Q485">
        <v>4.2099999999999999E-2</v>
      </c>
      <c r="R485">
        <v>0.28899999999999998</v>
      </c>
      <c r="S485">
        <v>4.42E-6</v>
      </c>
      <c r="T485">
        <v>0.14099999999999999</v>
      </c>
      <c r="U485">
        <v>0.66500000000000004</v>
      </c>
      <c r="V485">
        <v>81.983000000000004</v>
      </c>
      <c r="W485">
        <v>190173</v>
      </c>
      <c r="X485">
        <v>3</v>
      </c>
    </row>
    <row r="486" spans="1:24" x14ac:dyDescent="0.2">
      <c r="A486" s="1">
        <v>1055</v>
      </c>
      <c r="B486" t="s">
        <v>2726</v>
      </c>
      <c r="C486" t="s">
        <v>1636</v>
      </c>
      <c r="D486" t="s">
        <v>2715</v>
      </c>
      <c r="E486" t="s">
        <v>2716</v>
      </c>
      <c r="F486">
        <v>52</v>
      </c>
      <c r="G486">
        <v>177066</v>
      </c>
      <c r="H486" t="b">
        <v>0</v>
      </c>
      <c r="I486" t="s">
        <v>2727</v>
      </c>
      <c r="J486" t="s">
        <v>2728</v>
      </c>
      <c r="K486" t="s">
        <v>117</v>
      </c>
      <c r="L486">
        <v>0.752</v>
      </c>
      <c r="M486">
        <v>0.63200000000000001</v>
      </c>
      <c r="N486">
        <v>6</v>
      </c>
      <c r="O486">
        <v>-3.52</v>
      </c>
      <c r="P486">
        <v>1</v>
      </c>
      <c r="Q486">
        <v>9.4700000000000006E-2</v>
      </c>
      <c r="R486">
        <v>0.34799999999999998</v>
      </c>
      <c r="S486">
        <v>0</v>
      </c>
      <c r="T486">
        <v>0.111</v>
      </c>
      <c r="U486">
        <v>0.64400000000000002</v>
      </c>
      <c r="V486">
        <v>148.01</v>
      </c>
      <c r="W486">
        <v>177067</v>
      </c>
      <c r="X486">
        <v>4</v>
      </c>
    </row>
    <row r="487" spans="1:24" x14ac:dyDescent="0.2">
      <c r="A487" s="1">
        <v>103</v>
      </c>
      <c r="B487" t="s">
        <v>360</v>
      </c>
      <c r="C487" t="s">
        <v>331</v>
      </c>
      <c r="D487" t="s">
        <v>332</v>
      </c>
      <c r="E487" t="s">
        <v>333</v>
      </c>
      <c r="F487">
        <v>62</v>
      </c>
      <c r="G487">
        <v>264215</v>
      </c>
      <c r="H487" t="b">
        <v>0</v>
      </c>
      <c r="I487" t="s">
        <v>361</v>
      </c>
      <c r="J487" t="s">
        <v>362</v>
      </c>
      <c r="K487" t="s">
        <v>336</v>
      </c>
      <c r="L487">
        <v>0.67200000000000004</v>
      </c>
      <c r="M487">
        <v>0.46</v>
      </c>
      <c r="N487">
        <v>1</v>
      </c>
      <c r="O487">
        <v>-6.2130000000000001</v>
      </c>
      <c r="P487">
        <v>1</v>
      </c>
      <c r="Q487">
        <v>2.92E-2</v>
      </c>
      <c r="R487">
        <v>0.52100000000000002</v>
      </c>
      <c r="S487">
        <v>0</v>
      </c>
      <c r="T487">
        <v>0.14399999999999999</v>
      </c>
      <c r="U487">
        <v>0.20399999999999999</v>
      </c>
      <c r="V487">
        <v>141.822</v>
      </c>
      <c r="W487">
        <v>264216</v>
      </c>
      <c r="X487">
        <v>4</v>
      </c>
    </row>
    <row r="488" spans="1:24" x14ac:dyDescent="0.2">
      <c r="A488" s="1">
        <v>374</v>
      </c>
      <c r="B488" t="s">
        <v>1221</v>
      </c>
      <c r="C488" t="s">
        <v>1208</v>
      </c>
      <c r="D488" t="s">
        <v>1209</v>
      </c>
      <c r="E488" t="s">
        <v>1210</v>
      </c>
      <c r="F488">
        <v>20</v>
      </c>
      <c r="G488">
        <v>187847</v>
      </c>
      <c r="H488" t="b">
        <v>0</v>
      </c>
      <c r="I488" t="s">
        <v>1222</v>
      </c>
      <c r="J488" t="s">
        <v>1223</v>
      </c>
      <c r="K488" t="s">
        <v>117</v>
      </c>
      <c r="L488">
        <v>0.82199999999999995</v>
      </c>
      <c r="M488">
        <v>0.60099999999999998</v>
      </c>
      <c r="N488">
        <v>11</v>
      </c>
      <c r="O488">
        <v>-8.0630000000000006</v>
      </c>
      <c r="P488">
        <v>0</v>
      </c>
      <c r="Q488">
        <v>5.2499999999999998E-2</v>
      </c>
      <c r="R488">
        <v>1.3500000000000001E-3</v>
      </c>
      <c r="S488">
        <v>0.86499999999999999</v>
      </c>
      <c r="T488">
        <v>0.154</v>
      </c>
      <c r="U488">
        <v>0.223</v>
      </c>
      <c r="V488">
        <v>112.015</v>
      </c>
      <c r="W488">
        <v>187848</v>
      </c>
      <c r="X488">
        <v>4</v>
      </c>
    </row>
    <row r="489" spans="1:24" x14ac:dyDescent="0.2">
      <c r="A489" s="1">
        <v>717</v>
      </c>
      <c r="B489" t="s">
        <v>1870</v>
      </c>
      <c r="C489" t="s">
        <v>1871</v>
      </c>
      <c r="D489" t="s">
        <v>1872</v>
      </c>
      <c r="E489" t="s">
        <v>1873</v>
      </c>
      <c r="F489">
        <v>50</v>
      </c>
      <c r="G489">
        <v>218474</v>
      </c>
      <c r="H489" t="b">
        <v>0</v>
      </c>
      <c r="I489" t="s">
        <v>1874</v>
      </c>
      <c r="J489" t="s">
        <v>1875</v>
      </c>
      <c r="K489" t="s">
        <v>1876</v>
      </c>
      <c r="L489">
        <v>0.72899999999999998</v>
      </c>
      <c r="M489">
        <v>0.89800000000000002</v>
      </c>
      <c r="N489">
        <v>5</v>
      </c>
      <c r="O489">
        <v>-1.0289999999999999</v>
      </c>
      <c r="P489">
        <v>1</v>
      </c>
      <c r="Q489">
        <v>3.9100000000000003E-2</v>
      </c>
      <c r="R489">
        <v>0.315</v>
      </c>
      <c r="S489">
        <v>0</v>
      </c>
      <c r="T489">
        <v>0.107</v>
      </c>
      <c r="U489">
        <v>0.51700000000000002</v>
      </c>
      <c r="V489">
        <v>126.977</v>
      </c>
      <c r="W489">
        <v>218475</v>
      </c>
      <c r="X489">
        <v>4</v>
      </c>
    </row>
    <row r="490" spans="1:24" x14ac:dyDescent="0.2">
      <c r="A490" s="1">
        <v>273</v>
      </c>
      <c r="B490" t="s">
        <v>940</v>
      </c>
      <c r="C490" t="s">
        <v>936</v>
      </c>
      <c r="D490" t="s">
        <v>941</v>
      </c>
      <c r="E490" t="s">
        <v>942</v>
      </c>
      <c r="F490">
        <v>59</v>
      </c>
      <c r="G490">
        <v>199845</v>
      </c>
      <c r="H490" t="b">
        <v>0</v>
      </c>
      <c r="I490" t="s">
        <v>943</v>
      </c>
      <c r="J490" t="s">
        <v>944</v>
      </c>
      <c r="K490" t="s">
        <v>117</v>
      </c>
      <c r="L490">
        <v>0.73499999999999999</v>
      </c>
      <c r="M490">
        <v>0.73599999999999999</v>
      </c>
      <c r="N490">
        <v>4</v>
      </c>
      <c r="O490">
        <v>-3.266</v>
      </c>
      <c r="P490">
        <v>0</v>
      </c>
      <c r="Q490">
        <v>0.27700000000000002</v>
      </c>
      <c r="R490">
        <v>5.11E-3</v>
      </c>
      <c r="S490">
        <v>0</v>
      </c>
      <c r="T490">
        <v>0.16500000000000001</v>
      </c>
      <c r="U490">
        <v>0.81299999999999994</v>
      </c>
      <c r="V490">
        <v>117.97499999999999</v>
      </c>
      <c r="W490">
        <v>199846</v>
      </c>
      <c r="X490">
        <v>4</v>
      </c>
    </row>
    <row r="491" spans="1:24" x14ac:dyDescent="0.2">
      <c r="A491" s="1">
        <v>826</v>
      </c>
      <c r="B491" t="s">
        <v>2168</v>
      </c>
      <c r="C491" t="s">
        <v>2153</v>
      </c>
      <c r="D491" t="s">
        <v>2159</v>
      </c>
      <c r="E491" t="s">
        <v>2160</v>
      </c>
      <c r="F491">
        <v>51</v>
      </c>
      <c r="G491">
        <v>189035</v>
      </c>
      <c r="H491" t="b">
        <v>0</v>
      </c>
      <c r="I491" t="s">
        <v>2169</v>
      </c>
      <c r="J491" t="s">
        <v>2170</v>
      </c>
      <c r="K491" t="s">
        <v>679</v>
      </c>
      <c r="L491">
        <v>0.79</v>
      </c>
      <c r="M491">
        <v>0.64800000000000002</v>
      </c>
      <c r="N491">
        <v>10</v>
      </c>
      <c r="O491">
        <v>-5.6219999999999999</v>
      </c>
      <c r="P491">
        <v>0</v>
      </c>
      <c r="Q491">
        <v>0.247</v>
      </c>
      <c r="R491">
        <v>0.28799999999999998</v>
      </c>
      <c r="S491">
        <v>0</v>
      </c>
      <c r="T491">
        <v>0.11700000000000001</v>
      </c>
      <c r="U491">
        <v>0.39700000000000002</v>
      </c>
      <c r="V491">
        <v>101.989</v>
      </c>
      <c r="W491">
        <v>189035</v>
      </c>
      <c r="X491">
        <v>4</v>
      </c>
    </row>
    <row r="492" spans="1:24" x14ac:dyDescent="0.2">
      <c r="A492" s="1">
        <v>1127</v>
      </c>
      <c r="B492" t="s">
        <v>2926</v>
      </c>
      <c r="C492" t="s">
        <v>2907</v>
      </c>
      <c r="D492" t="s">
        <v>2926</v>
      </c>
      <c r="E492" t="s">
        <v>2927</v>
      </c>
      <c r="F492">
        <v>67</v>
      </c>
      <c r="G492">
        <v>189773</v>
      </c>
      <c r="H492" t="b">
        <v>0</v>
      </c>
      <c r="I492" t="s">
        <v>2928</v>
      </c>
      <c r="J492" t="s">
        <v>2929</v>
      </c>
      <c r="K492" t="s">
        <v>2912</v>
      </c>
      <c r="L492">
        <v>0.75700000000000001</v>
      </c>
      <c r="M492">
        <v>0.91</v>
      </c>
      <c r="N492">
        <v>7</v>
      </c>
      <c r="O492">
        <v>-3.9529999999999998</v>
      </c>
      <c r="P492">
        <v>1</v>
      </c>
      <c r="Q492">
        <v>5.2400000000000002E-2</v>
      </c>
      <c r="R492">
        <v>0.105</v>
      </c>
      <c r="S492">
        <v>0</v>
      </c>
      <c r="T492">
        <v>0.38700000000000001</v>
      </c>
      <c r="U492">
        <v>0.68600000000000005</v>
      </c>
      <c r="V492">
        <v>119.04</v>
      </c>
      <c r="W492">
        <v>189773</v>
      </c>
      <c r="X492">
        <v>4</v>
      </c>
    </row>
    <row r="493" spans="1:24" x14ac:dyDescent="0.2">
      <c r="A493" s="1">
        <v>223</v>
      </c>
      <c r="B493" t="s">
        <v>758</v>
      </c>
      <c r="C493" t="s">
        <v>748</v>
      </c>
      <c r="D493" t="s">
        <v>759</v>
      </c>
      <c r="E493" t="s">
        <v>760</v>
      </c>
      <c r="F493">
        <v>53</v>
      </c>
      <c r="G493">
        <v>240932</v>
      </c>
      <c r="H493" t="b">
        <v>0</v>
      </c>
      <c r="I493" t="s">
        <v>761</v>
      </c>
      <c r="J493" t="s">
        <v>762</v>
      </c>
      <c r="K493" t="s">
        <v>117</v>
      </c>
      <c r="L493">
        <v>0.40300000000000002</v>
      </c>
      <c r="M493">
        <v>0.443</v>
      </c>
      <c r="N493">
        <v>7</v>
      </c>
      <c r="O493">
        <v>-7.2939999999999996</v>
      </c>
      <c r="P493">
        <v>1</v>
      </c>
      <c r="Q493">
        <v>2.8400000000000002E-2</v>
      </c>
      <c r="R493">
        <v>0.307</v>
      </c>
      <c r="S493">
        <v>0</v>
      </c>
      <c r="T493">
        <v>0.16500000000000001</v>
      </c>
      <c r="U493">
        <v>0.22600000000000001</v>
      </c>
      <c r="V493">
        <v>161.76400000000001</v>
      </c>
      <c r="W493">
        <v>240932</v>
      </c>
      <c r="X493">
        <v>3</v>
      </c>
    </row>
    <row r="494" spans="1:24" x14ac:dyDescent="0.2">
      <c r="A494" s="1">
        <v>478</v>
      </c>
      <c r="B494" t="s">
        <v>1359</v>
      </c>
      <c r="C494" t="s">
        <v>1341</v>
      </c>
      <c r="D494" t="s">
        <v>1360</v>
      </c>
      <c r="E494" t="s">
        <v>1361</v>
      </c>
      <c r="F494">
        <v>16</v>
      </c>
      <c r="G494">
        <v>184628</v>
      </c>
      <c r="H494" t="b">
        <v>0</v>
      </c>
      <c r="I494" t="s">
        <v>1362</v>
      </c>
      <c r="J494" t="s">
        <v>1363</v>
      </c>
      <c r="K494" t="s">
        <v>117</v>
      </c>
      <c r="L494">
        <v>0.69299999999999995</v>
      </c>
      <c r="M494">
        <v>0.80300000000000005</v>
      </c>
      <c r="N494">
        <v>5</v>
      </c>
      <c r="O494">
        <v>-5.62</v>
      </c>
      <c r="P494">
        <v>1</v>
      </c>
      <c r="Q494">
        <v>3.9800000000000002E-2</v>
      </c>
      <c r="R494">
        <v>0.36299999999999999</v>
      </c>
      <c r="S494">
        <v>0</v>
      </c>
      <c r="T494">
        <v>0.91200000000000003</v>
      </c>
      <c r="U494">
        <v>0.53600000000000003</v>
      </c>
      <c r="V494">
        <v>120.04600000000001</v>
      </c>
      <c r="W494">
        <v>184628</v>
      </c>
      <c r="X494">
        <v>4</v>
      </c>
    </row>
    <row r="495" spans="1:24" x14ac:dyDescent="0.2">
      <c r="A495" s="1">
        <v>294</v>
      </c>
      <c r="B495" t="s">
        <v>1027</v>
      </c>
      <c r="C495" t="s">
        <v>1017</v>
      </c>
      <c r="D495" t="s">
        <v>1028</v>
      </c>
      <c r="E495" t="s">
        <v>1029</v>
      </c>
      <c r="F495">
        <v>63</v>
      </c>
      <c r="G495">
        <v>169906</v>
      </c>
      <c r="H495" t="b">
        <v>0</v>
      </c>
      <c r="I495" t="s">
        <v>1030</v>
      </c>
      <c r="J495" t="s">
        <v>1031</v>
      </c>
      <c r="K495" t="s">
        <v>188</v>
      </c>
      <c r="L495">
        <v>0.70299999999999996</v>
      </c>
      <c r="M495">
        <v>0.90900000000000003</v>
      </c>
      <c r="N495">
        <v>6</v>
      </c>
      <c r="O495">
        <v>-2.6859999999999999</v>
      </c>
      <c r="P495">
        <v>0</v>
      </c>
      <c r="Q495">
        <v>0.10199999999999999</v>
      </c>
      <c r="R495">
        <v>0.192</v>
      </c>
      <c r="S495">
        <v>0</v>
      </c>
      <c r="T495">
        <v>7.17E-2</v>
      </c>
      <c r="U495">
        <v>0.83</v>
      </c>
      <c r="V495">
        <v>117.989</v>
      </c>
      <c r="W495">
        <v>169907</v>
      </c>
      <c r="X495">
        <v>4</v>
      </c>
    </row>
    <row r="496" spans="1:24" x14ac:dyDescent="0.2">
      <c r="A496" s="1">
        <v>104</v>
      </c>
      <c r="B496" t="s">
        <v>363</v>
      </c>
      <c r="C496" t="s">
        <v>331</v>
      </c>
      <c r="D496" t="s">
        <v>338</v>
      </c>
      <c r="E496" t="s">
        <v>364</v>
      </c>
      <c r="F496">
        <v>62</v>
      </c>
      <c r="G496">
        <v>233098</v>
      </c>
      <c r="H496" t="b">
        <v>0</v>
      </c>
      <c r="I496" t="s">
        <v>365</v>
      </c>
      <c r="J496" t="s">
        <v>366</v>
      </c>
      <c r="K496" t="s">
        <v>336</v>
      </c>
      <c r="L496">
        <v>0.60799999999999998</v>
      </c>
      <c r="M496">
        <v>0.70599999999999996</v>
      </c>
      <c r="N496">
        <v>7</v>
      </c>
      <c r="O496">
        <v>-7.2750000000000004</v>
      </c>
      <c r="P496">
        <v>1</v>
      </c>
      <c r="Q496">
        <v>8.5300000000000001E-2</v>
      </c>
      <c r="R496">
        <v>5.9499999999999997E-2</v>
      </c>
      <c r="S496">
        <v>0</v>
      </c>
      <c r="T496">
        <v>5.6000000000000001E-2</v>
      </c>
      <c r="U496">
        <v>0.35699999999999998</v>
      </c>
      <c r="V496">
        <v>124.985</v>
      </c>
      <c r="W496">
        <v>233099</v>
      </c>
      <c r="X496">
        <v>4</v>
      </c>
    </row>
    <row r="497" spans="1:24" x14ac:dyDescent="0.2">
      <c r="A497" s="1">
        <v>604</v>
      </c>
      <c r="B497" t="s">
        <v>1625</v>
      </c>
      <c r="C497" t="s">
        <v>1626</v>
      </c>
      <c r="D497" t="s">
        <v>1625</v>
      </c>
      <c r="E497" t="s">
        <v>1627</v>
      </c>
      <c r="F497">
        <v>74</v>
      </c>
      <c r="G497">
        <v>161120</v>
      </c>
      <c r="H497" t="b">
        <v>0</v>
      </c>
      <c r="I497" t="s">
        <v>1628</v>
      </c>
      <c r="J497" t="s">
        <v>1629</v>
      </c>
      <c r="K497" t="s">
        <v>29</v>
      </c>
      <c r="L497">
        <v>0.76300000000000001</v>
      </c>
      <c r="M497">
        <v>0.85699999999999998</v>
      </c>
      <c r="N497">
        <v>2</v>
      </c>
      <c r="O497">
        <v>-2.75</v>
      </c>
      <c r="P497">
        <v>1</v>
      </c>
      <c r="Q497">
        <v>4.8500000000000001E-2</v>
      </c>
      <c r="R497">
        <v>0.437</v>
      </c>
      <c r="S497">
        <v>0</v>
      </c>
      <c r="T497">
        <v>7.1400000000000005E-2</v>
      </c>
      <c r="U497">
        <v>0.89100000000000001</v>
      </c>
      <c r="V497">
        <v>109.994</v>
      </c>
      <c r="W497">
        <v>161121</v>
      </c>
      <c r="X497">
        <v>4</v>
      </c>
    </row>
    <row r="498" spans="1:24" x14ac:dyDescent="0.2">
      <c r="A498" s="1">
        <v>1392</v>
      </c>
      <c r="B498" t="s">
        <v>3509</v>
      </c>
      <c r="C498" t="s">
        <v>3479</v>
      </c>
      <c r="D498" t="s">
        <v>3505</v>
      </c>
      <c r="E498" t="s">
        <v>3506</v>
      </c>
      <c r="F498">
        <v>44</v>
      </c>
      <c r="G498">
        <v>208047</v>
      </c>
      <c r="H498" t="b">
        <v>0</v>
      </c>
      <c r="I498" t="s">
        <v>3510</v>
      </c>
      <c r="J498" t="s">
        <v>3511</v>
      </c>
      <c r="K498" t="s">
        <v>679</v>
      </c>
      <c r="L498">
        <v>0.71699999999999997</v>
      </c>
      <c r="M498">
        <v>0.92900000000000005</v>
      </c>
      <c r="N498">
        <v>6</v>
      </c>
      <c r="O498">
        <v>-2.4140000000000001</v>
      </c>
      <c r="P498">
        <v>1</v>
      </c>
      <c r="Q498">
        <v>0.13200000000000001</v>
      </c>
      <c r="R498">
        <v>0.11899999999999999</v>
      </c>
      <c r="S498">
        <v>0</v>
      </c>
      <c r="T498">
        <v>0.54100000000000004</v>
      </c>
      <c r="U498">
        <v>0.77300000000000002</v>
      </c>
      <c r="V498">
        <v>127.024</v>
      </c>
      <c r="W498">
        <v>208047</v>
      </c>
      <c r="X498">
        <v>4</v>
      </c>
    </row>
    <row r="499" spans="1:24" x14ac:dyDescent="0.2">
      <c r="A499" s="1">
        <v>115</v>
      </c>
      <c r="B499" t="s">
        <v>408</v>
      </c>
      <c r="C499" t="s">
        <v>371</v>
      </c>
      <c r="D499" t="s">
        <v>409</v>
      </c>
      <c r="E499" t="s">
        <v>410</v>
      </c>
      <c r="F499">
        <v>74</v>
      </c>
      <c r="G499">
        <v>211350</v>
      </c>
      <c r="H499" t="b">
        <v>0</v>
      </c>
      <c r="I499" t="s">
        <v>411</v>
      </c>
      <c r="J499" t="s">
        <v>412</v>
      </c>
      <c r="K499" t="s">
        <v>336</v>
      </c>
      <c r="L499">
        <v>0.66800000000000004</v>
      </c>
      <c r="M499">
        <v>0.82799999999999996</v>
      </c>
      <c r="N499">
        <v>4</v>
      </c>
      <c r="O499">
        <v>-5.0339999999999998</v>
      </c>
      <c r="P499">
        <v>0</v>
      </c>
      <c r="Q499">
        <v>7.3899999999999993E-2</v>
      </c>
      <c r="R499">
        <v>3.5999999999999997E-2</v>
      </c>
      <c r="S499">
        <v>0</v>
      </c>
      <c r="T499">
        <v>9.3200000000000005E-2</v>
      </c>
      <c r="U499">
        <v>0.39300000000000002</v>
      </c>
      <c r="V499">
        <v>140.042</v>
      </c>
      <c r="W499">
        <v>211350</v>
      </c>
      <c r="X499">
        <v>4</v>
      </c>
    </row>
    <row r="500" spans="1:24" x14ac:dyDescent="0.2">
      <c r="A500" s="1">
        <v>774</v>
      </c>
      <c r="B500" t="s">
        <v>2067</v>
      </c>
      <c r="C500" t="s">
        <v>2068</v>
      </c>
      <c r="D500" t="s">
        <v>2069</v>
      </c>
      <c r="E500" t="s">
        <v>2070</v>
      </c>
      <c r="F500">
        <v>66</v>
      </c>
      <c r="G500">
        <v>205192</v>
      </c>
      <c r="H500" t="b">
        <v>0</v>
      </c>
      <c r="I500" t="s">
        <v>2071</v>
      </c>
      <c r="J500" t="s">
        <v>2072</v>
      </c>
      <c r="K500" t="s">
        <v>2073</v>
      </c>
      <c r="L500">
        <v>0.41</v>
      </c>
      <c r="M500">
        <v>0.60399999999999998</v>
      </c>
      <c r="N500">
        <v>10</v>
      </c>
      <c r="O500">
        <v>-3.4529999999999998</v>
      </c>
      <c r="P500">
        <v>1</v>
      </c>
      <c r="Q500">
        <v>3.3099999999999997E-2</v>
      </c>
      <c r="R500">
        <v>0.77700000000000002</v>
      </c>
      <c r="S500">
        <v>0</v>
      </c>
      <c r="T500">
        <v>0.312</v>
      </c>
      <c r="U500">
        <v>0.28000000000000003</v>
      </c>
      <c r="V500">
        <v>128.845</v>
      </c>
      <c r="W500">
        <v>205193</v>
      </c>
      <c r="X500">
        <v>4</v>
      </c>
    </row>
    <row r="501" spans="1:24" x14ac:dyDescent="0.2">
      <c r="A501" s="1">
        <v>875</v>
      </c>
      <c r="B501" t="s">
        <v>2236</v>
      </c>
      <c r="C501" t="s">
        <v>2197</v>
      </c>
      <c r="D501" t="s">
        <v>2198</v>
      </c>
      <c r="E501" t="s">
        <v>2199</v>
      </c>
      <c r="F501">
        <v>55</v>
      </c>
      <c r="G501">
        <v>188266</v>
      </c>
      <c r="H501" t="b">
        <v>0</v>
      </c>
      <c r="I501" t="s">
        <v>2237</v>
      </c>
      <c r="J501" t="s">
        <v>2238</v>
      </c>
      <c r="K501" t="s">
        <v>117</v>
      </c>
      <c r="L501">
        <v>0.69599999999999995</v>
      </c>
      <c r="M501">
        <v>0.71099999999999997</v>
      </c>
      <c r="N501">
        <v>8</v>
      </c>
      <c r="O501">
        <v>-5.9569999999999999</v>
      </c>
      <c r="P501">
        <v>1</v>
      </c>
      <c r="Q501">
        <v>4.6600000000000003E-2</v>
      </c>
      <c r="R501">
        <v>0.13</v>
      </c>
      <c r="S501">
        <v>0</v>
      </c>
      <c r="T501">
        <v>8.6499999999999994E-2</v>
      </c>
      <c r="U501">
        <v>0.55700000000000005</v>
      </c>
      <c r="V501">
        <v>110.001</v>
      </c>
      <c r="W501">
        <v>188267</v>
      </c>
      <c r="X501">
        <v>4</v>
      </c>
    </row>
    <row r="502" spans="1:24" x14ac:dyDescent="0.2">
      <c r="A502" s="1">
        <v>629</v>
      </c>
      <c r="B502" t="s">
        <v>1713</v>
      </c>
      <c r="C502" t="s">
        <v>1708</v>
      </c>
      <c r="D502" t="s">
        <v>1713</v>
      </c>
      <c r="E502" t="s">
        <v>1714</v>
      </c>
      <c r="F502">
        <v>30</v>
      </c>
      <c r="G502">
        <v>215441</v>
      </c>
      <c r="H502" t="b">
        <v>0</v>
      </c>
      <c r="I502" t="s">
        <v>1717</v>
      </c>
      <c r="J502" t="s">
        <v>1718</v>
      </c>
      <c r="K502" t="s">
        <v>117</v>
      </c>
      <c r="L502">
        <v>0.51</v>
      </c>
      <c r="M502">
        <v>0.77200000000000002</v>
      </c>
      <c r="N502">
        <v>3</v>
      </c>
      <c r="O502">
        <v>-5.5789999999999997</v>
      </c>
      <c r="P502">
        <v>1</v>
      </c>
      <c r="Q502">
        <v>3.2500000000000001E-2</v>
      </c>
      <c r="R502">
        <v>1.73E-3</v>
      </c>
      <c r="S502">
        <v>2.8700000000000002E-3</v>
      </c>
      <c r="T502">
        <v>0.218</v>
      </c>
      <c r="U502">
        <v>0.53700000000000003</v>
      </c>
      <c r="V502">
        <v>127.93600000000001</v>
      </c>
      <c r="W502">
        <v>215441</v>
      </c>
      <c r="X502">
        <v>4</v>
      </c>
    </row>
    <row r="503" spans="1:24" x14ac:dyDescent="0.2">
      <c r="A503" s="1">
        <v>34</v>
      </c>
      <c r="B503" t="s">
        <v>173</v>
      </c>
      <c r="C503" t="s">
        <v>154</v>
      </c>
      <c r="D503" t="s">
        <v>174</v>
      </c>
      <c r="E503" t="s">
        <v>175</v>
      </c>
      <c r="F503">
        <v>60</v>
      </c>
      <c r="G503">
        <v>233813</v>
      </c>
      <c r="H503" t="b">
        <v>0</v>
      </c>
      <c r="I503" t="s">
        <v>176</v>
      </c>
      <c r="J503" t="s">
        <v>177</v>
      </c>
      <c r="K503" t="s">
        <v>159</v>
      </c>
      <c r="L503">
        <v>0.60799999999999998</v>
      </c>
      <c r="M503">
        <v>0.876</v>
      </c>
      <c r="N503">
        <v>7</v>
      </c>
      <c r="O503">
        <v>-1.9970000000000001</v>
      </c>
      <c r="P503">
        <v>0</v>
      </c>
      <c r="Q503">
        <v>5.57E-2</v>
      </c>
      <c r="R503">
        <v>0.22800000000000001</v>
      </c>
      <c r="S503">
        <v>0</v>
      </c>
      <c r="T503">
        <v>0.107</v>
      </c>
      <c r="U503">
        <v>0.247</v>
      </c>
      <c r="V503">
        <v>129.96299999999999</v>
      </c>
      <c r="W503">
        <v>233813</v>
      </c>
      <c r="X503">
        <v>4</v>
      </c>
    </row>
    <row r="504" spans="1:24" x14ac:dyDescent="0.2">
      <c r="A504" s="1">
        <v>600</v>
      </c>
      <c r="B504" t="s">
        <v>1612</v>
      </c>
      <c r="C504" t="s">
        <v>1590</v>
      </c>
      <c r="D504" t="s">
        <v>1612</v>
      </c>
      <c r="E504" t="s">
        <v>1613</v>
      </c>
      <c r="F504">
        <v>60</v>
      </c>
      <c r="G504">
        <v>191220</v>
      </c>
      <c r="H504" t="b">
        <v>0</v>
      </c>
      <c r="I504" t="s">
        <v>1614</v>
      </c>
      <c r="J504" t="s">
        <v>1615</v>
      </c>
      <c r="K504" t="s">
        <v>1595</v>
      </c>
      <c r="L504">
        <v>0.45200000000000001</v>
      </c>
      <c r="M504">
        <v>0.436</v>
      </c>
      <c r="N504">
        <v>4</v>
      </c>
      <c r="O504">
        <v>-8.5519999999999996</v>
      </c>
      <c r="P504">
        <v>1</v>
      </c>
      <c r="Q504">
        <v>3.2399999999999998E-2</v>
      </c>
      <c r="R504">
        <v>0.48899999999999999</v>
      </c>
      <c r="S504">
        <v>0</v>
      </c>
      <c r="T504">
        <v>0.111</v>
      </c>
      <c r="U504">
        <v>0.29699999999999999</v>
      </c>
      <c r="V504">
        <v>168.16</v>
      </c>
      <c r="W504">
        <v>191220</v>
      </c>
      <c r="X504">
        <v>4</v>
      </c>
    </row>
    <row r="505" spans="1:24" x14ac:dyDescent="0.2">
      <c r="A505" s="1">
        <v>1062</v>
      </c>
      <c r="B505" t="s">
        <v>2752</v>
      </c>
      <c r="C505" t="s">
        <v>184</v>
      </c>
      <c r="D505" t="s">
        <v>2753</v>
      </c>
      <c r="E505" t="s">
        <v>2754</v>
      </c>
      <c r="F505">
        <v>79</v>
      </c>
      <c r="G505">
        <v>205133</v>
      </c>
      <c r="H505" t="b">
        <v>0</v>
      </c>
      <c r="I505" t="s">
        <v>2755</v>
      </c>
      <c r="J505" t="s">
        <v>2756</v>
      </c>
      <c r="K505" t="s">
        <v>188</v>
      </c>
      <c r="L505">
        <v>0.72799999999999998</v>
      </c>
      <c r="M505">
        <v>0.91200000000000003</v>
      </c>
      <c r="N505">
        <v>11</v>
      </c>
      <c r="O505">
        <v>-2.5499999999999998</v>
      </c>
      <c r="P505">
        <v>0</v>
      </c>
      <c r="Q505">
        <v>0.16700000000000001</v>
      </c>
      <c r="R505">
        <v>4.58E-2</v>
      </c>
      <c r="S505">
        <v>0</v>
      </c>
      <c r="T505">
        <v>0.10199999999999999</v>
      </c>
      <c r="U505">
        <v>0.80800000000000005</v>
      </c>
      <c r="V505">
        <v>120.044</v>
      </c>
      <c r="W505">
        <v>205133</v>
      </c>
      <c r="X505">
        <v>4</v>
      </c>
    </row>
    <row r="506" spans="1:24" x14ac:dyDescent="0.2">
      <c r="A506" s="1">
        <v>228</v>
      </c>
      <c r="B506" t="s">
        <v>783</v>
      </c>
      <c r="C506" t="s">
        <v>748</v>
      </c>
      <c r="D506" t="s">
        <v>784</v>
      </c>
      <c r="E506" t="s">
        <v>785</v>
      </c>
      <c r="F506">
        <v>45</v>
      </c>
      <c r="G506">
        <v>242919</v>
      </c>
      <c r="H506" t="b">
        <v>0</v>
      </c>
      <c r="I506" t="s">
        <v>786</v>
      </c>
      <c r="J506" t="s">
        <v>787</v>
      </c>
      <c r="K506" t="s">
        <v>117</v>
      </c>
      <c r="L506">
        <v>0.55400000000000005</v>
      </c>
      <c r="M506">
        <v>0.49199999999999999</v>
      </c>
      <c r="N506">
        <v>8</v>
      </c>
      <c r="O506">
        <v>-4.4960000000000004</v>
      </c>
      <c r="P506">
        <v>1</v>
      </c>
      <c r="Q506">
        <v>2.7900000000000001E-2</v>
      </c>
      <c r="R506">
        <v>0.53300000000000003</v>
      </c>
      <c r="S506">
        <v>0</v>
      </c>
      <c r="T506">
        <v>0.13</v>
      </c>
      <c r="U506">
        <v>0.28199999999999997</v>
      </c>
      <c r="V506">
        <v>84.893000000000001</v>
      </c>
      <c r="W506">
        <v>242920</v>
      </c>
      <c r="X506">
        <v>3</v>
      </c>
    </row>
    <row r="507" spans="1:24" x14ac:dyDescent="0.2">
      <c r="A507" s="1">
        <v>16</v>
      </c>
      <c r="B507" t="s">
        <v>94</v>
      </c>
      <c r="C507" t="s">
        <v>66</v>
      </c>
      <c r="D507" t="s">
        <v>95</v>
      </c>
      <c r="E507" t="s">
        <v>96</v>
      </c>
      <c r="F507">
        <v>49</v>
      </c>
      <c r="G507">
        <v>214478</v>
      </c>
      <c r="H507" t="b">
        <v>0</v>
      </c>
      <c r="I507" t="s">
        <v>97</v>
      </c>
      <c r="J507" t="s">
        <v>98</v>
      </c>
      <c r="K507" t="s">
        <v>71</v>
      </c>
      <c r="L507">
        <v>0.80300000000000005</v>
      </c>
      <c r="M507">
        <v>0.90300000000000002</v>
      </c>
      <c r="N507">
        <v>5</v>
      </c>
      <c r="O507">
        <v>-5.0709999999999997</v>
      </c>
      <c r="P507">
        <v>0</v>
      </c>
      <c r="Q507">
        <v>5.0799999999999998E-2</v>
      </c>
      <c r="R507">
        <v>7.9299999999999995E-3</v>
      </c>
      <c r="S507">
        <v>3.9099999999999998E-6</v>
      </c>
      <c r="T507">
        <v>0.13200000000000001</v>
      </c>
      <c r="U507">
        <v>0.66500000000000004</v>
      </c>
      <c r="V507">
        <v>130.00200000000001</v>
      </c>
      <c r="W507">
        <v>214479</v>
      </c>
      <c r="X507">
        <v>4</v>
      </c>
    </row>
    <row r="508" spans="1:24" x14ac:dyDescent="0.2">
      <c r="A508" s="1">
        <v>1216</v>
      </c>
      <c r="B508" t="s">
        <v>3145</v>
      </c>
      <c r="C508" t="s">
        <v>308</v>
      </c>
      <c r="D508" t="s">
        <v>3146</v>
      </c>
      <c r="E508" t="s">
        <v>3147</v>
      </c>
      <c r="F508">
        <v>44</v>
      </c>
      <c r="G508">
        <v>231426</v>
      </c>
      <c r="H508" t="b">
        <v>0</v>
      </c>
      <c r="I508" t="s">
        <v>3148</v>
      </c>
      <c r="J508" t="s">
        <v>3149</v>
      </c>
      <c r="K508" t="s">
        <v>312</v>
      </c>
      <c r="L508">
        <v>0.58099999999999996</v>
      </c>
      <c r="M508">
        <v>0.27300000000000002</v>
      </c>
      <c r="N508">
        <v>0</v>
      </c>
      <c r="O508">
        <v>-11.083</v>
      </c>
      <c r="P508">
        <v>0</v>
      </c>
      <c r="Q508">
        <v>2.8199999999999999E-2</v>
      </c>
      <c r="R508">
        <v>0.83599999999999997</v>
      </c>
      <c r="S508">
        <v>5.71E-4</v>
      </c>
      <c r="T508">
        <v>0.10299999999999999</v>
      </c>
      <c r="U508">
        <v>0.13300000000000001</v>
      </c>
      <c r="V508">
        <v>76.994</v>
      </c>
      <c r="W508">
        <v>231427</v>
      </c>
      <c r="X508">
        <v>4</v>
      </c>
    </row>
    <row r="509" spans="1:24" x14ac:dyDescent="0.2">
      <c r="A509" s="1">
        <v>1331</v>
      </c>
      <c r="B509" t="s">
        <v>3379</v>
      </c>
      <c r="C509" t="s">
        <v>3349</v>
      </c>
      <c r="D509" t="s">
        <v>3365</v>
      </c>
      <c r="E509" t="s">
        <v>3366</v>
      </c>
      <c r="F509">
        <v>75</v>
      </c>
      <c r="G509">
        <v>181680</v>
      </c>
      <c r="H509" t="b">
        <v>0</v>
      </c>
      <c r="I509" t="s">
        <v>3380</v>
      </c>
      <c r="J509" t="s">
        <v>3381</v>
      </c>
      <c r="K509" t="s">
        <v>71</v>
      </c>
      <c r="L509">
        <v>0.75600000000000001</v>
      </c>
      <c r="M509">
        <v>0.83099999999999996</v>
      </c>
      <c r="N509">
        <v>5</v>
      </c>
      <c r="O509">
        <v>-2.536</v>
      </c>
      <c r="P509">
        <v>0</v>
      </c>
      <c r="Q509">
        <v>0.14099999999999999</v>
      </c>
      <c r="R509">
        <v>9.6600000000000005E-2</v>
      </c>
      <c r="S509">
        <v>0</v>
      </c>
      <c r="T509">
        <v>4.99E-2</v>
      </c>
      <c r="U509">
        <v>0.70299999999999996</v>
      </c>
      <c r="V509">
        <v>113.02500000000001</v>
      </c>
      <c r="W509">
        <v>181680</v>
      </c>
      <c r="X509">
        <v>4</v>
      </c>
    </row>
    <row r="510" spans="1:24" x14ac:dyDescent="0.2">
      <c r="A510" s="1">
        <v>1124</v>
      </c>
      <c r="B510" t="s">
        <v>2913</v>
      </c>
      <c r="C510" t="s">
        <v>2907</v>
      </c>
      <c r="D510" t="s">
        <v>2914</v>
      </c>
      <c r="E510" t="s">
        <v>2915</v>
      </c>
      <c r="F510">
        <v>69</v>
      </c>
      <c r="G510">
        <v>179275</v>
      </c>
      <c r="H510" t="b">
        <v>0</v>
      </c>
      <c r="I510" t="s">
        <v>2916</v>
      </c>
      <c r="J510" t="s">
        <v>2917</v>
      </c>
      <c r="K510" t="s">
        <v>2912</v>
      </c>
      <c r="L510">
        <v>0.76800000000000002</v>
      </c>
      <c r="M510">
        <v>0.76500000000000001</v>
      </c>
      <c r="N510">
        <v>9</v>
      </c>
      <c r="O510">
        <v>-3.4870000000000001</v>
      </c>
      <c r="P510">
        <v>1</v>
      </c>
      <c r="Q510">
        <v>6.0199999999999997E-2</v>
      </c>
      <c r="R510">
        <v>2.9899999999999999E-2</v>
      </c>
      <c r="S510">
        <v>0</v>
      </c>
      <c r="T510">
        <v>6.9500000000000006E-2</v>
      </c>
      <c r="U510">
        <v>0.71699999999999997</v>
      </c>
      <c r="V510">
        <v>131.98500000000001</v>
      </c>
      <c r="W510">
        <v>179276</v>
      </c>
      <c r="X510">
        <v>4</v>
      </c>
    </row>
    <row r="511" spans="1:24" x14ac:dyDescent="0.2">
      <c r="A511" s="1">
        <v>269</v>
      </c>
      <c r="B511" t="s">
        <v>922</v>
      </c>
      <c r="C511" t="s">
        <v>887</v>
      </c>
      <c r="D511" t="s">
        <v>923</v>
      </c>
      <c r="E511" t="s">
        <v>924</v>
      </c>
      <c r="F511">
        <v>67</v>
      </c>
      <c r="G511">
        <v>207053</v>
      </c>
      <c r="H511" t="b">
        <v>0</v>
      </c>
      <c r="I511" t="s">
        <v>925</v>
      </c>
      <c r="J511" t="s">
        <v>926</v>
      </c>
      <c r="K511" t="s">
        <v>117</v>
      </c>
      <c r="L511">
        <v>0.68100000000000005</v>
      </c>
      <c r="M511">
        <v>0.81399999999999995</v>
      </c>
      <c r="N511">
        <v>11</v>
      </c>
      <c r="O511">
        <v>-2.83</v>
      </c>
      <c r="P511">
        <v>0</v>
      </c>
      <c r="Q511">
        <v>6.0299999999999999E-2</v>
      </c>
      <c r="R511">
        <v>0.14499999999999999</v>
      </c>
      <c r="S511">
        <v>0</v>
      </c>
      <c r="T511">
        <v>0.55600000000000005</v>
      </c>
      <c r="U511">
        <v>0.876</v>
      </c>
      <c r="V511">
        <v>89.992999999999995</v>
      </c>
      <c r="W511">
        <v>207053</v>
      </c>
      <c r="X511">
        <v>4</v>
      </c>
    </row>
    <row r="512" spans="1:24" x14ac:dyDescent="0.2">
      <c r="A512" s="1">
        <v>205</v>
      </c>
      <c r="B512" t="s">
        <v>707</v>
      </c>
      <c r="C512" t="s">
        <v>674</v>
      </c>
      <c r="D512" t="s">
        <v>707</v>
      </c>
      <c r="E512" t="s">
        <v>708</v>
      </c>
      <c r="F512">
        <v>42</v>
      </c>
      <c r="G512">
        <v>206773</v>
      </c>
      <c r="H512" t="b">
        <v>0</v>
      </c>
      <c r="I512" t="s">
        <v>709</v>
      </c>
      <c r="J512" t="s">
        <v>710</v>
      </c>
      <c r="K512" t="s">
        <v>679</v>
      </c>
      <c r="L512">
        <v>0.73799999999999999</v>
      </c>
      <c r="M512">
        <v>0.83199999999999996</v>
      </c>
      <c r="N512">
        <v>8</v>
      </c>
      <c r="O512">
        <v>-4.5839999999999996</v>
      </c>
      <c r="P512">
        <v>1</v>
      </c>
      <c r="Q512">
        <v>0.112</v>
      </c>
      <c r="R512">
        <v>6.25E-2</v>
      </c>
      <c r="S512">
        <v>0</v>
      </c>
      <c r="T512">
        <v>0.27200000000000002</v>
      </c>
      <c r="U512">
        <v>0.68</v>
      </c>
      <c r="V512">
        <v>81.006</v>
      </c>
      <c r="W512">
        <v>206773</v>
      </c>
      <c r="X512">
        <v>4</v>
      </c>
    </row>
    <row r="513" spans="1:24" x14ac:dyDescent="0.2">
      <c r="A513" s="1">
        <v>557</v>
      </c>
      <c r="B513" t="s">
        <v>1512</v>
      </c>
      <c r="C513" t="s">
        <v>1500</v>
      </c>
      <c r="D513" t="s">
        <v>1513</v>
      </c>
      <c r="E513" t="s">
        <v>1514</v>
      </c>
      <c r="F513">
        <v>75</v>
      </c>
      <c r="G513">
        <v>191242</v>
      </c>
      <c r="H513" t="b">
        <v>0</v>
      </c>
      <c r="I513" t="s">
        <v>1515</v>
      </c>
      <c r="J513" t="s">
        <v>1516</v>
      </c>
      <c r="K513" t="s">
        <v>71</v>
      </c>
      <c r="L513">
        <v>0.80900000000000005</v>
      </c>
      <c r="M513">
        <v>0.91100000000000003</v>
      </c>
      <c r="N513">
        <v>6</v>
      </c>
      <c r="O513">
        <v>-4.41</v>
      </c>
      <c r="P513">
        <v>0</v>
      </c>
      <c r="Q513">
        <v>6.1699999999999998E-2</v>
      </c>
      <c r="R513">
        <v>7.9500000000000005E-3</v>
      </c>
      <c r="S513">
        <v>1.7899999999999999E-4</v>
      </c>
      <c r="T513">
        <v>0.18099999999999999</v>
      </c>
      <c r="U513">
        <v>0.64</v>
      </c>
      <c r="V513">
        <v>122.035</v>
      </c>
      <c r="W513">
        <v>191242</v>
      </c>
      <c r="X513">
        <v>4</v>
      </c>
    </row>
    <row r="514" spans="1:24" x14ac:dyDescent="0.2">
      <c r="A514" s="1">
        <v>86</v>
      </c>
      <c r="B514" t="s">
        <v>299</v>
      </c>
      <c r="C514" t="s">
        <v>294</v>
      </c>
      <c r="D514" t="s">
        <v>295</v>
      </c>
      <c r="E514" t="s">
        <v>296</v>
      </c>
      <c r="F514">
        <v>66</v>
      </c>
      <c r="G514">
        <v>210893</v>
      </c>
      <c r="H514" t="b">
        <v>0</v>
      </c>
      <c r="I514" t="s">
        <v>300</v>
      </c>
      <c r="J514" t="s">
        <v>301</v>
      </c>
      <c r="K514" t="s">
        <v>117</v>
      </c>
      <c r="L514">
        <v>0.70599999999999996</v>
      </c>
      <c r="M514">
        <v>0.69199999999999995</v>
      </c>
      <c r="N514">
        <v>1</v>
      </c>
      <c r="O514">
        <v>-4.0839999999999996</v>
      </c>
      <c r="P514">
        <v>0</v>
      </c>
      <c r="Q514">
        <v>4.8300000000000003E-2</v>
      </c>
      <c r="R514">
        <v>0.33800000000000002</v>
      </c>
      <c r="S514">
        <v>0</v>
      </c>
      <c r="T514">
        <v>0.113</v>
      </c>
      <c r="U514">
        <v>0.52600000000000002</v>
      </c>
      <c r="V514">
        <v>136.078</v>
      </c>
      <c r="W514">
        <v>210893</v>
      </c>
      <c r="X514">
        <v>4</v>
      </c>
    </row>
    <row r="515" spans="1:24" x14ac:dyDescent="0.2">
      <c r="A515" s="1">
        <v>436</v>
      </c>
      <c r="B515" t="s">
        <v>1321</v>
      </c>
      <c r="C515" t="s">
        <v>1288</v>
      </c>
      <c r="D515" t="s">
        <v>1322</v>
      </c>
      <c r="E515" t="s">
        <v>1323</v>
      </c>
      <c r="F515">
        <v>56</v>
      </c>
      <c r="G515">
        <v>194407</v>
      </c>
      <c r="H515" t="b">
        <v>0</v>
      </c>
      <c r="I515" t="s">
        <v>1324</v>
      </c>
      <c r="J515" t="s">
        <v>1325</v>
      </c>
      <c r="K515" t="s">
        <v>71</v>
      </c>
      <c r="L515">
        <v>0.79400000000000004</v>
      </c>
      <c r="M515">
        <v>0.83499999999999996</v>
      </c>
      <c r="N515">
        <v>5</v>
      </c>
      <c r="O515">
        <v>-2.044</v>
      </c>
      <c r="P515">
        <v>0</v>
      </c>
      <c r="Q515">
        <v>9.6100000000000005E-2</v>
      </c>
      <c r="R515">
        <v>0.26600000000000001</v>
      </c>
      <c r="S515">
        <v>0</v>
      </c>
      <c r="T515">
        <v>9.7900000000000001E-2</v>
      </c>
      <c r="U515">
        <v>0.77100000000000002</v>
      </c>
      <c r="V515">
        <v>101.039</v>
      </c>
      <c r="W515">
        <v>194408</v>
      </c>
      <c r="X515">
        <v>4</v>
      </c>
    </row>
    <row r="516" spans="1:24" x14ac:dyDescent="0.2">
      <c r="A516" s="1">
        <v>31</v>
      </c>
      <c r="B516" t="s">
        <v>160</v>
      </c>
      <c r="C516" t="s">
        <v>154</v>
      </c>
      <c r="D516" t="s">
        <v>161</v>
      </c>
      <c r="E516" t="s">
        <v>136</v>
      </c>
      <c r="F516">
        <v>64</v>
      </c>
      <c r="G516">
        <v>223706</v>
      </c>
      <c r="H516" t="b">
        <v>0</v>
      </c>
      <c r="I516" t="s">
        <v>162</v>
      </c>
      <c r="J516" t="s">
        <v>163</v>
      </c>
      <c r="K516" t="s">
        <v>159</v>
      </c>
      <c r="L516">
        <v>0.29399999999999998</v>
      </c>
      <c r="M516">
        <v>0.34200000000000003</v>
      </c>
      <c r="N516">
        <v>1</v>
      </c>
      <c r="O516">
        <v>-6.3410000000000002</v>
      </c>
      <c r="P516">
        <v>1</v>
      </c>
      <c r="Q516">
        <v>3.95E-2</v>
      </c>
      <c r="R516">
        <v>0.46899999999999997</v>
      </c>
      <c r="S516">
        <v>6.7900000000000002E-6</v>
      </c>
      <c r="T516">
        <v>9.5799999999999996E-2</v>
      </c>
      <c r="U516">
        <v>0.22900000000000001</v>
      </c>
      <c r="V516">
        <v>135.084</v>
      </c>
      <c r="W516">
        <v>223707</v>
      </c>
      <c r="X516">
        <v>4</v>
      </c>
    </row>
    <row r="517" spans="1:24" x14ac:dyDescent="0.2">
      <c r="A517" s="1">
        <v>1397</v>
      </c>
      <c r="B517" t="s">
        <v>3531</v>
      </c>
      <c r="C517" t="s">
        <v>3522</v>
      </c>
      <c r="D517" t="s">
        <v>3531</v>
      </c>
      <c r="E517" t="s">
        <v>3532</v>
      </c>
      <c r="F517">
        <v>45</v>
      </c>
      <c r="G517">
        <v>306520</v>
      </c>
      <c r="H517" t="b">
        <v>0</v>
      </c>
      <c r="I517" t="s">
        <v>3533</v>
      </c>
      <c r="J517" t="s">
        <v>3534</v>
      </c>
      <c r="K517" t="s">
        <v>117</v>
      </c>
      <c r="L517">
        <v>0.432</v>
      </c>
      <c r="M517">
        <v>0.622</v>
      </c>
      <c r="N517">
        <v>4</v>
      </c>
      <c r="O517">
        <v>-4.0069999999999997</v>
      </c>
      <c r="P517">
        <v>1</v>
      </c>
      <c r="Q517">
        <v>3.04E-2</v>
      </c>
      <c r="R517">
        <v>0.38300000000000001</v>
      </c>
      <c r="S517">
        <v>0</v>
      </c>
      <c r="T517">
        <v>0.13900000000000001</v>
      </c>
      <c r="U517">
        <v>0.30399999999999999</v>
      </c>
      <c r="V517">
        <v>75.192999999999998</v>
      </c>
      <c r="W517">
        <v>306520</v>
      </c>
      <c r="X517">
        <v>4</v>
      </c>
    </row>
    <row r="518" spans="1:24" x14ac:dyDescent="0.2">
      <c r="A518" s="1">
        <v>1227</v>
      </c>
      <c r="B518" t="s">
        <v>3195</v>
      </c>
      <c r="C518" t="s">
        <v>3186</v>
      </c>
      <c r="D518" t="s">
        <v>3196</v>
      </c>
      <c r="E518" t="s">
        <v>2692</v>
      </c>
      <c r="F518">
        <v>69</v>
      </c>
      <c r="G518">
        <v>191640</v>
      </c>
      <c r="H518" t="b">
        <v>0</v>
      </c>
      <c r="I518" t="s">
        <v>3197</v>
      </c>
      <c r="J518" t="s">
        <v>3198</v>
      </c>
      <c r="K518" t="s">
        <v>117</v>
      </c>
      <c r="L518">
        <v>0.65900000000000003</v>
      </c>
      <c r="M518">
        <v>0.82099999999999995</v>
      </c>
      <c r="N518">
        <v>9</v>
      </c>
      <c r="O518">
        <v>-2.2149999999999999</v>
      </c>
      <c r="P518">
        <v>0</v>
      </c>
      <c r="Q518">
        <v>4.6800000000000001E-2</v>
      </c>
      <c r="R518">
        <v>0.40600000000000003</v>
      </c>
      <c r="S518">
        <v>0</v>
      </c>
      <c r="T518">
        <v>0.114</v>
      </c>
      <c r="U518">
        <v>0.35299999999999998</v>
      </c>
      <c r="V518">
        <v>161.983</v>
      </c>
      <c r="W518">
        <v>191640</v>
      </c>
      <c r="X518">
        <v>4</v>
      </c>
    </row>
    <row r="519" spans="1:24" x14ac:dyDescent="0.2">
      <c r="A519" s="1">
        <v>1325</v>
      </c>
      <c r="B519" t="s">
        <v>3348</v>
      </c>
      <c r="C519" t="s">
        <v>3349</v>
      </c>
      <c r="D519" t="s">
        <v>3350</v>
      </c>
      <c r="E519" t="s">
        <v>3351</v>
      </c>
      <c r="F519">
        <v>58</v>
      </c>
      <c r="G519">
        <v>173240</v>
      </c>
      <c r="H519" t="b">
        <v>0</v>
      </c>
      <c r="I519" t="s">
        <v>3352</v>
      </c>
      <c r="J519" t="s">
        <v>3353</v>
      </c>
      <c r="K519" t="s">
        <v>71</v>
      </c>
      <c r="L519">
        <v>0.52</v>
      </c>
      <c r="M519">
        <v>0.80500000000000005</v>
      </c>
      <c r="N519">
        <v>8</v>
      </c>
      <c r="O519">
        <v>-3.706</v>
      </c>
      <c r="P519">
        <v>1</v>
      </c>
      <c r="Q519">
        <v>5.5100000000000003E-2</v>
      </c>
      <c r="R519">
        <v>4.5100000000000001E-2</v>
      </c>
      <c r="S519">
        <v>0</v>
      </c>
      <c r="T519">
        <v>9.35E-2</v>
      </c>
      <c r="U519">
        <v>0.496</v>
      </c>
      <c r="V519">
        <v>176.10300000000001</v>
      </c>
      <c r="W519">
        <v>173240</v>
      </c>
      <c r="X519">
        <v>4</v>
      </c>
    </row>
    <row r="520" spans="1:24" x14ac:dyDescent="0.2">
      <c r="A520" s="1">
        <v>718</v>
      </c>
      <c r="B520" t="s">
        <v>1877</v>
      </c>
      <c r="C520" t="s">
        <v>1871</v>
      </c>
      <c r="D520" t="s">
        <v>1878</v>
      </c>
      <c r="E520" t="s">
        <v>1879</v>
      </c>
      <c r="F520">
        <v>43</v>
      </c>
      <c r="G520">
        <v>213325</v>
      </c>
      <c r="H520" t="b">
        <v>0</v>
      </c>
      <c r="I520" t="s">
        <v>1880</v>
      </c>
      <c r="J520" t="s">
        <v>1881</v>
      </c>
      <c r="K520" t="s">
        <v>1876</v>
      </c>
      <c r="L520">
        <v>0.66900000000000004</v>
      </c>
      <c r="M520">
        <v>0.94399999999999995</v>
      </c>
      <c r="N520">
        <v>0</v>
      </c>
      <c r="O520">
        <v>-1.478</v>
      </c>
      <c r="P520">
        <v>1</v>
      </c>
      <c r="Q520">
        <v>5.4100000000000002E-2</v>
      </c>
      <c r="R520">
        <v>5.8599999999999999E-2</v>
      </c>
      <c r="S520">
        <v>0</v>
      </c>
      <c r="T520">
        <v>0.371</v>
      </c>
      <c r="U520">
        <v>0.67300000000000004</v>
      </c>
      <c r="V520">
        <v>105.995</v>
      </c>
      <c r="W520">
        <v>213325</v>
      </c>
      <c r="X520">
        <v>4</v>
      </c>
    </row>
    <row r="521" spans="1:24" x14ac:dyDescent="0.2">
      <c r="A521" s="1">
        <v>106</v>
      </c>
      <c r="B521" t="s">
        <v>370</v>
      </c>
      <c r="C521" t="s">
        <v>371</v>
      </c>
      <c r="D521" t="s">
        <v>372</v>
      </c>
      <c r="E521" t="s">
        <v>373</v>
      </c>
      <c r="F521">
        <v>88</v>
      </c>
      <c r="G521">
        <v>182956</v>
      </c>
      <c r="H521" t="b">
        <v>0</v>
      </c>
      <c r="I521" t="s">
        <v>374</v>
      </c>
      <c r="J521" t="s">
        <v>375</v>
      </c>
      <c r="K521" t="s">
        <v>336</v>
      </c>
      <c r="L521">
        <v>0.81200000000000006</v>
      </c>
      <c r="M521">
        <v>0.76100000000000001</v>
      </c>
      <c r="N521">
        <v>11</v>
      </c>
      <c r="O521">
        <v>-5.2220000000000004</v>
      </c>
      <c r="P521">
        <v>1</v>
      </c>
      <c r="Q521">
        <v>8.1199999999999994E-2</v>
      </c>
      <c r="R521">
        <v>4.65E-2</v>
      </c>
      <c r="S521">
        <v>1.35E-4</v>
      </c>
      <c r="T521">
        <v>6.0100000000000001E-2</v>
      </c>
      <c r="U521">
        <v>0.34399999999999997</v>
      </c>
      <c r="V521">
        <v>130.03200000000001</v>
      </c>
      <c r="W521">
        <v>182956</v>
      </c>
      <c r="X521">
        <v>4</v>
      </c>
    </row>
    <row r="522" spans="1:24" x14ac:dyDescent="0.2">
      <c r="A522" s="1">
        <v>334</v>
      </c>
      <c r="B522" t="s">
        <v>1177</v>
      </c>
      <c r="C522" t="s">
        <v>1163</v>
      </c>
      <c r="D522" t="s">
        <v>1178</v>
      </c>
      <c r="E522" t="s">
        <v>1179</v>
      </c>
      <c r="F522">
        <v>63</v>
      </c>
      <c r="G522">
        <v>228880</v>
      </c>
      <c r="H522" t="b">
        <v>0</v>
      </c>
      <c r="I522" t="s">
        <v>1180</v>
      </c>
      <c r="J522" t="s">
        <v>1181</v>
      </c>
      <c r="K522" t="s">
        <v>117</v>
      </c>
      <c r="L522">
        <v>0.88500000000000001</v>
      </c>
      <c r="M522">
        <v>0.93700000000000006</v>
      </c>
      <c r="N522">
        <v>1</v>
      </c>
      <c r="O522">
        <v>-0.67800000000000005</v>
      </c>
      <c r="P522">
        <v>0</v>
      </c>
      <c r="Q522">
        <v>8.9800000000000005E-2</v>
      </c>
      <c r="R522">
        <v>0.14199999999999999</v>
      </c>
      <c r="S522">
        <v>0</v>
      </c>
      <c r="T522">
        <v>0.10299999999999999</v>
      </c>
      <c r="U522">
        <v>0.878</v>
      </c>
      <c r="V522">
        <v>114.974</v>
      </c>
      <c r="W522">
        <v>228880</v>
      </c>
      <c r="X522">
        <v>4</v>
      </c>
    </row>
    <row r="523" spans="1:24" x14ac:dyDescent="0.2">
      <c r="A523" s="1">
        <v>1099</v>
      </c>
      <c r="B523" t="s">
        <v>2889</v>
      </c>
      <c r="C523" t="s">
        <v>2881</v>
      </c>
      <c r="D523" t="s">
        <v>2889</v>
      </c>
      <c r="E523" t="s">
        <v>2890</v>
      </c>
      <c r="F523">
        <v>56</v>
      </c>
      <c r="G523">
        <v>211069</v>
      </c>
      <c r="H523" t="b">
        <v>0</v>
      </c>
      <c r="I523" t="s">
        <v>2891</v>
      </c>
      <c r="J523" t="s">
        <v>2892</v>
      </c>
      <c r="K523" t="s">
        <v>679</v>
      </c>
      <c r="L523">
        <v>0.64600000000000002</v>
      </c>
      <c r="M523">
        <v>0.80400000000000005</v>
      </c>
      <c r="N523">
        <v>8</v>
      </c>
      <c r="O523">
        <v>-4.3719999999999999</v>
      </c>
      <c r="P523">
        <v>1</v>
      </c>
      <c r="Q523">
        <v>3.1300000000000001E-2</v>
      </c>
      <c r="R523">
        <v>0.17699999999999999</v>
      </c>
      <c r="S523">
        <v>0</v>
      </c>
      <c r="T523">
        <v>8.8599999999999998E-2</v>
      </c>
      <c r="U523">
        <v>0.69</v>
      </c>
      <c r="V523">
        <v>145.98599999999999</v>
      </c>
      <c r="W523">
        <v>211069</v>
      </c>
      <c r="X523">
        <v>4</v>
      </c>
    </row>
    <row r="524" spans="1:24" x14ac:dyDescent="0.2">
      <c r="A524" s="1">
        <v>1409</v>
      </c>
      <c r="B524" t="s">
        <v>3584</v>
      </c>
      <c r="C524" t="s">
        <v>3560</v>
      </c>
      <c r="D524" t="s">
        <v>3585</v>
      </c>
      <c r="E524" t="s">
        <v>3586</v>
      </c>
      <c r="F524">
        <v>37</v>
      </c>
      <c r="G524">
        <v>202666</v>
      </c>
      <c r="H524" t="b">
        <v>0</v>
      </c>
      <c r="I524" t="s">
        <v>3587</v>
      </c>
      <c r="J524" t="s">
        <v>3588</v>
      </c>
      <c r="K524" t="s">
        <v>117</v>
      </c>
      <c r="L524">
        <v>0.55000000000000004</v>
      </c>
      <c r="M524">
        <v>0.80700000000000005</v>
      </c>
      <c r="N524">
        <v>11</v>
      </c>
      <c r="O524">
        <v>-3.8519999999999999</v>
      </c>
      <c r="P524">
        <v>1</v>
      </c>
      <c r="Q524">
        <v>4.1000000000000002E-2</v>
      </c>
      <c r="R524">
        <v>0.22900000000000001</v>
      </c>
      <c r="S524">
        <v>6.0399999999999998E-6</v>
      </c>
      <c r="T524">
        <v>0.29699999999999999</v>
      </c>
      <c r="U524">
        <v>0.498</v>
      </c>
      <c r="V524">
        <v>142.01</v>
      </c>
      <c r="W524">
        <v>202667</v>
      </c>
      <c r="X524">
        <v>4</v>
      </c>
    </row>
    <row r="525" spans="1:24" x14ac:dyDescent="0.2">
      <c r="A525" s="1">
        <v>143</v>
      </c>
      <c r="B525" t="s">
        <v>449</v>
      </c>
      <c r="C525" t="s">
        <v>414</v>
      </c>
      <c r="D525" t="s">
        <v>450</v>
      </c>
      <c r="E525" t="s">
        <v>451</v>
      </c>
      <c r="F525">
        <v>49</v>
      </c>
      <c r="G525">
        <v>253186</v>
      </c>
      <c r="H525" t="b">
        <v>0</v>
      </c>
      <c r="I525" t="s">
        <v>452</v>
      </c>
      <c r="J525" t="s">
        <v>453</v>
      </c>
      <c r="K525" t="s">
        <v>29</v>
      </c>
      <c r="L525">
        <v>0.58099999999999996</v>
      </c>
      <c r="M525">
        <v>0.77700000000000002</v>
      </c>
      <c r="N525">
        <v>10</v>
      </c>
      <c r="O525">
        <v>-4.74</v>
      </c>
      <c r="P525">
        <v>1</v>
      </c>
      <c r="Q525">
        <v>4.5699999999999998E-2</v>
      </c>
      <c r="R525">
        <v>0.54300000000000004</v>
      </c>
      <c r="S525">
        <v>0</v>
      </c>
      <c r="T525">
        <v>0.35899999999999999</v>
      </c>
      <c r="U525">
        <v>0.53200000000000003</v>
      </c>
      <c r="V525">
        <v>75.995000000000005</v>
      </c>
      <c r="W525">
        <v>253187</v>
      </c>
      <c r="X525">
        <v>4</v>
      </c>
    </row>
    <row r="526" spans="1:24" x14ac:dyDescent="0.2">
      <c r="A526" s="1">
        <v>964</v>
      </c>
      <c r="B526" t="s">
        <v>2481</v>
      </c>
      <c r="C526" t="s">
        <v>2454</v>
      </c>
      <c r="D526" t="s">
        <v>2455</v>
      </c>
      <c r="E526" t="s">
        <v>676</v>
      </c>
      <c r="F526">
        <v>41</v>
      </c>
      <c r="G526">
        <v>191853</v>
      </c>
      <c r="H526" t="b">
        <v>0</v>
      </c>
      <c r="I526" t="s">
        <v>2482</v>
      </c>
      <c r="J526" t="s">
        <v>2483</v>
      </c>
      <c r="K526" t="s">
        <v>117</v>
      </c>
      <c r="L526">
        <v>0.73399999999999999</v>
      </c>
      <c r="M526">
        <v>0.54500000000000004</v>
      </c>
      <c r="N526">
        <v>7</v>
      </c>
      <c r="O526">
        <v>-4.2560000000000002</v>
      </c>
      <c r="P526">
        <v>1</v>
      </c>
      <c r="Q526">
        <v>0.124</v>
      </c>
      <c r="R526">
        <v>0.503</v>
      </c>
      <c r="S526">
        <v>0</v>
      </c>
      <c r="T526">
        <v>0.28899999999999998</v>
      </c>
      <c r="U526">
        <v>0.75800000000000001</v>
      </c>
      <c r="V526">
        <v>71.471999999999994</v>
      </c>
      <c r="W526">
        <v>191853</v>
      </c>
      <c r="X526">
        <v>4</v>
      </c>
    </row>
    <row r="527" spans="1:24" x14ac:dyDescent="0.2">
      <c r="A527" s="1">
        <v>0</v>
      </c>
      <c r="B527" t="s">
        <v>23</v>
      </c>
      <c r="C527" t="s">
        <v>24</v>
      </c>
      <c r="D527" t="s">
        <v>25</v>
      </c>
      <c r="E527" t="s">
        <v>26</v>
      </c>
      <c r="F527">
        <v>83</v>
      </c>
      <c r="G527">
        <v>161240</v>
      </c>
      <c r="H527" t="b">
        <v>0</v>
      </c>
      <c r="I527" t="s">
        <v>27</v>
      </c>
      <c r="J527" t="s">
        <v>28</v>
      </c>
      <c r="K527" t="s">
        <v>29</v>
      </c>
      <c r="L527">
        <v>0.81499999999999995</v>
      </c>
      <c r="M527">
        <v>0.83399999999999996</v>
      </c>
      <c r="N527">
        <v>4</v>
      </c>
      <c r="O527">
        <v>-2.8279999999999998</v>
      </c>
      <c r="P527">
        <v>0</v>
      </c>
      <c r="Q527">
        <v>4.7500000000000001E-2</v>
      </c>
      <c r="R527">
        <v>3.27E-2</v>
      </c>
      <c r="S527">
        <v>2.6800000000000001E-4</v>
      </c>
      <c r="T527">
        <v>0.27</v>
      </c>
      <c r="U527">
        <v>0.69199999999999995</v>
      </c>
      <c r="V527">
        <v>129.989</v>
      </c>
      <c r="W527">
        <v>161240</v>
      </c>
      <c r="X527">
        <v>4</v>
      </c>
    </row>
    <row r="528" spans="1:24" x14ac:dyDescent="0.2">
      <c r="A528" s="1">
        <v>1289</v>
      </c>
      <c r="B528" t="s">
        <v>3309</v>
      </c>
      <c r="C528" t="s">
        <v>3304</v>
      </c>
      <c r="D528" t="s">
        <v>3310</v>
      </c>
      <c r="E528" t="s">
        <v>3311</v>
      </c>
      <c r="F528">
        <v>61</v>
      </c>
      <c r="G528">
        <v>164546</v>
      </c>
      <c r="H528" t="b">
        <v>0</v>
      </c>
      <c r="I528" t="s">
        <v>3312</v>
      </c>
      <c r="J528" t="s">
        <v>3313</v>
      </c>
      <c r="K528" t="s">
        <v>117</v>
      </c>
      <c r="L528">
        <v>0.69899999999999995</v>
      </c>
      <c r="M528">
        <v>0.88600000000000001</v>
      </c>
      <c r="N528">
        <v>1</v>
      </c>
      <c r="O528">
        <v>-3.3980000000000001</v>
      </c>
      <c r="P528">
        <v>1</v>
      </c>
      <c r="Q528">
        <v>9.0899999999999995E-2</v>
      </c>
      <c r="R528">
        <v>0.13300000000000001</v>
      </c>
      <c r="S528">
        <v>5.1700000000000003E-5</v>
      </c>
      <c r="T528">
        <v>0.39300000000000002</v>
      </c>
      <c r="U528">
        <v>0.68200000000000005</v>
      </c>
      <c r="V528">
        <v>126.203</v>
      </c>
      <c r="W528">
        <v>164547</v>
      </c>
      <c r="X528">
        <v>4</v>
      </c>
    </row>
    <row r="529" spans="1:24" x14ac:dyDescent="0.2">
      <c r="A529" s="1">
        <v>1082</v>
      </c>
      <c r="B529" t="s">
        <v>2839</v>
      </c>
      <c r="C529" t="s">
        <v>2834</v>
      </c>
      <c r="D529" t="s">
        <v>2840</v>
      </c>
      <c r="E529" t="s">
        <v>2841</v>
      </c>
      <c r="F529">
        <v>65</v>
      </c>
      <c r="G529">
        <v>233280</v>
      </c>
      <c r="H529" t="b">
        <v>0</v>
      </c>
      <c r="I529" t="s">
        <v>2842</v>
      </c>
      <c r="J529" t="s">
        <v>2843</v>
      </c>
      <c r="K529" t="s">
        <v>117</v>
      </c>
      <c r="L529">
        <v>0.83499999999999996</v>
      </c>
      <c r="M529">
        <v>0.93400000000000005</v>
      </c>
      <c r="N529">
        <v>1</v>
      </c>
      <c r="O529">
        <v>-1.258</v>
      </c>
      <c r="P529">
        <v>1</v>
      </c>
      <c r="Q529">
        <v>4.3099999999999999E-2</v>
      </c>
      <c r="R529">
        <v>0.125</v>
      </c>
      <c r="S529">
        <v>5.0100000000000003E-4</v>
      </c>
      <c r="T529">
        <v>0.222</v>
      </c>
      <c r="U529">
        <v>0.81100000000000005</v>
      </c>
      <c r="V529">
        <v>124.98</v>
      </c>
      <c r="W529">
        <v>233280</v>
      </c>
      <c r="X529">
        <v>4</v>
      </c>
    </row>
    <row r="530" spans="1:24" x14ac:dyDescent="0.2">
      <c r="A530" s="1">
        <v>139</v>
      </c>
      <c r="B530" t="s">
        <v>429</v>
      </c>
      <c r="C530" t="s">
        <v>414</v>
      </c>
      <c r="D530" t="s">
        <v>430</v>
      </c>
      <c r="E530" t="s">
        <v>431</v>
      </c>
      <c r="F530">
        <v>53</v>
      </c>
      <c r="G530">
        <v>226560</v>
      </c>
      <c r="H530" t="b">
        <v>0</v>
      </c>
      <c r="I530" t="s">
        <v>432</v>
      </c>
      <c r="J530" t="s">
        <v>433</v>
      </c>
      <c r="K530" t="s">
        <v>29</v>
      </c>
      <c r="L530">
        <v>0.67400000000000004</v>
      </c>
      <c r="M530">
        <v>0.749</v>
      </c>
      <c r="N530">
        <v>0</v>
      </c>
      <c r="O530">
        <v>-4.1740000000000004</v>
      </c>
      <c r="P530">
        <v>1</v>
      </c>
      <c r="Q530">
        <v>3.4500000000000003E-2</v>
      </c>
      <c r="R530">
        <v>0.34499999999999997</v>
      </c>
      <c r="S530">
        <v>0</v>
      </c>
      <c r="T530">
        <v>0.28899999999999998</v>
      </c>
      <c r="U530">
        <v>0.65</v>
      </c>
      <c r="V530">
        <v>98.006</v>
      </c>
      <c r="W530">
        <v>226561</v>
      </c>
      <c r="X530">
        <v>4</v>
      </c>
    </row>
    <row r="531" spans="1:24" x14ac:dyDescent="0.2">
      <c r="A531" s="1">
        <v>582</v>
      </c>
      <c r="B531" t="s">
        <v>1583</v>
      </c>
      <c r="C531" t="s">
        <v>1545</v>
      </c>
      <c r="D531" t="s">
        <v>1546</v>
      </c>
      <c r="E531" t="s">
        <v>1547</v>
      </c>
      <c r="F531">
        <v>52</v>
      </c>
      <c r="G531">
        <v>190866</v>
      </c>
      <c r="H531" t="b">
        <v>0</v>
      </c>
      <c r="I531" t="s">
        <v>1584</v>
      </c>
      <c r="J531" t="s">
        <v>1585</v>
      </c>
      <c r="K531" t="s">
        <v>1550</v>
      </c>
      <c r="L531">
        <v>0.79300000000000004</v>
      </c>
      <c r="M531">
        <v>0.84899999999999998</v>
      </c>
      <c r="N531">
        <v>1</v>
      </c>
      <c r="O531">
        <v>-3.137</v>
      </c>
      <c r="P531">
        <v>0</v>
      </c>
      <c r="Q531">
        <v>0.114</v>
      </c>
      <c r="R531">
        <v>3.1099999999999999E-3</v>
      </c>
      <c r="S531">
        <v>0</v>
      </c>
      <c r="T531">
        <v>5.0599999999999999E-2</v>
      </c>
      <c r="U531">
        <v>0.77100000000000002</v>
      </c>
      <c r="V531">
        <v>125.95699999999999</v>
      </c>
      <c r="W531">
        <v>190867</v>
      </c>
      <c r="X531">
        <v>4</v>
      </c>
    </row>
    <row r="532" spans="1:24" x14ac:dyDescent="0.2">
      <c r="A532" s="1">
        <v>973</v>
      </c>
      <c r="B532" t="s">
        <v>2516</v>
      </c>
      <c r="C532" t="s">
        <v>2485</v>
      </c>
      <c r="D532" t="s">
        <v>2516</v>
      </c>
      <c r="E532" t="s">
        <v>2517</v>
      </c>
      <c r="F532">
        <v>40</v>
      </c>
      <c r="G532">
        <v>249173</v>
      </c>
      <c r="H532" t="b">
        <v>0</v>
      </c>
      <c r="I532" t="s">
        <v>2518</v>
      </c>
      <c r="J532" t="s">
        <v>2519</v>
      </c>
      <c r="K532" t="s">
        <v>1924</v>
      </c>
      <c r="L532">
        <v>0.37</v>
      </c>
      <c r="M532">
        <v>0.79200000000000004</v>
      </c>
      <c r="N532">
        <v>2</v>
      </c>
      <c r="O532">
        <v>-4.7130000000000001</v>
      </c>
      <c r="P532">
        <v>1</v>
      </c>
      <c r="Q532">
        <v>4.2500000000000003E-2</v>
      </c>
      <c r="R532">
        <v>9.1600000000000001E-2</v>
      </c>
      <c r="S532">
        <v>0</v>
      </c>
      <c r="T532">
        <v>3.32E-2</v>
      </c>
      <c r="U532">
        <v>0.31900000000000001</v>
      </c>
      <c r="V532">
        <v>154.77000000000001</v>
      </c>
      <c r="W532">
        <v>249173</v>
      </c>
      <c r="X532">
        <v>4</v>
      </c>
    </row>
    <row r="533" spans="1:24" x14ac:dyDescent="0.2">
      <c r="A533" s="1">
        <v>272</v>
      </c>
      <c r="B533" t="s">
        <v>935</v>
      </c>
      <c r="C533" t="s">
        <v>936</v>
      </c>
      <c r="D533" t="s">
        <v>935</v>
      </c>
      <c r="E533" t="s">
        <v>937</v>
      </c>
      <c r="F533">
        <v>62</v>
      </c>
      <c r="G533">
        <v>218989</v>
      </c>
      <c r="H533" t="b">
        <v>0</v>
      </c>
      <c r="I533" t="s">
        <v>938</v>
      </c>
      <c r="J533" t="s">
        <v>939</v>
      </c>
      <c r="K533" t="s">
        <v>117</v>
      </c>
      <c r="L533">
        <v>0.57299999999999995</v>
      </c>
      <c r="M533">
        <v>0.51200000000000001</v>
      </c>
      <c r="N533">
        <v>7</v>
      </c>
      <c r="O533">
        <v>-4.7229999999999999</v>
      </c>
      <c r="P533">
        <v>1</v>
      </c>
      <c r="Q533">
        <v>2.87E-2</v>
      </c>
      <c r="R533">
        <v>0.32</v>
      </c>
      <c r="S533">
        <v>0</v>
      </c>
      <c r="T533">
        <v>0.10299999999999999</v>
      </c>
      <c r="U533">
        <v>0.20699999999999999</v>
      </c>
      <c r="V533">
        <v>130.89699999999999</v>
      </c>
      <c r="W533">
        <v>218990</v>
      </c>
      <c r="X533">
        <v>4</v>
      </c>
    </row>
    <row r="534" spans="1:24" x14ac:dyDescent="0.2">
      <c r="A534" s="1">
        <v>601</v>
      </c>
      <c r="B534" t="s">
        <v>1616</v>
      </c>
      <c r="C534" t="s">
        <v>1590</v>
      </c>
      <c r="D534" t="s">
        <v>1616</v>
      </c>
      <c r="E534" t="s">
        <v>1617</v>
      </c>
      <c r="F534">
        <v>60</v>
      </c>
      <c r="G534">
        <v>223728</v>
      </c>
      <c r="H534" t="b">
        <v>0</v>
      </c>
      <c r="I534" t="s">
        <v>1618</v>
      </c>
      <c r="J534" t="s">
        <v>1619</v>
      </c>
      <c r="K534" t="s">
        <v>1595</v>
      </c>
      <c r="L534">
        <v>0.746</v>
      </c>
      <c r="M534">
        <v>0.62</v>
      </c>
      <c r="N534">
        <v>1</v>
      </c>
      <c r="O534">
        <v>-7.9470000000000001</v>
      </c>
      <c r="P534">
        <v>1</v>
      </c>
      <c r="Q534">
        <v>6.54E-2</v>
      </c>
      <c r="R534">
        <v>3.1199999999999999E-2</v>
      </c>
      <c r="S534">
        <v>0</v>
      </c>
      <c r="T534">
        <v>0.26</v>
      </c>
      <c r="U534">
        <v>0.38400000000000001</v>
      </c>
      <c r="V534">
        <v>105.004</v>
      </c>
      <c r="W534">
        <v>223729</v>
      </c>
      <c r="X534">
        <v>4</v>
      </c>
    </row>
    <row r="535" spans="1:24" x14ac:dyDescent="0.2">
      <c r="A535" s="1">
        <v>112</v>
      </c>
      <c r="B535" t="s">
        <v>397</v>
      </c>
      <c r="C535" t="s">
        <v>371</v>
      </c>
      <c r="D535" t="s">
        <v>372</v>
      </c>
      <c r="E535" t="s">
        <v>373</v>
      </c>
      <c r="F535">
        <v>74</v>
      </c>
      <c r="G535">
        <v>194765</v>
      </c>
      <c r="H535" t="b">
        <v>0</v>
      </c>
      <c r="I535" t="s">
        <v>398</v>
      </c>
      <c r="J535" t="s">
        <v>399</v>
      </c>
      <c r="K535" t="s">
        <v>336</v>
      </c>
      <c r="L535">
        <v>0.65400000000000003</v>
      </c>
      <c r="M535">
        <v>0.70699999999999996</v>
      </c>
      <c r="N535">
        <v>6</v>
      </c>
      <c r="O535">
        <v>-5.6609999999999996</v>
      </c>
      <c r="P535">
        <v>1</v>
      </c>
      <c r="Q535">
        <v>6.6400000000000001E-2</v>
      </c>
      <c r="R535">
        <v>5.5900000000000004E-3</v>
      </c>
      <c r="S535">
        <v>0</v>
      </c>
      <c r="T535">
        <v>8.7300000000000003E-2</v>
      </c>
      <c r="U535">
        <v>0.44800000000000001</v>
      </c>
      <c r="V535">
        <v>127.97</v>
      </c>
      <c r="W535">
        <v>194765</v>
      </c>
      <c r="X535">
        <v>4</v>
      </c>
    </row>
    <row r="536" spans="1:24" x14ac:dyDescent="0.2">
      <c r="A536" s="1">
        <v>583</v>
      </c>
      <c r="B536" t="s">
        <v>1586</v>
      </c>
      <c r="C536" t="s">
        <v>1545</v>
      </c>
      <c r="D536" t="s">
        <v>1562</v>
      </c>
      <c r="E536" t="s">
        <v>1563</v>
      </c>
      <c r="F536">
        <v>51</v>
      </c>
      <c r="G536">
        <v>202400</v>
      </c>
      <c r="H536" t="b">
        <v>0</v>
      </c>
      <c r="I536" t="s">
        <v>1587</v>
      </c>
      <c r="J536" t="s">
        <v>1588</v>
      </c>
      <c r="K536" t="s">
        <v>1550</v>
      </c>
      <c r="L536">
        <v>0.64300000000000002</v>
      </c>
      <c r="M536">
        <v>0.88300000000000001</v>
      </c>
      <c r="N536">
        <v>2</v>
      </c>
      <c r="O536">
        <v>-2.3479999999999999</v>
      </c>
      <c r="P536">
        <v>0</v>
      </c>
      <c r="Q536">
        <v>0.11899999999999999</v>
      </c>
      <c r="R536">
        <v>0.157</v>
      </c>
      <c r="S536">
        <v>0</v>
      </c>
      <c r="T536">
        <v>0.28399999999999997</v>
      </c>
      <c r="U536">
        <v>0.76400000000000001</v>
      </c>
      <c r="V536">
        <v>110.11499999999999</v>
      </c>
      <c r="W536">
        <v>202400</v>
      </c>
      <c r="X536">
        <v>4</v>
      </c>
    </row>
    <row r="537" spans="1:24" x14ac:dyDescent="0.2">
      <c r="A537" s="1">
        <v>1137</v>
      </c>
      <c r="B537" t="s">
        <v>2970</v>
      </c>
      <c r="C537" t="s">
        <v>2953</v>
      </c>
      <c r="D537" t="s">
        <v>2971</v>
      </c>
      <c r="E537" t="s">
        <v>2972</v>
      </c>
      <c r="F537">
        <v>78</v>
      </c>
      <c r="G537">
        <v>167922</v>
      </c>
      <c r="H537" t="b">
        <v>0</v>
      </c>
      <c r="I537" t="s">
        <v>2973</v>
      </c>
      <c r="J537" t="s">
        <v>2974</v>
      </c>
      <c r="K537" t="s">
        <v>71</v>
      </c>
      <c r="L537">
        <v>0.68899999999999995</v>
      </c>
      <c r="M537">
        <v>0.77100000000000002</v>
      </c>
      <c r="N537">
        <v>5</v>
      </c>
      <c r="O537">
        <v>-3.6179999999999999</v>
      </c>
      <c r="P537">
        <v>1</v>
      </c>
      <c r="Q537">
        <v>5.4800000000000001E-2</v>
      </c>
      <c r="R537">
        <v>7.7600000000000004E-3</v>
      </c>
      <c r="S537">
        <v>0</v>
      </c>
      <c r="T537">
        <v>0.52100000000000002</v>
      </c>
      <c r="U537">
        <v>0.48199999999999998</v>
      </c>
      <c r="V537">
        <v>157.05199999999999</v>
      </c>
      <c r="W537">
        <v>167922</v>
      </c>
      <c r="X537">
        <v>4</v>
      </c>
    </row>
    <row r="538" spans="1:24" x14ac:dyDescent="0.2">
      <c r="A538" s="1">
        <v>771</v>
      </c>
      <c r="B538" t="s">
        <v>2057</v>
      </c>
      <c r="C538" t="s">
        <v>2031</v>
      </c>
      <c r="D538" t="s">
        <v>2057</v>
      </c>
      <c r="E538" t="s">
        <v>2058</v>
      </c>
      <c r="F538">
        <v>35</v>
      </c>
      <c r="G538">
        <v>229084</v>
      </c>
      <c r="H538" t="b">
        <v>0</v>
      </c>
      <c r="I538" t="s">
        <v>2059</v>
      </c>
      <c r="J538" t="s">
        <v>2060</v>
      </c>
      <c r="K538" t="s">
        <v>117</v>
      </c>
      <c r="L538">
        <v>0.65900000000000003</v>
      </c>
      <c r="M538">
        <v>0.71399999999999997</v>
      </c>
      <c r="N538">
        <v>9</v>
      </c>
      <c r="O538">
        <v>-4.9050000000000002</v>
      </c>
      <c r="P538">
        <v>1</v>
      </c>
      <c r="Q538">
        <v>2.8000000000000001E-2</v>
      </c>
      <c r="R538">
        <v>0.255</v>
      </c>
      <c r="S538">
        <v>0</v>
      </c>
      <c r="T538">
        <v>0.37</v>
      </c>
      <c r="U538">
        <v>0.33900000000000002</v>
      </c>
      <c r="V538">
        <v>139.95500000000001</v>
      </c>
      <c r="W538">
        <v>229084</v>
      </c>
      <c r="X538">
        <v>4</v>
      </c>
    </row>
    <row r="539" spans="1:24" x14ac:dyDescent="0.2">
      <c r="A539" s="1">
        <v>1060</v>
      </c>
      <c r="B539" t="s">
        <v>2744</v>
      </c>
      <c r="C539" t="s">
        <v>1636</v>
      </c>
      <c r="D539" t="s">
        <v>2715</v>
      </c>
      <c r="E539" t="s">
        <v>2716</v>
      </c>
      <c r="F539">
        <v>47</v>
      </c>
      <c r="G539">
        <v>195813</v>
      </c>
      <c r="H539" t="b">
        <v>0</v>
      </c>
      <c r="I539" t="s">
        <v>2745</v>
      </c>
      <c r="J539" t="s">
        <v>2746</v>
      </c>
      <c r="K539" t="s">
        <v>117</v>
      </c>
      <c r="L539">
        <v>0.60399999999999998</v>
      </c>
      <c r="M539">
        <v>0.57999999999999996</v>
      </c>
      <c r="N539">
        <v>6</v>
      </c>
      <c r="O539">
        <v>-5.1189999999999998</v>
      </c>
      <c r="P539">
        <v>0</v>
      </c>
      <c r="Q539">
        <v>7.0300000000000001E-2</v>
      </c>
      <c r="R539">
        <v>0.443</v>
      </c>
      <c r="S539">
        <v>3.3700000000000001E-4</v>
      </c>
      <c r="T539">
        <v>0.16400000000000001</v>
      </c>
      <c r="U539">
        <v>0.34</v>
      </c>
      <c r="V539">
        <v>86.015000000000001</v>
      </c>
      <c r="W539">
        <v>195813</v>
      </c>
      <c r="X539">
        <v>4</v>
      </c>
    </row>
    <row r="540" spans="1:24" x14ac:dyDescent="0.2">
      <c r="A540" s="1">
        <v>1087</v>
      </c>
      <c r="B540" t="s">
        <v>2864</v>
      </c>
      <c r="C540" t="s">
        <v>2834</v>
      </c>
      <c r="D540" t="s">
        <v>2865</v>
      </c>
      <c r="E540" t="s">
        <v>2866</v>
      </c>
      <c r="F540">
        <v>60</v>
      </c>
      <c r="G540">
        <v>247106</v>
      </c>
      <c r="H540" t="b">
        <v>0</v>
      </c>
      <c r="I540" t="s">
        <v>2867</v>
      </c>
      <c r="J540" t="s">
        <v>2868</v>
      </c>
      <c r="K540" t="s">
        <v>117</v>
      </c>
      <c r="L540">
        <v>0.75600000000000001</v>
      </c>
      <c r="M540">
        <v>0.83899999999999997</v>
      </c>
      <c r="N540">
        <v>0</v>
      </c>
      <c r="O540">
        <v>-3.9940000000000002</v>
      </c>
      <c r="P540">
        <v>1</v>
      </c>
      <c r="Q540">
        <v>2.9899999999999999E-2</v>
      </c>
      <c r="R540">
        <v>0.193</v>
      </c>
      <c r="S540">
        <v>0</v>
      </c>
      <c r="T540">
        <v>0.10100000000000001</v>
      </c>
      <c r="U540">
        <v>0.70199999999999996</v>
      </c>
      <c r="V540">
        <v>110.989</v>
      </c>
      <c r="W540">
        <v>247107</v>
      </c>
      <c r="X540">
        <v>4</v>
      </c>
    </row>
    <row r="541" spans="1:24" x14ac:dyDescent="0.2">
      <c r="A541" s="1">
        <v>18</v>
      </c>
      <c r="B541" t="s">
        <v>104</v>
      </c>
      <c r="C541" t="s">
        <v>66</v>
      </c>
      <c r="D541" t="s">
        <v>104</v>
      </c>
      <c r="E541" t="s">
        <v>105</v>
      </c>
      <c r="F541">
        <v>48</v>
      </c>
      <c r="G541">
        <v>239261</v>
      </c>
      <c r="H541" t="b">
        <v>0</v>
      </c>
      <c r="I541" t="s">
        <v>106</v>
      </c>
      <c r="J541" t="s">
        <v>107</v>
      </c>
      <c r="K541" t="s">
        <v>71</v>
      </c>
      <c r="L541">
        <v>0.74099999999999999</v>
      </c>
      <c r="M541">
        <v>0.89600000000000002</v>
      </c>
      <c r="N541">
        <v>3</v>
      </c>
      <c r="O541">
        <v>-2.4449999999999998</v>
      </c>
      <c r="P541">
        <v>0</v>
      </c>
      <c r="Q541">
        <v>0.104</v>
      </c>
      <c r="R541">
        <v>4.4699999999999997E-2</v>
      </c>
      <c r="S541">
        <v>0</v>
      </c>
      <c r="T541">
        <v>0.38900000000000001</v>
      </c>
      <c r="U541">
        <v>0.88600000000000001</v>
      </c>
      <c r="V541">
        <v>123.018</v>
      </c>
      <c r="W541">
        <v>239262</v>
      </c>
      <c r="X541">
        <v>4</v>
      </c>
    </row>
    <row r="542" spans="1:24" x14ac:dyDescent="0.2">
      <c r="A542" s="1">
        <v>818</v>
      </c>
      <c r="B542" t="s">
        <v>2132</v>
      </c>
      <c r="C542" t="s">
        <v>2112</v>
      </c>
      <c r="D542" t="s">
        <v>2132</v>
      </c>
      <c r="E542" t="s">
        <v>2133</v>
      </c>
      <c r="F542">
        <v>51</v>
      </c>
      <c r="G542">
        <v>199026</v>
      </c>
      <c r="H542" t="b">
        <v>0</v>
      </c>
      <c r="I542" t="s">
        <v>2134</v>
      </c>
      <c r="J542" t="s">
        <v>2135</v>
      </c>
      <c r="K542" t="s">
        <v>2117</v>
      </c>
      <c r="L542">
        <v>0.64100000000000001</v>
      </c>
      <c r="M542">
        <v>0.92200000000000004</v>
      </c>
      <c r="N542">
        <v>4</v>
      </c>
      <c r="O542">
        <v>-3.05</v>
      </c>
      <c r="P542">
        <v>0</v>
      </c>
      <c r="Q542">
        <v>9.2700000000000005E-2</v>
      </c>
      <c r="R542">
        <v>0.13600000000000001</v>
      </c>
      <c r="S542">
        <v>0</v>
      </c>
      <c r="T542">
        <v>0.41399999999999998</v>
      </c>
      <c r="U542">
        <v>0.79300000000000004</v>
      </c>
      <c r="V542">
        <v>107.98</v>
      </c>
      <c r="W542">
        <v>199027</v>
      </c>
      <c r="X542">
        <v>4</v>
      </c>
    </row>
    <row r="543" spans="1:24" x14ac:dyDescent="0.2">
      <c r="A543" s="1">
        <v>110</v>
      </c>
      <c r="B543" t="s">
        <v>388</v>
      </c>
      <c r="C543" t="s">
        <v>371</v>
      </c>
      <c r="D543" t="s">
        <v>388</v>
      </c>
      <c r="E543" t="s">
        <v>389</v>
      </c>
      <c r="F543">
        <v>79</v>
      </c>
      <c r="G543">
        <v>213264</v>
      </c>
      <c r="H543" t="b">
        <v>0</v>
      </c>
      <c r="I543" t="s">
        <v>390</v>
      </c>
      <c r="J543" t="s">
        <v>391</v>
      </c>
      <c r="K543" t="s">
        <v>336</v>
      </c>
      <c r="L543">
        <v>0.78600000000000003</v>
      </c>
      <c r="M543">
        <v>0.85199999999999998</v>
      </c>
      <c r="N543">
        <v>8</v>
      </c>
      <c r="O543">
        <v>-2.6869999999999998</v>
      </c>
      <c r="P543">
        <v>1</v>
      </c>
      <c r="Q543">
        <v>8.1299999999999997E-2</v>
      </c>
      <c r="R543">
        <v>6.8699999999999997E-2</v>
      </c>
      <c r="S543">
        <v>0</v>
      </c>
      <c r="T543">
        <v>7.5899999999999995E-2</v>
      </c>
      <c r="U543">
        <v>0.45500000000000002</v>
      </c>
      <c r="V543">
        <v>125.036</v>
      </c>
      <c r="W543">
        <v>213264</v>
      </c>
      <c r="X543">
        <v>4</v>
      </c>
    </row>
    <row r="544" spans="1:24" x14ac:dyDescent="0.2">
      <c r="A544" s="1">
        <v>482</v>
      </c>
      <c r="B544" t="s">
        <v>1364</v>
      </c>
      <c r="C544" t="s">
        <v>1341</v>
      </c>
      <c r="D544" t="s">
        <v>1365</v>
      </c>
      <c r="E544" t="s">
        <v>1366</v>
      </c>
      <c r="F544">
        <v>13</v>
      </c>
      <c r="G544">
        <v>159200</v>
      </c>
      <c r="H544" t="b">
        <v>0</v>
      </c>
      <c r="I544" t="s">
        <v>1367</v>
      </c>
      <c r="J544" t="s">
        <v>1368</v>
      </c>
      <c r="K544" t="s">
        <v>117</v>
      </c>
      <c r="L544">
        <v>0.71</v>
      </c>
      <c r="M544">
        <v>0.69699999999999995</v>
      </c>
      <c r="N544">
        <v>7</v>
      </c>
      <c r="O544">
        <v>-7.4470000000000001</v>
      </c>
      <c r="P544">
        <v>0</v>
      </c>
      <c r="Q544">
        <v>3.4700000000000002E-2</v>
      </c>
      <c r="R544">
        <v>0.44500000000000001</v>
      </c>
      <c r="S544">
        <v>9.9199999999999999E-5</v>
      </c>
      <c r="T544">
        <v>0.79900000000000004</v>
      </c>
      <c r="U544">
        <v>0.60599999999999998</v>
      </c>
      <c r="V544">
        <v>124.008</v>
      </c>
      <c r="W544">
        <v>159200</v>
      </c>
      <c r="X544">
        <v>4</v>
      </c>
    </row>
    <row r="545" spans="1:24" x14ac:dyDescent="0.2">
      <c r="A545" s="1">
        <v>1212</v>
      </c>
      <c r="B545" t="s">
        <v>3126</v>
      </c>
      <c r="C545" t="s">
        <v>308</v>
      </c>
      <c r="D545" t="s">
        <v>3127</v>
      </c>
      <c r="E545" t="s">
        <v>3128</v>
      </c>
      <c r="F545">
        <v>48</v>
      </c>
      <c r="G545">
        <v>241933</v>
      </c>
      <c r="H545" t="b">
        <v>0</v>
      </c>
      <c r="I545" t="s">
        <v>3129</v>
      </c>
      <c r="J545" t="s">
        <v>3130</v>
      </c>
      <c r="K545" t="s">
        <v>312</v>
      </c>
      <c r="L545">
        <v>0.38100000000000001</v>
      </c>
      <c r="M545">
        <v>0.39</v>
      </c>
      <c r="N545">
        <v>8</v>
      </c>
      <c r="O545">
        <v>-4.6210000000000004</v>
      </c>
      <c r="P545">
        <v>1</v>
      </c>
      <c r="Q545">
        <v>3.0300000000000001E-2</v>
      </c>
      <c r="R545">
        <v>0.78500000000000003</v>
      </c>
      <c r="S545">
        <v>0</v>
      </c>
      <c r="T545">
        <v>0.14599999999999999</v>
      </c>
      <c r="U545">
        <v>0.317</v>
      </c>
      <c r="V545">
        <v>129.358</v>
      </c>
      <c r="W545">
        <v>241933</v>
      </c>
      <c r="X545">
        <v>4</v>
      </c>
    </row>
    <row r="546" spans="1:24" x14ac:dyDescent="0.2">
      <c r="A546" s="1">
        <v>1429</v>
      </c>
      <c r="B546" t="s">
        <v>3640</v>
      </c>
      <c r="C546" t="s">
        <v>3635</v>
      </c>
      <c r="D546" t="s">
        <v>3636</v>
      </c>
      <c r="E546" t="s">
        <v>3637</v>
      </c>
      <c r="F546">
        <v>14</v>
      </c>
      <c r="G546">
        <v>349849</v>
      </c>
      <c r="H546" t="b">
        <v>0</v>
      </c>
      <c r="I546" t="s">
        <v>3641</v>
      </c>
      <c r="J546" t="s">
        <v>3642</v>
      </c>
      <c r="L546">
        <v>0.31900000000000001</v>
      </c>
      <c r="M546">
        <v>0.47799999999999998</v>
      </c>
      <c r="N546">
        <v>9</v>
      </c>
      <c r="O546">
        <v>-4.8070000000000004</v>
      </c>
      <c r="P546">
        <v>1</v>
      </c>
      <c r="Q546">
        <v>3.4799999999999998E-2</v>
      </c>
      <c r="R546">
        <v>0.77100000000000002</v>
      </c>
      <c r="S546">
        <v>0</v>
      </c>
      <c r="T546">
        <v>0.122</v>
      </c>
      <c r="U546">
        <v>0.24299999999999999</v>
      </c>
      <c r="V546">
        <v>131.739</v>
      </c>
      <c r="W546">
        <v>349850</v>
      </c>
      <c r="X546">
        <v>4</v>
      </c>
    </row>
    <row r="547" spans="1:24" x14ac:dyDescent="0.2">
      <c r="A547" s="1">
        <v>1074</v>
      </c>
      <c r="B547" t="s">
        <v>2805</v>
      </c>
      <c r="C547" t="s">
        <v>2793</v>
      </c>
      <c r="D547" t="s">
        <v>2806</v>
      </c>
      <c r="E547" t="s">
        <v>327</v>
      </c>
      <c r="F547">
        <v>52</v>
      </c>
      <c r="G547">
        <v>193358</v>
      </c>
      <c r="H547" t="b">
        <v>0</v>
      </c>
      <c r="I547" t="s">
        <v>2807</v>
      </c>
      <c r="J547" t="s">
        <v>2808</v>
      </c>
      <c r="K547" t="s">
        <v>208</v>
      </c>
      <c r="L547">
        <v>0.73099999999999998</v>
      </c>
      <c r="M547">
        <v>0.84799999999999998</v>
      </c>
      <c r="N547">
        <v>8</v>
      </c>
      <c r="O547">
        <v>-2.1739999999999999</v>
      </c>
      <c r="P547">
        <v>1</v>
      </c>
      <c r="Q547">
        <v>9.06E-2</v>
      </c>
      <c r="R547">
        <v>0.111</v>
      </c>
      <c r="S547">
        <v>0</v>
      </c>
      <c r="T547">
        <v>5.2400000000000002E-2</v>
      </c>
      <c r="U547">
        <v>0.58499999999999996</v>
      </c>
      <c r="V547">
        <v>123.929</v>
      </c>
      <c r="W547">
        <v>193359</v>
      </c>
      <c r="X547">
        <v>4</v>
      </c>
    </row>
    <row r="548" spans="1:24" x14ac:dyDescent="0.2">
      <c r="A548" s="1">
        <v>39</v>
      </c>
      <c r="B548" t="s">
        <v>199</v>
      </c>
      <c r="C548" t="s">
        <v>154</v>
      </c>
      <c r="D548" t="s">
        <v>174</v>
      </c>
      <c r="E548" t="s">
        <v>175</v>
      </c>
      <c r="F548">
        <v>50</v>
      </c>
      <c r="G548">
        <v>235666</v>
      </c>
      <c r="H548" t="b">
        <v>0</v>
      </c>
      <c r="I548" t="s">
        <v>200</v>
      </c>
      <c r="J548" t="s">
        <v>201</v>
      </c>
      <c r="K548" t="s">
        <v>159</v>
      </c>
      <c r="L548">
        <v>0.59199999999999997</v>
      </c>
      <c r="M548">
        <v>0.60099999999999998</v>
      </c>
      <c r="N548">
        <v>10</v>
      </c>
      <c r="O548">
        <v>-3.411</v>
      </c>
      <c r="P548">
        <v>1</v>
      </c>
      <c r="Q548">
        <v>2.9600000000000001E-2</v>
      </c>
      <c r="R548">
        <v>0.66200000000000003</v>
      </c>
      <c r="S548">
        <v>0</v>
      </c>
      <c r="T548">
        <v>0.14099999999999999</v>
      </c>
      <c r="U548">
        <v>0.21199999999999999</v>
      </c>
      <c r="V548">
        <v>129.006</v>
      </c>
      <c r="W548">
        <v>235667</v>
      </c>
      <c r="X548">
        <v>4</v>
      </c>
    </row>
    <row r="549" spans="1:24" x14ac:dyDescent="0.2">
      <c r="A549" s="1">
        <v>33</v>
      </c>
      <c r="B549" t="s">
        <v>168</v>
      </c>
      <c r="C549" t="s">
        <v>154</v>
      </c>
      <c r="D549" t="s">
        <v>169</v>
      </c>
      <c r="E549" t="s">
        <v>170</v>
      </c>
      <c r="F549">
        <v>60</v>
      </c>
      <c r="G549">
        <v>256305</v>
      </c>
      <c r="H549" t="b">
        <v>0</v>
      </c>
      <c r="I549" t="s">
        <v>171</v>
      </c>
      <c r="J549" t="s">
        <v>172</v>
      </c>
      <c r="K549" t="s">
        <v>159</v>
      </c>
      <c r="L549">
        <v>0.29799999999999999</v>
      </c>
      <c r="M549">
        <v>0.56200000000000006</v>
      </c>
      <c r="N549">
        <v>3</v>
      </c>
      <c r="O549">
        <v>-5.1929999999999996</v>
      </c>
      <c r="P549">
        <v>1</v>
      </c>
      <c r="Q549">
        <v>3.1300000000000001E-2</v>
      </c>
      <c r="R549">
        <v>0.78800000000000003</v>
      </c>
      <c r="S549">
        <v>0</v>
      </c>
      <c r="T549">
        <v>0.20300000000000001</v>
      </c>
      <c r="U549">
        <v>0.217</v>
      </c>
      <c r="V549">
        <v>136.68700000000001</v>
      </c>
      <c r="W549">
        <v>256305</v>
      </c>
      <c r="X549">
        <v>4</v>
      </c>
    </row>
    <row r="550" spans="1:24" x14ac:dyDescent="0.2">
      <c r="A550" s="1">
        <v>280</v>
      </c>
      <c r="B550" t="s">
        <v>973</v>
      </c>
      <c r="C550" t="s">
        <v>936</v>
      </c>
      <c r="D550" t="s">
        <v>946</v>
      </c>
      <c r="E550" t="s">
        <v>947</v>
      </c>
      <c r="F550">
        <v>43</v>
      </c>
      <c r="G550">
        <v>209132</v>
      </c>
      <c r="H550" t="b">
        <v>0</v>
      </c>
      <c r="I550" t="s">
        <v>974</v>
      </c>
      <c r="J550" t="s">
        <v>975</v>
      </c>
      <c r="K550" t="s">
        <v>117</v>
      </c>
      <c r="L550">
        <v>0.66500000000000004</v>
      </c>
      <c r="M550">
        <v>0.86099999999999999</v>
      </c>
      <c r="N550">
        <v>6</v>
      </c>
      <c r="O550">
        <v>-4.3780000000000001</v>
      </c>
      <c r="P550">
        <v>0</v>
      </c>
      <c r="Q550">
        <v>0.128</v>
      </c>
      <c r="R550">
        <v>7.3099999999999998E-2</v>
      </c>
      <c r="S550">
        <v>0</v>
      </c>
      <c r="T550">
        <v>0.157</v>
      </c>
      <c r="U550">
        <v>0.71699999999999997</v>
      </c>
      <c r="V550">
        <v>132.94300000000001</v>
      </c>
      <c r="W550">
        <v>209132</v>
      </c>
      <c r="X550">
        <v>4</v>
      </c>
    </row>
    <row r="551" spans="1:24" x14ac:dyDescent="0.2">
      <c r="A551" s="1">
        <v>41</v>
      </c>
      <c r="B551" t="s">
        <v>209</v>
      </c>
      <c r="C551" t="s">
        <v>203</v>
      </c>
      <c r="D551" t="s">
        <v>209</v>
      </c>
      <c r="E551" t="s">
        <v>210</v>
      </c>
      <c r="F551">
        <v>57</v>
      </c>
      <c r="G551">
        <v>219533</v>
      </c>
      <c r="H551" t="b">
        <v>0</v>
      </c>
      <c r="I551" t="s">
        <v>211</v>
      </c>
      <c r="J551" t="s">
        <v>212</v>
      </c>
      <c r="K551" t="s">
        <v>208</v>
      </c>
      <c r="L551">
        <v>0.70099999999999996</v>
      </c>
      <c r="M551">
        <v>0.96799999999999997</v>
      </c>
      <c r="N551">
        <v>1</v>
      </c>
      <c r="O551">
        <v>-0.91300000000000003</v>
      </c>
      <c r="P551">
        <v>1</v>
      </c>
      <c r="Q551">
        <v>7.8E-2</v>
      </c>
      <c r="R551">
        <v>0.10299999999999999</v>
      </c>
      <c r="S551">
        <v>0</v>
      </c>
      <c r="T551">
        <v>0.83199999999999996</v>
      </c>
      <c r="U551">
        <v>0.91300000000000003</v>
      </c>
      <c r="V551">
        <v>100.009</v>
      </c>
      <c r="W551">
        <v>219533</v>
      </c>
      <c r="X551">
        <v>4</v>
      </c>
    </row>
    <row r="552" spans="1:24" x14ac:dyDescent="0.2">
      <c r="A552" s="1">
        <v>614</v>
      </c>
      <c r="B552" t="s">
        <v>1653</v>
      </c>
      <c r="C552" t="s">
        <v>1626</v>
      </c>
      <c r="D552" t="s">
        <v>1631</v>
      </c>
      <c r="E552" t="s">
        <v>1632</v>
      </c>
      <c r="F552">
        <v>43</v>
      </c>
      <c r="G552">
        <v>189853</v>
      </c>
      <c r="H552" t="b">
        <v>0</v>
      </c>
      <c r="I552" t="s">
        <v>1654</v>
      </c>
      <c r="J552" t="s">
        <v>1655</v>
      </c>
      <c r="K552" t="s">
        <v>29</v>
      </c>
      <c r="L552">
        <v>0.745</v>
      </c>
      <c r="M552">
        <v>0.67300000000000004</v>
      </c>
      <c r="N552">
        <v>0</v>
      </c>
      <c r="O552">
        <v>-4.3630000000000004</v>
      </c>
      <c r="P552">
        <v>1</v>
      </c>
      <c r="Q552">
        <v>9.06E-2</v>
      </c>
      <c r="R552">
        <v>0.1</v>
      </c>
      <c r="S552">
        <v>9.4299999999999995E-6</v>
      </c>
      <c r="T552">
        <v>7.8100000000000003E-2</v>
      </c>
      <c r="U552">
        <v>0.56100000000000005</v>
      </c>
      <c r="V552">
        <v>75.040000000000006</v>
      </c>
      <c r="W552">
        <v>189853</v>
      </c>
      <c r="X552">
        <v>4</v>
      </c>
    </row>
    <row r="553" spans="1:24" x14ac:dyDescent="0.2">
      <c r="A553" s="1">
        <v>304</v>
      </c>
      <c r="B553" t="s">
        <v>1074</v>
      </c>
      <c r="C553" t="s">
        <v>1064</v>
      </c>
      <c r="D553" t="s">
        <v>1075</v>
      </c>
      <c r="E553" t="s">
        <v>1076</v>
      </c>
      <c r="F553">
        <v>49</v>
      </c>
      <c r="G553">
        <v>250644</v>
      </c>
      <c r="H553" t="b">
        <v>0</v>
      </c>
      <c r="I553" t="s">
        <v>1077</v>
      </c>
      <c r="J553" t="s">
        <v>1078</v>
      </c>
      <c r="K553" t="s">
        <v>208</v>
      </c>
      <c r="L553">
        <v>0.55700000000000005</v>
      </c>
      <c r="M553">
        <v>0.81200000000000006</v>
      </c>
      <c r="N553">
        <v>4</v>
      </c>
      <c r="O553">
        <v>-3.085</v>
      </c>
      <c r="P553">
        <v>1</v>
      </c>
      <c r="Q553">
        <v>2.86E-2</v>
      </c>
      <c r="R553">
        <v>3.95E-2</v>
      </c>
      <c r="S553">
        <v>0</v>
      </c>
      <c r="T553">
        <v>0.25800000000000001</v>
      </c>
      <c r="U553">
        <v>0.496</v>
      </c>
      <c r="V553">
        <v>141.88800000000001</v>
      </c>
      <c r="W553">
        <v>250645</v>
      </c>
      <c r="X553">
        <v>4</v>
      </c>
    </row>
    <row r="554" spans="1:24" x14ac:dyDescent="0.2">
      <c r="A554" s="1">
        <v>832</v>
      </c>
      <c r="B554" t="s">
        <v>2191</v>
      </c>
      <c r="C554" t="s">
        <v>2153</v>
      </c>
      <c r="D554" t="s">
        <v>2192</v>
      </c>
      <c r="E554" t="s">
        <v>2193</v>
      </c>
      <c r="F554">
        <v>54</v>
      </c>
      <c r="G554">
        <v>207173</v>
      </c>
      <c r="H554" t="b">
        <v>0</v>
      </c>
      <c r="I554" t="s">
        <v>2194</v>
      </c>
      <c r="J554" t="s">
        <v>2195</v>
      </c>
      <c r="K554" t="s">
        <v>679</v>
      </c>
      <c r="L554">
        <v>0.61299999999999999</v>
      </c>
      <c r="M554">
        <v>0.86799999999999999</v>
      </c>
      <c r="N554">
        <v>6</v>
      </c>
      <c r="O554">
        <v>-2.7919999999999998</v>
      </c>
      <c r="P554">
        <v>0</v>
      </c>
      <c r="Q554">
        <v>0.14299999999999999</v>
      </c>
      <c r="R554">
        <v>5.9900000000000002E-2</v>
      </c>
      <c r="S554">
        <v>0</v>
      </c>
      <c r="T554">
        <v>0.35199999999999998</v>
      </c>
      <c r="U554">
        <v>0.39400000000000002</v>
      </c>
      <c r="V554">
        <v>165.13300000000001</v>
      </c>
      <c r="W554">
        <v>207173</v>
      </c>
      <c r="X554">
        <v>4</v>
      </c>
    </row>
    <row r="555" spans="1:24" x14ac:dyDescent="0.2">
      <c r="A555" s="1">
        <v>1059</v>
      </c>
      <c r="B555" t="s">
        <v>2741</v>
      </c>
      <c r="C555" t="s">
        <v>1636</v>
      </c>
      <c r="D555" t="s">
        <v>2715</v>
      </c>
      <c r="E555" t="s">
        <v>2716</v>
      </c>
      <c r="F555">
        <v>48</v>
      </c>
      <c r="G555">
        <v>222666</v>
      </c>
      <c r="H555" t="b">
        <v>0</v>
      </c>
      <c r="I555" t="s">
        <v>2742</v>
      </c>
      <c r="J555" t="s">
        <v>2743</v>
      </c>
      <c r="K555" t="s">
        <v>117</v>
      </c>
      <c r="L555">
        <v>0.74099999999999999</v>
      </c>
      <c r="M555">
        <v>0.72699999999999998</v>
      </c>
      <c r="N555">
        <v>1</v>
      </c>
      <c r="O555">
        <v>-6.6580000000000004</v>
      </c>
      <c r="P555">
        <v>1</v>
      </c>
      <c r="Q555">
        <v>3.44E-2</v>
      </c>
      <c r="R555">
        <v>0.129</v>
      </c>
      <c r="S555">
        <v>4.4799999999999996E-3</v>
      </c>
      <c r="T555">
        <v>0.11</v>
      </c>
      <c r="U555">
        <v>0.39700000000000002</v>
      </c>
      <c r="V555">
        <v>118.94199999999999</v>
      </c>
      <c r="W555">
        <v>222667</v>
      </c>
      <c r="X555">
        <v>4</v>
      </c>
    </row>
    <row r="556" spans="1:24" x14ac:dyDescent="0.2">
      <c r="A556" s="1">
        <v>1238</v>
      </c>
      <c r="B556" t="s">
        <v>3240</v>
      </c>
      <c r="C556" t="s">
        <v>3225</v>
      </c>
      <c r="D556" t="s">
        <v>3241</v>
      </c>
      <c r="E556" t="s">
        <v>3242</v>
      </c>
      <c r="F556">
        <v>66</v>
      </c>
      <c r="G556">
        <v>209482</v>
      </c>
      <c r="H556" t="b">
        <v>0</v>
      </c>
      <c r="I556" t="s">
        <v>3243</v>
      </c>
      <c r="J556" t="s">
        <v>3244</v>
      </c>
      <c r="K556" t="s">
        <v>117</v>
      </c>
      <c r="L556">
        <v>0.53300000000000003</v>
      </c>
      <c r="M556">
        <v>0.29199999999999998</v>
      </c>
      <c r="N556">
        <v>9</v>
      </c>
      <c r="O556">
        <v>-7.1</v>
      </c>
      <c r="P556">
        <v>1</v>
      </c>
      <c r="Q556">
        <v>3.6400000000000002E-2</v>
      </c>
      <c r="R556">
        <v>0.91400000000000003</v>
      </c>
      <c r="S556">
        <v>0</v>
      </c>
      <c r="T556">
        <v>0.11799999999999999</v>
      </c>
      <c r="U556">
        <v>0.47199999999999998</v>
      </c>
      <c r="V556">
        <v>135.624</v>
      </c>
      <c r="W556">
        <v>209482</v>
      </c>
      <c r="X556">
        <v>4</v>
      </c>
    </row>
    <row r="557" spans="1:24" x14ac:dyDescent="0.2">
      <c r="A557" s="1">
        <v>1129</v>
      </c>
      <c r="B557" t="s">
        <v>2935</v>
      </c>
      <c r="C557" t="s">
        <v>2907</v>
      </c>
      <c r="D557" t="s">
        <v>2936</v>
      </c>
      <c r="E557" t="s">
        <v>2937</v>
      </c>
      <c r="F557">
        <v>62</v>
      </c>
      <c r="G557">
        <v>180000</v>
      </c>
      <c r="H557" t="b">
        <v>0</v>
      </c>
      <c r="I557" t="s">
        <v>2938</v>
      </c>
      <c r="J557" t="s">
        <v>2939</v>
      </c>
      <c r="K557" t="s">
        <v>2912</v>
      </c>
      <c r="L557">
        <v>0.59399999999999997</v>
      </c>
      <c r="M557">
        <v>0.64700000000000002</v>
      </c>
      <c r="N557">
        <v>6</v>
      </c>
      <c r="O557">
        <v>-4.3470000000000004</v>
      </c>
      <c r="P557">
        <v>1</v>
      </c>
      <c r="Q557">
        <v>8.3400000000000002E-2</v>
      </c>
      <c r="R557">
        <v>0.121</v>
      </c>
      <c r="S557">
        <v>0</v>
      </c>
      <c r="T557">
        <v>0.35199999999999998</v>
      </c>
      <c r="U557">
        <v>0.51100000000000001</v>
      </c>
      <c r="V557">
        <v>82.320999999999998</v>
      </c>
      <c r="W557">
        <v>180001</v>
      </c>
      <c r="X557">
        <v>4</v>
      </c>
    </row>
    <row r="558" spans="1:24" x14ac:dyDescent="0.2">
      <c r="A558" s="1">
        <v>916</v>
      </c>
      <c r="B558" t="s">
        <v>2381</v>
      </c>
      <c r="C558" t="s">
        <v>2366</v>
      </c>
      <c r="D558" t="s">
        <v>2382</v>
      </c>
      <c r="E558" t="s">
        <v>2383</v>
      </c>
      <c r="F558">
        <v>84</v>
      </c>
      <c r="G558">
        <v>151373</v>
      </c>
      <c r="H558" t="b">
        <v>0</v>
      </c>
      <c r="I558" t="s">
        <v>2384</v>
      </c>
      <c r="J558" t="s">
        <v>2385</v>
      </c>
      <c r="K558" t="s">
        <v>2371</v>
      </c>
      <c r="L558">
        <v>0.81200000000000006</v>
      </c>
      <c r="M558">
        <v>0.749</v>
      </c>
      <c r="N558">
        <v>10</v>
      </c>
      <c r="O558">
        <v>-6.3890000000000002</v>
      </c>
      <c r="P558">
        <v>0</v>
      </c>
      <c r="Q558">
        <v>3.9699999999999999E-2</v>
      </c>
      <c r="R558">
        <v>0.108</v>
      </c>
      <c r="S558">
        <v>0</v>
      </c>
      <c r="T558">
        <v>5.9900000000000002E-2</v>
      </c>
      <c r="U558">
        <v>0.84099999999999997</v>
      </c>
      <c r="V558">
        <v>134.971</v>
      </c>
      <c r="W558">
        <v>151373</v>
      </c>
      <c r="X558">
        <v>4</v>
      </c>
    </row>
    <row r="559" spans="1:24" x14ac:dyDescent="0.2">
      <c r="A559" s="1">
        <v>558</v>
      </c>
      <c r="B559" t="s">
        <v>1517</v>
      </c>
      <c r="C559" t="s">
        <v>1500</v>
      </c>
      <c r="D559" t="s">
        <v>1518</v>
      </c>
      <c r="E559" t="s">
        <v>1519</v>
      </c>
      <c r="F559">
        <v>74</v>
      </c>
      <c r="G559">
        <v>191462</v>
      </c>
      <c r="H559" t="b">
        <v>0</v>
      </c>
      <c r="I559" t="s">
        <v>1520</v>
      </c>
      <c r="J559" t="s">
        <v>1521</v>
      </c>
      <c r="K559" t="s">
        <v>71</v>
      </c>
      <c r="L559">
        <v>0.75900000000000001</v>
      </c>
      <c r="M559">
        <v>0.88600000000000001</v>
      </c>
      <c r="N559">
        <v>1</v>
      </c>
      <c r="O559">
        <v>-3.0670000000000002</v>
      </c>
      <c r="P559">
        <v>1</v>
      </c>
      <c r="Q559">
        <v>0.187</v>
      </c>
      <c r="R559">
        <v>1.03E-2</v>
      </c>
      <c r="S559">
        <v>2.0400000000000001E-5</v>
      </c>
      <c r="T559">
        <v>0.34200000000000003</v>
      </c>
      <c r="U559">
        <v>0.48899999999999999</v>
      </c>
      <c r="V559">
        <v>102.065</v>
      </c>
      <c r="W559">
        <v>191462</v>
      </c>
      <c r="X559">
        <v>4</v>
      </c>
    </row>
    <row r="560" spans="1:24" x14ac:dyDescent="0.2">
      <c r="A560" s="1">
        <v>45</v>
      </c>
      <c r="B560" t="s">
        <v>226</v>
      </c>
      <c r="C560" t="s">
        <v>203</v>
      </c>
      <c r="D560" t="s">
        <v>227</v>
      </c>
      <c r="E560" t="s">
        <v>228</v>
      </c>
      <c r="F560">
        <v>51</v>
      </c>
      <c r="G560">
        <v>187024</v>
      </c>
      <c r="H560" t="b">
        <v>0</v>
      </c>
      <c r="I560" t="s">
        <v>229</v>
      </c>
      <c r="J560" t="s">
        <v>230</v>
      </c>
      <c r="K560" t="s">
        <v>208</v>
      </c>
      <c r="L560">
        <v>0.60299999999999998</v>
      </c>
      <c r="M560">
        <v>0.876</v>
      </c>
      <c r="N560">
        <v>5</v>
      </c>
      <c r="O560">
        <v>-3.2170000000000001</v>
      </c>
      <c r="P560">
        <v>0</v>
      </c>
      <c r="Q560">
        <v>0.25</v>
      </c>
      <c r="R560">
        <v>7.4499999999999997E-2</v>
      </c>
      <c r="S560">
        <v>0</v>
      </c>
      <c r="T560">
        <v>0.44700000000000001</v>
      </c>
      <c r="U560">
        <v>0.88700000000000001</v>
      </c>
      <c r="V560">
        <v>187.93600000000001</v>
      </c>
      <c r="W560">
        <v>187025</v>
      </c>
      <c r="X560">
        <v>4</v>
      </c>
    </row>
    <row r="561" spans="1:24" x14ac:dyDescent="0.2">
      <c r="A561" s="1">
        <v>611</v>
      </c>
      <c r="B561" t="s">
        <v>1643</v>
      </c>
      <c r="C561" t="s">
        <v>1626</v>
      </c>
      <c r="D561" t="s">
        <v>1631</v>
      </c>
      <c r="E561" t="s">
        <v>1632</v>
      </c>
      <c r="F561">
        <v>50</v>
      </c>
      <c r="G561">
        <v>155640</v>
      </c>
      <c r="H561" t="b">
        <v>0</v>
      </c>
      <c r="I561" t="s">
        <v>1644</v>
      </c>
      <c r="J561" t="s">
        <v>1645</v>
      </c>
      <c r="K561" t="s">
        <v>29</v>
      </c>
      <c r="L561">
        <v>0.78600000000000003</v>
      </c>
      <c r="M561">
        <v>0.78100000000000003</v>
      </c>
      <c r="N561">
        <v>9</v>
      </c>
      <c r="O561">
        <v>-4.2649999999999997</v>
      </c>
      <c r="P561">
        <v>0</v>
      </c>
      <c r="Q561">
        <v>0.19</v>
      </c>
      <c r="R561">
        <v>0.314</v>
      </c>
      <c r="S561">
        <v>4.6E-5</v>
      </c>
      <c r="T561">
        <v>0.16200000000000001</v>
      </c>
      <c r="U561">
        <v>0.52800000000000002</v>
      </c>
      <c r="V561">
        <v>82.953999999999994</v>
      </c>
      <c r="W561">
        <v>155640</v>
      </c>
      <c r="X561">
        <v>4</v>
      </c>
    </row>
    <row r="562" spans="1:24" x14ac:dyDescent="0.2">
      <c r="A562" s="1">
        <v>688</v>
      </c>
      <c r="B562" t="s">
        <v>1793</v>
      </c>
      <c r="C562" t="s">
        <v>1788</v>
      </c>
      <c r="D562" t="s">
        <v>1794</v>
      </c>
      <c r="E562" t="s">
        <v>1795</v>
      </c>
      <c r="F562">
        <v>52</v>
      </c>
      <c r="G562">
        <v>228313</v>
      </c>
      <c r="H562" t="b">
        <v>0</v>
      </c>
      <c r="I562" t="s">
        <v>1796</v>
      </c>
      <c r="J562" t="s">
        <v>1797</v>
      </c>
      <c r="K562" t="s">
        <v>117</v>
      </c>
      <c r="L562">
        <v>0.59899999999999998</v>
      </c>
      <c r="M562">
        <v>0.4</v>
      </c>
      <c r="N562">
        <v>2</v>
      </c>
      <c r="O562">
        <v>-6.7329999999999997</v>
      </c>
      <c r="P562">
        <v>1</v>
      </c>
      <c r="Q562">
        <v>2.9700000000000001E-2</v>
      </c>
      <c r="R562">
        <v>0.53200000000000003</v>
      </c>
      <c r="S562">
        <v>0</v>
      </c>
      <c r="T562">
        <v>0.104</v>
      </c>
      <c r="U562">
        <v>0.314</v>
      </c>
      <c r="V562">
        <v>98.022999999999996</v>
      </c>
      <c r="W562">
        <v>228313</v>
      </c>
      <c r="X562">
        <v>4</v>
      </c>
    </row>
    <row r="563" spans="1:24" x14ac:dyDescent="0.2">
      <c r="A563" s="1">
        <v>171</v>
      </c>
      <c r="B563" t="s">
        <v>559</v>
      </c>
      <c r="C563" t="s">
        <v>537</v>
      </c>
      <c r="D563" t="s">
        <v>560</v>
      </c>
      <c r="E563" t="s">
        <v>561</v>
      </c>
      <c r="F563">
        <v>43</v>
      </c>
      <c r="G563">
        <v>195680</v>
      </c>
      <c r="H563" t="b">
        <v>0</v>
      </c>
      <c r="I563" t="s">
        <v>562</v>
      </c>
      <c r="J563" t="s">
        <v>563</v>
      </c>
      <c r="K563" t="s">
        <v>208</v>
      </c>
      <c r="L563">
        <v>0.69699999999999995</v>
      </c>
      <c r="M563">
        <v>0.85699999999999998</v>
      </c>
      <c r="N563">
        <v>11</v>
      </c>
      <c r="O563">
        <v>-3.2719999999999998</v>
      </c>
      <c r="P563">
        <v>0</v>
      </c>
      <c r="Q563">
        <v>4.0800000000000003E-2</v>
      </c>
      <c r="R563">
        <v>1.83E-3</v>
      </c>
      <c r="S563">
        <v>1.24E-5</v>
      </c>
      <c r="T563">
        <v>0.34499999999999997</v>
      </c>
      <c r="U563">
        <v>0.41</v>
      </c>
      <c r="V563">
        <v>104.02</v>
      </c>
      <c r="W563">
        <v>195680</v>
      </c>
      <c r="X563">
        <v>4</v>
      </c>
    </row>
    <row r="564" spans="1:24" x14ac:dyDescent="0.2">
      <c r="A564" s="1">
        <v>1003</v>
      </c>
      <c r="B564" t="s">
        <v>2606</v>
      </c>
      <c r="C564" t="s">
        <v>2566</v>
      </c>
      <c r="D564" t="s">
        <v>2572</v>
      </c>
      <c r="E564" t="s">
        <v>2573</v>
      </c>
      <c r="F564">
        <v>62</v>
      </c>
      <c r="G564">
        <v>205320</v>
      </c>
      <c r="H564" t="b">
        <v>0</v>
      </c>
      <c r="I564" t="s">
        <v>2607</v>
      </c>
      <c r="J564" t="s">
        <v>2608</v>
      </c>
      <c r="K564" t="s">
        <v>117</v>
      </c>
      <c r="L564">
        <v>0.59</v>
      </c>
      <c r="M564">
        <v>0.70299999999999996</v>
      </c>
      <c r="N564">
        <v>11</v>
      </c>
      <c r="O564">
        <v>-5.8520000000000003</v>
      </c>
      <c r="P564">
        <v>1</v>
      </c>
      <c r="Q564">
        <v>0.109</v>
      </c>
      <c r="R564">
        <v>0.28100000000000003</v>
      </c>
      <c r="S564">
        <v>0</v>
      </c>
      <c r="T564">
        <v>0.13400000000000001</v>
      </c>
      <c r="U564">
        <v>0.41399999999999998</v>
      </c>
      <c r="V564">
        <v>135.91200000000001</v>
      </c>
      <c r="W564">
        <v>205320</v>
      </c>
      <c r="X564">
        <v>4</v>
      </c>
    </row>
    <row r="565" spans="1:24" x14ac:dyDescent="0.2">
      <c r="A565" s="1">
        <v>988</v>
      </c>
      <c r="B565" t="s">
        <v>2540</v>
      </c>
      <c r="C565" t="s">
        <v>2526</v>
      </c>
      <c r="D565" t="s">
        <v>2541</v>
      </c>
      <c r="E565" t="s">
        <v>2542</v>
      </c>
      <c r="F565">
        <v>49</v>
      </c>
      <c r="G565">
        <v>191973</v>
      </c>
      <c r="H565" t="b">
        <v>0</v>
      </c>
      <c r="I565" t="s">
        <v>2543</v>
      </c>
      <c r="J565" t="s">
        <v>2544</v>
      </c>
      <c r="K565" t="s">
        <v>1924</v>
      </c>
      <c r="L565">
        <v>0.68500000000000005</v>
      </c>
      <c r="M565">
        <v>0.80200000000000005</v>
      </c>
      <c r="N565">
        <v>5</v>
      </c>
      <c r="O565">
        <v>-3.5150000000000001</v>
      </c>
      <c r="P565">
        <v>0</v>
      </c>
      <c r="Q565">
        <v>3.5000000000000003E-2</v>
      </c>
      <c r="R565">
        <v>1.2999999999999999E-2</v>
      </c>
      <c r="S565">
        <v>0</v>
      </c>
      <c r="T565">
        <v>0.17299999999999999</v>
      </c>
      <c r="U565">
        <v>0.45900000000000002</v>
      </c>
      <c r="V565">
        <v>110.008</v>
      </c>
      <c r="W565">
        <v>191973</v>
      </c>
      <c r="X565">
        <v>4</v>
      </c>
    </row>
    <row r="566" spans="1:24" x14ac:dyDescent="0.2">
      <c r="A566" s="1">
        <v>1013</v>
      </c>
      <c r="B566" t="s">
        <v>2623</v>
      </c>
      <c r="C566" t="s">
        <v>2614</v>
      </c>
      <c r="D566" t="s">
        <v>2615</v>
      </c>
      <c r="E566" t="s">
        <v>2616</v>
      </c>
      <c r="F566">
        <v>45</v>
      </c>
      <c r="G566">
        <v>193120</v>
      </c>
      <c r="H566" t="b">
        <v>0</v>
      </c>
      <c r="I566" t="s">
        <v>2624</v>
      </c>
      <c r="J566" t="s">
        <v>2625</v>
      </c>
      <c r="K566" t="s">
        <v>117</v>
      </c>
      <c r="L566">
        <v>0.57699999999999996</v>
      </c>
      <c r="M566">
        <v>0.65700000000000003</v>
      </c>
      <c r="N566">
        <v>7</v>
      </c>
      <c r="O566">
        <v>-5.1319999999999997</v>
      </c>
      <c r="P566">
        <v>1</v>
      </c>
      <c r="Q566">
        <v>0.24399999999999999</v>
      </c>
      <c r="R566">
        <v>4.7E-2</v>
      </c>
      <c r="S566">
        <v>6.9300000000000004E-5</v>
      </c>
      <c r="T566">
        <v>0.20899999999999999</v>
      </c>
      <c r="U566">
        <v>0.30299999999999999</v>
      </c>
      <c r="V566">
        <v>97.953999999999994</v>
      </c>
      <c r="W566">
        <v>193120</v>
      </c>
      <c r="X566">
        <v>4</v>
      </c>
    </row>
    <row r="567" spans="1:24" x14ac:dyDescent="0.2">
      <c r="A567" s="1">
        <v>199</v>
      </c>
      <c r="B567" t="s">
        <v>680</v>
      </c>
      <c r="C567" t="s">
        <v>674</v>
      </c>
      <c r="D567" t="s">
        <v>681</v>
      </c>
      <c r="E567" t="s">
        <v>682</v>
      </c>
      <c r="F567">
        <v>47</v>
      </c>
      <c r="G567">
        <v>191893</v>
      </c>
      <c r="H567" t="b">
        <v>0</v>
      </c>
      <c r="I567" t="s">
        <v>683</v>
      </c>
      <c r="J567" t="s">
        <v>684</v>
      </c>
      <c r="K567" t="s">
        <v>679</v>
      </c>
      <c r="L567">
        <v>0.66200000000000003</v>
      </c>
      <c r="M567">
        <v>0.76200000000000001</v>
      </c>
      <c r="N567">
        <v>6</v>
      </c>
      <c r="O567">
        <v>-4.4870000000000001</v>
      </c>
      <c r="P567">
        <v>0</v>
      </c>
      <c r="Q567">
        <v>9.6500000000000002E-2</v>
      </c>
      <c r="R567">
        <v>8.1799999999999998E-2</v>
      </c>
      <c r="S567">
        <v>0</v>
      </c>
      <c r="T567">
        <v>7.1199999999999999E-2</v>
      </c>
      <c r="U567">
        <v>0.84099999999999997</v>
      </c>
      <c r="V567">
        <v>168.048</v>
      </c>
      <c r="W567">
        <v>191893</v>
      </c>
      <c r="X567">
        <v>4</v>
      </c>
    </row>
    <row r="568" spans="1:24" x14ac:dyDescent="0.2">
      <c r="A568" s="1">
        <v>708</v>
      </c>
      <c r="B568" t="s">
        <v>1831</v>
      </c>
      <c r="C568" t="s">
        <v>1825</v>
      </c>
      <c r="D568" t="s">
        <v>1832</v>
      </c>
      <c r="E568" t="s">
        <v>74</v>
      </c>
      <c r="F568">
        <v>64</v>
      </c>
      <c r="G568">
        <v>201120</v>
      </c>
      <c r="H568" t="b">
        <v>0</v>
      </c>
      <c r="I568" t="s">
        <v>1833</v>
      </c>
      <c r="J568" t="s">
        <v>1834</v>
      </c>
      <c r="K568" t="s">
        <v>1830</v>
      </c>
      <c r="L568">
        <v>0.78100000000000003</v>
      </c>
      <c r="M568">
        <v>0.81399999999999995</v>
      </c>
      <c r="N568">
        <v>8</v>
      </c>
      <c r="O568">
        <v>-2.4369999999999998</v>
      </c>
      <c r="P568">
        <v>1</v>
      </c>
      <c r="Q568">
        <v>0.1</v>
      </c>
      <c r="R568">
        <v>7.3499999999999996E-2</v>
      </c>
      <c r="S568">
        <v>1.9199999999999999E-5</v>
      </c>
      <c r="T568">
        <v>5.6500000000000002E-2</v>
      </c>
      <c r="U568">
        <v>0.54600000000000004</v>
      </c>
      <c r="V568">
        <v>124.02800000000001</v>
      </c>
      <c r="W568">
        <v>201120</v>
      </c>
      <c r="X568">
        <v>4</v>
      </c>
    </row>
    <row r="569" spans="1:24" x14ac:dyDescent="0.2">
      <c r="A569" s="1">
        <v>682</v>
      </c>
      <c r="B569" t="s">
        <v>1766</v>
      </c>
      <c r="C569" t="s">
        <v>1470</v>
      </c>
      <c r="D569" t="s">
        <v>1766</v>
      </c>
      <c r="E569" t="s">
        <v>1767</v>
      </c>
      <c r="F569">
        <v>52</v>
      </c>
      <c r="G569">
        <v>187786</v>
      </c>
      <c r="H569" t="b">
        <v>0</v>
      </c>
      <c r="I569" t="s">
        <v>1768</v>
      </c>
      <c r="J569" t="s">
        <v>1769</v>
      </c>
      <c r="K569" t="s">
        <v>1474</v>
      </c>
      <c r="L569">
        <v>0.72299999999999998</v>
      </c>
      <c r="M569">
        <v>0.91400000000000003</v>
      </c>
      <c r="N569">
        <v>9</v>
      </c>
      <c r="O569">
        <v>-2.2360000000000002</v>
      </c>
      <c r="P569">
        <v>1</v>
      </c>
      <c r="Q569">
        <v>3.85E-2</v>
      </c>
      <c r="R569">
        <v>3.4500000000000003E-2</v>
      </c>
      <c r="S569">
        <v>0</v>
      </c>
      <c r="T569">
        <v>0.32900000000000001</v>
      </c>
      <c r="U569">
        <v>0.40600000000000003</v>
      </c>
      <c r="V569">
        <v>127.01900000000001</v>
      </c>
      <c r="W569">
        <v>187787</v>
      </c>
      <c r="X569">
        <v>4</v>
      </c>
    </row>
    <row r="570" spans="1:24" x14ac:dyDescent="0.2">
      <c r="A570" s="1">
        <v>759</v>
      </c>
      <c r="B570" t="s">
        <v>2012</v>
      </c>
      <c r="C570" t="s">
        <v>1336</v>
      </c>
      <c r="D570" t="s">
        <v>2013</v>
      </c>
      <c r="E570" t="s">
        <v>2014</v>
      </c>
      <c r="F570">
        <v>26</v>
      </c>
      <c r="G570">
        <v>255000</v>
      </c>
      <c r="H570" t="b">
        <v>0</v>
      </c>
      <c r="I570" t="s">
        <v>2015</v>
      </c>
      <c r="J570" t="s">
        <v>2016</v>
      </c>
      <c r="L570">
        <v>0.57099999999999995</v>
      </c>
      <c r="M570">
        <v>0.93300000000000005</v>
      </c>
      <c r="N570">
        <v>11</v>
      </c>
      <c r="O570">
        <v>-2.4710000000000001</v>
      </c>
      <c r="P570">
        <v>0</v>
      </c>
      <c r="Q570">
        <v>9.0999999999999998E-2</v>
      </c>
      <c r="R570">
        <v>3.2500000000000001E-2</v>
      </c>
      <c r="S570">
        <v>0</v>
      </c>
      <c r="T570">
        <v>0.14199999999999999</v>
      </c>
      <c r="U570">
        <v>0.40300000000000002</v>
      </c>
      <c r="V570">
        <v>109.027</v>
      </c>
      <c r="W570">
        <v>255000</v>
      </c>
      <c r="X570">
        <v>4</v>
      </c>
    </row>
    <row r="571" spans="1:24" x14ac:dyDescent="0.2">
      <c r="A571" s="1">
        <v>1123</v>
      </c>
      <c r="B571" t="s">
        <v>2400</v>
      </c>
      <c r="C571" t="s">
        <v>2907</v>
      </c>
      <c r="D571" t="s">
        <v>2908</v>
      </c>
      <c r="E571" t="s">
        <v>2909</v>
      </c>
      <c r="F571">
        <v>69</v>
      </c>
      <c r="G571">
        <v>194080</v>
      </c>
      <c r="H571" t="b">
        <v>0</v>
      </c>
      <c r="I571" t="s">
        <v>2910</v>
      </c>
      <c r="J571" t="s">
        <v>2911</v>
      </c>
      <c r="K571" t="s">
        <v>2912</v>
      </c>
      <c r="L571">
        <v>0.76400000000000001</v>
      </c>
      <c r="M571">
        <v>0.80200000000000005</v>
      </c>
      <c r="N571">
        <v>0</v>
      </c>
      <c r="O571">
        <v>-4.2169999999999996</v>
      </c>
      <c r="P571">
        <v>1</v>
      </c>
      <c r="Q571">
        <v>3.5099999999999999E-2</v>
      </c>
      <c r="R571">
        <v>0.10199999999999999</v>
      </c>
      <c r="S571">
        <v>0</v>
      </c>
      <c r="T571">
        <v>0.189</v>
      </c>
      <c r="U571">
        <v>0.32300000000000001</v>
      </c>
      <c r="V571">
        <v>132.02000000000001</v>
      </c>
      <c r="W571">
        <v>194080</v>
      </c>
      <c r="X571">
        <v>4</v>
      </c>
    </row>
    <row r="572" spans="1:24" x14ac:dyDescent="0.2">
      <c r="A572" s="1">
        <v>193</v>
      </c>
      <c r="B572" t="s">
        <v>650</v>
      </c>
      <c r="C572" t="s">
        <v>628</v>
      </c>
      <c r="D572" t="s">
        <v>643</v>
      </c>
      <c r="E572" t="s">
        <v>644</v>
      </c>
      <c r="F572">
        <v>47</v>
      </c>
      <c r="G572">
        <v>221518</v>
      </c>
      <c r="H572" t="b">
        <v>0</v>
      </c>
      <c r="I572" t="s">
        <v>651</v>
      </c>
      <c r="J572" t="s">
        <v>652</v>
      </c>
      <c r="K572" t="s">
        <v>208</v>
      </c>
      <c r="L572">
        <v>0.69199999999999995</v>
      </c>
      <c r="M572">
        <v>0.86899999999999999</v>
      </c>
      <c r="N572">
        <v>2</v>
      </c>
      <c r="O572">
        <v>-3.008</v>
      </c>
      <c r="P572">
        <v>0</v>
      </c>
      <c r="Q572">
        <v>9.7600000000000006E-2</v>
      </c>
      <c r="R572">
        <v>6.4600000000000005E-2</v>
      </c>
      <c r="S572">
        <v>0</v>
      </c>
      <c r="T572">
        <v>2.4899999999999999E-2</v>
      </c>
      <c r="U572">
        <v>0.86199999999999999</v>
      </c>
      <c r="V572">
        <v>112.057</v>
      </c>
      <c r="W572">
        <v>221518</v>
      </c>
      <c r="X572">
        <v>4</v>
      </c>
    </row>
    <row r="573" spans="1:24" x14ac:dyDescent="0.2">
      <c r="A573" s="1">
        <v>73</v>
      </c>
      <c r="B573" t="s">
        <v>264</v>
      </c>
      <c r="C573" t="s">
        <v>250</v>
      </c>
      <c r="D573" t="s">
        <v>265</v>
      </c>
      <c r="E573" t="s">
        <v>266</v>
      </c>
      <c r="F573">
        <v>71</v>
      </c>
      <c r="G573">
        <v>197025</v>
      </c>
      <c r="H573" t="b">
        <v>0</v>
      </c>
      <c r="I573" t="s">
        <v>267</v>
      </c>
      <c r="J573" t="s">
        <v>268</v>
      </c>
      <c r="K573" t="s">
        <v>255</v>
      </c>
      <c r="L573">
        <v>0.48199999999999998</v>
      </c>
      <c r="M573">
        <v>0.88400000000000001</v>
      </c>
      <c r="N573">
        <v>6</v>
      </c>
      <c r="O573">
        <v>-4.5380000000000003</v>
      </c>
      <c r="P573">
        <v>0</v>
      </c>
      <c r="Q573">
        <v>6.6799999999999998E-2</v>
      </c>
      <c r="R573">
        <v>6.7699999999999998E-4</v>
      </c>
      <c r="S573">
        <v>5.7499999999999999E-4</v>
      </c>
      <c r="T573">
        <v>8.8300000000000003E-2</v>
      </c>
      <c r="U573">
        <v>0.377</v>
      </c>
      <c r="V573">
        <v>171.91499999999999</v>
      </c>
      <c r="W573">
        <v>197026</v>
      </c>
      <c r="X573">
        <v>4</v>
      </c>
    </row>
    <row r="574" spans="1:24" x14ac:dyDescent="0.2">
      <c r="A574" s="1">
        <v>909</v>
      </c>
      <c r="B574" t="s">
        <v>2350</v>
      </c>
      <c r="C574" t="s">
        <v>2314</v>
      </c>
      <c r="D574" t="s">
        <v>2351</v>
      </c>
      <c r="E574" t="s">
        <v>2352</v>
      </c>
      <c r="F574">
        <v>52</v>
      </c>
      <c r="G574">
        <v>229000</v>
      </c>
      <c r="H574" t="b">
        <v>0</v>
      </c>
      <c r="I574" t="s">
        <v>2353</v>
      </c>
      <c r="J574" t="s">
        <v>2354</v>
      </c>
      <c r="K574" t="s">
        <v>117</v>
      </c>
      <c r="L574">
        <v>0.75700000000000001</v>
      </c>
      <c r="M574">
        <v>0.77500000000000002</v>
      </c>
      <c r="N574">
        <v>10</v>
      </c>
      <c r="O574">
        <v>-3.4420000000000002</v>
      </c>
      <c r="P574">
        <v>0</v>
      </c>
      <c r="Q574">
        <v>0.121</v>
      </c>
      <c r="R574">
        <v>3.0499999999999999E-2</v>
      </c>
      <c r="S574">
        <v>0</v>
      </c>
      <c r="T574">
        <v>9.9900000000000003E-2</v>
      </c>
      <c r="U574">
        <v>0.71299999999999997</v>
      </c>
      <c r="V574">
        <v>140.97</v>
      </c>
      <c r="W574">
        <v>229000</v>
      </c>
      <c r="X574">
        <v>4</v>
      </c>
    </row>
    <row r="575" spans="1:24" x14ac:dyDescent="0.2">
      <c r="A575" s="1">
        <v>1239</v>
      </c>
      <c r="B575" t="s">
        <v>307</v>
      </c>
      <c r="C575" t="s">
        <v>3225</v>
      </c>
      <c r="D575" t="s">
        <v>3245</v>
      </c>
      <c r="E575" t="s">
        <v>3246</v>
      </c>
      <c r="F575">
        <v>66</v>
      </c>
      <c r="G575">
        <v>238693</v>
      </c>
      <c r="H575" t="b">
        <v>0</v>
      </c>
      <c r="I575" t="s">
        <v>3247</v>
      </c>
      <c r="J575" t="s">
        <v>3248</v>
      </c>
      <c r="K575" t="s">
        <v>117</v>
      </c>
      <c r="L575">
        <v>0.55600000000000005</v>
      </c>
      <c r="M575">
        <v>0.67300000000000004</v>
      </c>
      <c r="N575">
        <v>4</v>
      </c>
      <c r="O575">
        <v>-4.9130000000000003</v>
      </c>
      <c r="P575">
        <v>1</v>
      </c>
      <c r="Q575">
        <v>3.49E-2</v>
      </c>
      <c r="R575">
        <v>0.33300000000000002</v>
      </c>
      <c r="S575">
        <v>0</v>
      </c>
      <c r="T575">
        <v>0.36299999999999999</v>
      </c>
      <c r="U575">
        <v>0.33100000000000002</v>
      </c>
      <c r="V575">
        <v>111.965</v>
      </c>
      <c r="W575">
        <v>238693</v>
      </c>
      <c r="X575">
        <v>4</v>
      </c>
    </row>
    <row r="576" spans="1:24" x14ac:dyDescent="0.2">
      <c r="A576" s="1">
        <v>1140</v>
      </c>
      <c r="B576" t="s">
        <v>2985</v>
      </c>
      <c r="C576" t="s">
        <v>2953</v>
      </c>
      <c r="D576" t="s">
        <v>2954</v>
      </c>
      <c r="E576" t="s">
        <v>114</v>
      </c>
      <c r="F576">
        <v>75</v>
      </c>
      <c r="G576">
        <v>191013</v>
      </c>
      <c r="H576" t="b">
        <v>0</v>
      </c>
      <c r="I576" t="s">
        <v>2986</v>
      </c>
      <c r="J576" t="s">
        <v>2987</v>
      </c>
      <c r="K576" t="s">
        <v>71</v>
      </c>
      <c r="L576">
        <v>0.46500000000000002</v>
      </c>
      <c r="M576">
        <v>0.75600000000000001</v>
      </c>
      <c r="N576">
        <v>8</v>
      </c>
      <c r="O576">
        <v>-4.2889999999999997</v>
      </c>
      <c r="P576">
        <v>1</v>
      </c>
      <c r="Q576">
        <v>5.0799999999999998E-2</v>
      </c>
      <c r="R576">
        <v>9.1899999999999996E-2</v>
      </c>
      <c r="S576">
        <v>0</v>
      </c>
      <c r="T576">
        <v>5.2200000000000003E-2</v>
      </c>
      <c r="U576">
        <v>0.17599999999999999</v>
      </c>
      <c r="V576">
        <v>173.94399999999999</v>
      </c>
      <c r="W576">
        <v>191013</v>
      </c>
      <c r="X576">
        <v>3</v>
      </c>
    </row>
    <row r="577" spans="1:24" x14ac:dyDescent="0.2">
      <c r="A577" s="1">
        <v>615</v>
      </c>
      <c r="B577" t="s">
        <v>1656</v>
      </c>
      <c r="C577" t="s">
        <v>1626</v>
      </c>
      <c r="D577" t="s">
        <v>1657</v>
      </c>
      <c r="E577" t="s">
        <v>1658</v>
      </c>
      <c r="F577">
        <v>42</v>
      </c>
      <c r="G577">
        <v>192293</v>
      </c>
      <c r="H577" t="b">
        <v>0</v>
      </c>
      <c r="I577" t="s">
        <v>1659</v>
      </c>
      <c r="J577" t="s">
        <v>1660</v>
      </c>
      <c r="K577" t="s">
        <v>29</v>
      </c>
      <c r="L577">
        <v>0.73699999999999999</v>
      </c>
      <c r="M577">
        <v>0.94699999999999995</v>
      </c>
      <c r="N577">
        <v>4</v>
      </c>
      <c r="O577">
        <v>-1.57</v>
      </c>
      <c r="P577">
        <v>0</v>
      </c>
      <c r="Q577">
        <v>0.14499999999999999</v>
      </c>
      <c r="R577">
        <v>0.13900000000000001</v>
      </c>
      <c r="S577">
        <v>0</v>
      </c>
      <c r="T577">
        <v>0.42299999999999999</v>
      </c>
      <c r="U577">
        <v>0.439</v>
      </c>
      <c r="V577">
        <v>114.952</v>
      </c>
      <c r="W577">
        <v>192293</v>
      </c>
      <c r="X577">
        <v>4</v>
      </c>
    </row>
    <row r="578" spans="1:24" x14ac:dyDescent="0.2">
      <c r="A578" s="1">
        <v>1187</v>
      </c>
      <c r="B578" t="s">
        <v>3060</v>
      </c>
      <c r="C578" t="s">
        <v>3027</v>
      </c>
      <c r="D578" t="s">
        <v>3041</v>
      </c>
      <c r="E578" t="s">
        <v>3042</v>
      </c>
      <c r="F578">
        <v>39</v>
      </c>
      <c r="G578">
        <v>219490</v>
      </c>
      <c r="H578" t="b">
        <v>0</v>
      </c>
      <c r="I578" t="s">
        <v>3061</v>
      </c>
      <c r="J578" t="s">
        <v>3062</v>
      </c>
      <c r="K578" t="s">
        <v>117</v>
      </c>
      <c r="L578">
        <v>0.80100000000000005</v>
      </c>
      <c r="M578">
        <v>0.58199999999999996</v>
      </c>
      <c r="N578">
        <v>7</v>
      </c>
      <c r="O578">
        <v>-6.85</v>
      </c>
      <c r="P578">
        <v>1</v>
      </c>
      <c r="Q578">
        <v>3.2500000000000001E-2</v>
      </c>
      <c r="R578">
        <v>0.28199999999999997</v>
      </c>
      <c r="S578">
        <v>0</v>
      </c>
      <c r="T578">
        <v>9.9299999999999999E-2</v>
      </c>
      <c r="U578">
        <v>0.7</v>
      </c>
      <c r="V578">
        <v>108.001</v>
      </c>
      <c r="W578">
        <v>219490</v>
      </c>
      <c r="X578">
        <v>4</v>
      </c>
    </row>
    <row r="579" spans="1:24" x14ac:dyDescent="0.2">
      <c r="A579" s="1">
        <v>617</v>
      </c>
      <c r="B579" t="s">
        <v>1665</v>
      </c>
      <c r="C579" t="s">
        <v>1666</v>
      </c>
      <c r="D579" t="s">
        <v>1667</v>
      </c>
      <c r="E579" t="s">
        <v>1668</v>
      </c>
      <c r="F579">
        <v>57</v>
      </c>
      <c r="G579">
        <v>244451</v>
      </c>
      <c r="H579" t="b">
        <v>0</v>
      </c>
      <c r="I579" t="s">
        <v>1669</v>
      </c>
      <c r="J579" t="s">
        <v>1670</v>
      </c>
      <c r="K579" t="s">
        <v>117</v>
      </c>
      <c r="L579">
        <v>0.55900000000000005</v>
      </c>
      <c r="M579">
        <v>0.52600000000000002</v>
      </c>
      <c r="N579">
        <v>3</v>
      </c>
      <c r="O579">
        <v>-6.1829999999999998</v>
      </c>
      <c r="P579">
        <v>1</v>
      </c>
      <c r="Q579">
        <v>3.6799999999999999E-2</v>
      </c>
      <c r="R579">
        <v>0.63</v>
      </c>
      <c r="S579">
        <v>0</v>
      </c>
      <c r="T579">
        <v>0.14399999999999999</v>
      </c>
      <c r="U579">
        <v>0.34399999999999997</v>
      </c>
      <c r="V579">
        <v>86.91</v>
      </c>
      <c r="W579">
        <v>244451</v>
      </c>
      <c r="X579">
        <v>4</v>
      </c>
    </row>
    <row r="580" spans="1:24" x14ac:dyDescent="0.2">
      <c r="A580" s="1">
        <v>1057</v>
      </c>
      <c r="B580" t="s">
        <v>2734</v>
      </c>
      <c r="C580" t="s">
        <v>1636</v>
      </c>
      <c r="D580" t="s">
        <v>2715</v>
      </c>
      <c r="E580" t="s">
        <v>2716</v>
      </c>
      <c r="F580">
        <v>52</v>
      </c>
      <c r="G580">
        <v>199320</v>
      </c>
      <c r="H580" t="b">
        <v>0</v>
      </c>
      <c r="I580" t="s">
        <v>2735</v>
      </c>
      <c r="J580" t="s">
        <v>2736</v>
      </c>
      <c r="K580" t="s">
        <v>117</v>
      </c>
      <c r="L580">
        <v>0.54</v>
      </c>
      <c r="M580">
        <v>0.74399999999999999</v>
      </c>
      <c r="N580">
        <v>4</v>
      </c>
      <c r="O580">
        <v>-2.605</v>
      </c>
      <c r="P580">
        <v>1</v>
      </c>
      <c r="Q580">
        <v>6.1699999999999998E-2</v>
      </c>
      <c r="R580">
        <v>0.216</v>
      </c>
      <c r="S580">
        <v>0</v>
      </c>
      <c r="T580">
        <v>0.11600000000000001</v>
      </c>
      <c r="U580">
        <v>0.29899999999999999</v>
      </c>
      <c r="V580">
        <v>150.02099999999999</v>
      </c>
      <c r="W580">
        <v>199320</v>
      </c>
      <c r="X580">
        <v>4</v>
      </c>
    </row>
    <row r="581" spans="1:24" x14ac:dyDescent="0.2">
      <c r="A581" s="1">
        <v>1232</v>
      </c>
      <c r="B581" t="s">
        <v>3216</v>
      </c>
      <c r="C581" t="s">
        <v>3186</v>
      </c>
      <c r="D581" t="s">
        <v>3187</v>
      </c>
      <c r="E581" t="s">
        <v>3188</v>
      </c>
      <c r="F581">
        <v>57</v>
      </c>
      <c r="G581">
        <v>182693</v>
      </c>
      <c r="H581" t="b">
        <v>0</v>
      </c>
      <c r="I581" t="s">
        <v>3217</v>
      </c>
      <c r="J581" t="s">
        <v>3218</v>
      </c>
      <c r="K581" t="s">
        <v>117</v>
      </c>
      <c r="L581">
        <v>0.66200000000000003</v>
      </c>
      <c r="M581">
        <v>0.63500000000000001</v>
      </c>
      <c r="N581">
        <v>8</v>
      </c>
      <c r="O581">
        <v>-6.399</v>
      </c>
      <c r="P581">
        <v>1</v>
      </c>
      <c r="Q581">
        <v>0.11600000000000001</v>
      </c>
      <c r="R581">
        <v>3.6299999999999999E-2</v>
      </c>
      <c r="S581">
        <v>0</v>
      </c>
      <c r="T581">
        <v>0.14299999999999999</v>
      </c>
      <c r="U581">
        <v>0.34599999999999997</v>
      </c>
      <c r="V581">
        <v>164.858</v>
      </c>
      <c r="W581">
        <v>182693</v>
      </c>
      <c r="X581">
        <v>4</v>
      </c>
    </row>
    <row r="582" spans="1:24" x14ac:dyDescent="0.2">
      <c r="A582" s="1">
        <v>246</v>
      </c>
      <c r="B582" t="s">
        <v>819</v>
      </c>
      <c r="C582" t="s">
        <v>801</v>
      </c>
      <c r="D582" t="s">
        <v>820</v>
      </c>
      <c r="E582" t="s">
        <v>821</v>
      </c>
      <c r="F582">
        <v>78</v>
      </c>
      <c r="G582">
        <v>184601</v>
      </c>
      <c r="H582" t="b">
        <v>0</v>
      </c>
      <c r="I582" t="s">
        <v>822</v>
      </c>
      <c r="J582" t="s">
        <v>823</v>
      </c>
      <c r="K582" t="s">
        <v>470</v>
      </c>
      <c r="L582">
        <v>0.73799999999999999</v>
      </c>
      <c r="M582">
        <v>0.67</v>
      </c>
      <c r="N582">
        <v>7</v>
      </c>
      <c r="O582">
        <v>-3.766</v>
      </c>
      <c r="P582">
        <v>0</v>
      </c>
      <c r="Q582">
        <v>4.3900000000000002E-2</v>
      </c>
      <c r="R582">
        <v>0.45800000000000002</v>
      </c>
      <c r="S582">
        <v>0</v>
      </c>
      <c r="T582">
        <v>0.36099999999999999</v>
      </c>
      <c r="U582">
        <v>0.65100000000000002</v>
      </c>
      <c r="V582">
        <v>138.05500000000001</v>
      </c>
      <c r="W582">
        <v>184602</v>
      </c>
      <c r="X582">
        <v>4</v>
      </c>
    </row>
    <row r="583" spans="1:24" x14ac:dyDescent="0.2">
      <c r="A583" s="1">
        <v>843</v>
      </c>
      <c r="B583" t="s">
        <v>2196</v>
      </c>
      <c r="C583" t="s">
        <v>2197</v>
      </c>
      <c r="D583" t="s">
        <v>2198</v>
      </c>
      <c r="E583" t="s">
        <v>2199</v>
      </c>
      <c r="F583">
        <v>73</v>
      </c>
      <c r="G583">
        <v>184653</v>
      </c>
      <c r="H583" t="b">
        <v>0</v>
      </c>
      <c r="I583" t="s">
        <v>2200</v>
      </c>
      <c r="J583" t="s">
        <v>2201</v>
      </c>
      <c r="K583" t="s">
        <v>117</v>
      </c>
      <c r="L583">
        <v>0.75800000000000001</v>
      </c>
      <c r="M583">
        <v>0.90800000000000003</v>
      </c>
      <c r="N583">
        <v>5</v>
      </c>
      <c r="O583">
        <v>-2.6520000000000001</v>
      </c>
      <c r="P583">
        <v>0</v>
      </c>
      <c r="Q583">
        <v>0.113</v>
      </c>
      <c r="R583">
        <v>7.6799999999999993E-2</v>
      </c>
      <c r="S583">
        <v>0</v>
      </c>
      <c r="T583">
        <v>0.25700000000000001</v>
      </c>
      <c r="U583">
        <v>0.57199999999999995</v>
      </c>
      <c r="V583">
        <v>130.012</v>
      </c>
      <c r="W583">
        <v>184653</v>
      </c>
      <c r="X583">
        <v>4</v>
      </c>
    </row>
    <row r="584" spans="1:24" x14ac:dyDescent="0.2">
      <c r="A584" s="1">
        <v>830</v>
      </c>
      <c r="B584" t="s">
        <v>2183</v>
      </c>
      <c r="C584" t="s">
        <v>2153</v>
      </c>
      <c r="D584" t="s">
        <v>2159</v>
      </c>
      <c r="E584" t="s">
        <v>2160</v>
      </c>
      <c r="F584">
        <v>53</v>
      </c>
      <c r="G584">
        <v>141290</v>
      </c>
      <c r="H584" t="b">
        <v>0</v>
      </c>
      <c r="I584" t="s">
        <v>2184</v>
      </c>
      <c r="J584" t="s">
        <v>2185</v>
      </c>
      <c r="K584" t="s">
        <v>679</v>
      </c>
      <c r="L584">
        <v>0.82399999999999995</v>
      </c>
      <c r="M584">
        <v>0.44900000000000001</v>
      </c>
      <c r="N584">
        <v>5</v>
      </c>
      <c r="O584">
        <v>-7.3920000000000003</v>
      </c>
      <c r="P584">
        <v>1</v>
      </c>
      <c r="Q584">
        <v>0.32</v>
      </c>
      <c r="R584">
        <v>0.17799999999999999</v>
      </c>
      <c r="S584">
        <v>2.21E-6</v>
      </c>
      <c r="T584">
        <v>0.1</v>
      </c>
      <c r="U584">
        <v>0.45900000000000002</v>
      </c>
      <c r="V584">
        <v>95.058000000000007</v>
      </c>
      <c r="W584">
        <v>141291</v>
      </c>
      <c r="X584">
        <v>4</v>
      </c>
    </row>
    <row r="585" spans="1:24" x14ac:dyDescent="0.2">
      <c r="A585" s="1">
        <v>722</v>
      </c>
      <c r="B585" t="s">
        <v>1895</v>
      </c>
      <c r="C585" t="s">
        <v>1871</v>
      </c>
      <c r="D585" t="s">
        <v>1896</v>
      </c>
      <c r="E585" t="s">
        <v>1897</v>
      </c>
      <c r="F585">
        <v>38</v>
      </c>
      <c r="G585">
        <v>196372</v>
      </c>
      <c r="H585" t="b">
        <v>0</v>
      </c>
      <c r="I585" t="s">
        <v>1898</v>
      </c>
      <c r="J585" t="s">
        <v>1899</v>
      </c>
      <c r="K585" t="s">
        <v>1876</v>
      </c>
      <c r="L585">
        <v>0.70499999999999996</v>
      </c>
      <c r="M585">
        <v>0.92600000000000005</v>
      </c>
      <c r="N585">
        <v>9</v>
      </c>
      <c r="O585">
        <v>-1.0780000000000001</v>
      </c>
      <c r="P585">
        <v>0</v>
      </c>
      <c r="Q585">
        <v>6.13E-2</v>
      </c>
      <c r="R585">
        <v>0.23599999999999999</v>
      </c>
      <c r="S585">
        <v>0</v>
      </c>
      <c r="T585">
        <v>0.214</v>
      </c>
      <c r="U585">
        <v>0.67100000000000004</v>
      </c>
      <c r="V585">
        <v>125.008</v>
      </c>
      <c r="W585">
        <v>196373</v>
      </c>
      <c r="X585">
        <v>4</v>
      </c>
    </row>
    <row r="586" spans="1:24" x14ac:dyDescent="0.2">
      <c r="A586" s="1">
        <v>271</v>
      </c>
      <c r="B586" t="s">
        <v>932</v>
      </c>
      <c r="C586" t="s">
        <v>887</v>
      </c>
      <c r="D586" t="s">
        <v>903</v>
      </c>
      <c r="E586" t="s">
        <v>904</v>
      </c>
      <c r="F586">
        <v>66</v>
      </c>
      <c r="G586">
        <v>190422</v>
      </c>
      <c r="H586" t="b">
        <v>0</v>
      </c>
      <c r="I586" t="s">
        <v>933</v>
      </c>
      <c r="J586" t="s">
        <v>934</v>
      </c>
      <c r="K586" t="s">
        <v>117</v>
      </c>
      <c r="L586">
        <v>0.749</v>
      </c>
      <c r="M586">
        <v>0.85</v>
      </c>
      <c r="N586">
        <v>0</v>
      </c>
      <c r="O586">
        <v>-4.3460000000000001</v>
      </c>
      <c r="P586">
        <v>1</v>
      </c>
      <c r="Q586">
        <v>4.6800000000000001E-2</v>
      </c>
      <c r="R586">
        <v>3.1899999999999998E-2</v>
      </c>
      <c r="S586">
        <v>4.8099999999999997E-5</v>
      </c>
      <c r="T586">
        <v>6.7799999999999999E-2</v>
      </c>
      <c r="U586">
        <v>0.67200000000000004</v>
      </c>
      <c r="V586">
        <v>145.983</v>
      </c>
      <c r="W586">
        <v>190423</v>
      </c>
      <c r="X586">
        <v>4</v>
      </c>
    </row>
    <row r="587" spans="1:24" x14ac:dyDescent="0.2">
      <c r="A587" s="1">
        <v>1195</v>
      </c>
      <c r="B587" t="s">
        <v>3090</v>
      </c>
      <c r="C587" t="s">
        <v>3071</v>
      </c>
      <c r="D587" t="s">
        <v>3090</v>
      </c>
      <c r="E587" t="s">
        <v>3091</v>
      </c>
      <c r="F587">
        <v>35</v>
      </c>
      <c r="G587">
        <v>249213</v>
      </c>
      <c r="H587" t="b">
        <v>0</v>
      </c>
      <c r="I587" t="s">
        <v>3092</v>
      </c>
      <c r="J587" t="s">
        <v>3093</v>
      </c>
      <c r="K587" t="s">
        <v>117</v>
      </c>
      <c r="L587">
        <v>0.60299999999999998</v>
      </c>
      <c r="M587">
        <v>0.73399999999999999</v>
      </c>
      <c r="N587">
        <v>11</v>
      </c>
      <c r="O587">
        <v>-5.8890000000000002</v>
      </c>
      <c r="P587">
        <v>1</v>
      </c>
      <c r="Q587">
        <v>4.5600000000000002E-2</v>
      </c>
      <c r="R587">
        <v>5.3499999999999999E-2</v>
      </c>
      <c r="S587">
        <v>0</v>
      </c>
      <c r="T587">
        <v>8.4599999999999995E-2</v>
      </c>
      <c r="U587">
        <v>0.60099999999999998</v>
      </c>
      <c r="V587">
        <v>136.01499999999999</v>
      </c>
      <c r="W587">
        <v>249213</v>
      </c>
      <c r="X587">
        <v>4</v>
      </c>
    </row>
    <row r="588" spans="1:24" x14ac:dyDescent="0.2">
      <c r="A588" s="1">
        <v>922</v>
      </c>
      <c r="B588" t="s">
        <v>2400</v>
      </c>
      <c r="C588" t="s">
        <v>2366</v>
      </c>
      <c r="D588" t="s">
        <v>2382</v>
      </c>
      <c r="E588" t="s">
        <v>2383</v>
      </c>
      <c r="F588">
        <v>78</v>
      </c>
      <c r="G588">
        <v>134386</v>
      </c>
      <c r="H588" t="b">
        <v>0</v>
      </c>
      <c r="I588" t="s">
        <v>2401</v>
      </c>
      <c r="J588" t="s">
        <v>2402</v>
      </c>
      <c r="K588" t="s">
        <v>2371</v>
      </c>
      <c r="L588">
        <v>0.93400000000000005</v>
      </c>
      <c r="M588">
        <v>0.48599999999999999</v>
      </c>
      <c r="N588">
        <v>0</v>
      </c>
      <c r="O588">
        <v>-9.5609999999999999</v>
      </c>
      <c r="P588">
        <v>0</v>
      </c>
      <c r="Q588">
        <v>0.16400000000000001</v>
      </c>
      <c r="R588">
        <v>0.46600000000000003</v>
      </c>
      <c r="S588">
        <v>3.7299999999999999E-5</v>
      </c>
      <c r="T588">
        <v>9.6299999999999997E-2</v>
      </c>
      <c r="U588">
        <v>0.372</v>
      </c>
      <c r="V588">
        <v>130.05199999999999</v>
      </c>
      <c r="W588">
        <v>134387</v>
      </c>
      <c r="X588">
        <v>4</v>
      </c>
    </row>
    <row r="589" spans="1:24" x14ac:dyDescent="0.2">
      <c r="A589" s="1">
        <v>154</v>
      </c>
      <c r="B589" t="s">
        <v>493</v>
      </c>
      <c r="C589" t="s">
        <v>465</v>
      </c>
      <c r="D589" t="s">
        <v>466</v>
      </c>
      <c r="E589" t="s">
        <v>467</v>
      </c>
      <c r="F589">
        <v>78</v>
      </c>
      <c r="G589">
        <v>207481</v>
      </c>
      <c r="H589" t="b">
        <v>0</v>
      </c>
      <c r="I589" t="s">
        <v>494</v>
      </c>
      <c r="J589" t="s">
        <v>495</v>
      </c>
      <c r="K589" t="s">
        <v>470</v>
      </c>
      <c r="L589">
        <v>0.56599999999999995</v>
      </c>
      <c r="M589">
        <v>0.71599999999999997</v>
      </c>
      <c r="N589">
        <v>1</v>
      </c>
      <c r="O589">
        <v>-5.7329999999999997</v>
      </c>
      <c r="P589">
        <v>1</v>
      </c>
      <c r="Q589">
        <v>4.24E-2</v>
      </c>
      <c r="R589">
        <v>6.9100000000000003E-3</v>
      </c>
      <c r="S589">
        <v>0</v>
      </c>
      <c r="T589">
        <v>0.37</v>
      </c>
      <c r="U589">
        <v>0.45</v>
      </c>
      <c r="V589">
        <v>81.067999999999998</v>
      </c>
      <c r="W589">
        <v>207481</v>
      </c>
      <c r="X589">
        <v>4</v>
      </c>
    </row>
    <row r="590" spans="1:24" x14ac:dyDescent="0.2">
      <c r="A590" s="1">
        <v>522</v>
      </c>
      <c r="B590" t="s">
        <v>1443</v>
      </c>
      <c r="C590" t="s">
        <v>1411</v>
      </c>
      <c r="D590" t="s">
        <v>1416</v>
      </c>
      <c r="E590" t="s">
        <v>1417</v>
      </c>
      <c r="F590">
        <v>50</v>
      </c>
      <c r="G590">
        <v>219225</v>
      </c>
      <c r="H590" t="b">
        <v>0</v>
      </c>
      <c r="I590" t="s">
        <v>1444</v>
      </c>
      <c r="J590" t="s">
        <v>1445</v>
      </c>
      <c r="K590" t="s">
        <v>336</v>
      </c>
      <c r="L590">
        <v>0.78100000000000003</v>
      </c>
      <c r="M590">
        <v>0.94</v>
      </c>
      <c r="N590">
        <v>2</v>
      </c>
      <c r="O590">
        <v>-3.7789999999999999</v>
      </c>
      <c r="P590">
        <v>1</v>
      </c>
      <c r="Q590">
        <v>6.6900000000000001E-2</v>
      </c>
      <c r="R590">
        <v>6.9000000000000006E-2</v>
      </c>
      <c r="S590">
        <v>0</v>
      </c>
      <c r="T590">
        <v>9.9199999999999997E-2</v>
      </c>
      <c r="U590">
        <v>0.53700000000000003</v>
      </c>
      <c r="V590">
        <v>125.009</v>
      </c>
      <c r="W590">
        <v>219225</v>
      </c>
      <c r="X590">
        <v>4</v>
      </c>
    </row>
    <row r="591" spans="1:24" x14ac:dyDescent="0.2">
      <c r="A591" s="1">
        <v>509</v>
      </c>
      <c r="B591" t="s">
        <v>1391</v>
      </c>
      <c r="C591" t="s">
        <v>1373</v>
      </c>
      <c r="D591" t="s">
        <v>1392</v>
      </c>
      <c r="E591" t="s">
        <v>1393</v>
      </c>
      <c r="F591">
        <v>27</v>
      </c>
      <c r="G591">
        <v>215756</v>
      </c>
      <c r="H591" t="b">
        <v>0</v>
      </c>
      <c r="I591" t="s">
        <v>1394</v>
      </c>
      <c r="J591" t="s">
        <v>1395</v>
      </c>
      <c r="K591" t="s">
        <v>117</v>
      </c>
      <c r="L591">
        <v>0.755</v>
      </c>
      <c r="M591">
        <v>0.91100000000000003</v>
      </c>
      <c r="N591">
        <v>1</v>
      </c>
      <c r="O591">
        <v>-3.427</v>
      </c>
      <c r="P591">
        <v>1</v>
      </c>
      <c r="Q591">
        <v>4.0300000000000002E-2</v>
      </c>
      <c r="R591">
        <v>5.2200000000000003E-2</v>
      </c>
      <c r="S591">
        <v>0</v>
      </c>
      <c r="T591">
        <v>0.17399999999999999</v>
      </c>
      <c r="U591">
        <v>0.47899999999999998</v>
      </c>
      <c r="V591">
        <v>95.977999999999994</v>
      </c>
      <c r="W591">
        <v>215757</v>
      </c>
      <c r="X591">
        <v>4</v>
      </c>
    </row>
    <row r="592" spans="1:24" x14ac:dyDescent="0.2">
      <c r="A592" s="1">
        <v>786</v>
      </c>
      <c r="B592" t="s">
        <v>2084</v>
      </c>
      <c r="C592" t="s">
        <v>2068</v>
      </c>
      <c r="D592" t="s">
        <v>2085</v>
      </c>
      <c r="E592" t="s">
        <v>2086</v>
      </c>
      <c r="F592">
        <v>52</v>
      </c>
      <c r="G592">
        <v>244166</v>
      </c>
      <c r="H592" t="b">
        <v>0</v>
      </c>
      <c r="I592" t="s">
        <v>2087</v>
      </c>
      <c r="J592" t="s">
        <v>2088</v>
      </c>
      <c r="K592" t="s">
        <v>2073</v>
      </c>
      <c r="L592">
        <v>0.69899999999999995</v>
      </c>
      <c r="M592">
        <v>0.53300000000000003</v>
      </c>
      <c r="N592">
        <v>5</v>
      </c>
      <c r="O592">
        <v>-4.2279999999999998</v>
      </c>
      <c r="P592">
        <v>1</v>
      </c>
      <c r="Q592">
        <v>2.75E-2</v>
      </c>
      <c r="R592">
        <v>0.61199999999999999</v>
      </c>
      <c r="S592">
        <v>0</v>
      </c>
      <c r="T592">
        <v>0.20899999999999999</v>
      </c>
      <c r="U592">
        <v>0.34699999999999998</v>
      </c>
      <c r="V592">
        <v>82.016999999999996</v>
      </c>
      <c r="W592">
        <v>244167</v>
      </c>
      <c r="X592">
        <v>4</v>
      </c>
    </row>
    <row r="593" spans="1:24" x14ac:dyDescent="0.2">
      <c r="A593" s="1">
        <v>222</v>
      </c>
      <c r="B593" t="s">
        <v>753</v>
      </c>
      <c r="C593" t="s">
        <v>748</v>
      </c>
      <c r="D593" t="s">
        <v>754</v>
      </c>
      <c r="E593" t="s">
        <v>755</v>
      </c>
      <c r="F593">
        <v>54</v>
      </c>
      <c r="G593">
        <v>194416</v>
      </c>
      <c r="H593" t="b">
        <v>0</v>
      </c>
      <c r="I593" t="s">
        <v>756</v>
      </c>
      <c r="J593" t="s">
        <v>757</v>
      </c>
      <c r="K593" t="s">
        <v>117</v>
      </c>
      <c r="L593">
        <v>0.49399999999999999</v>
      </c>
      <c r="M593">
        <v>0.63600000000000001</v>
      </c>
      <c r="N593">
        <v>6</v>
      </c>
      <c r="O593">
        <v>-6.3280000000000003</v>
      </c>
      <c r="P593">
        <v>1</v>
      </c>
      <c r="Q593">
        <v>3.9699999999999999E-2</v>
      </c>
      <c r="R593">
        <v>0.156</v>
      </c>
      <c r="S593">
        <v>9.3100000000000006E-6</v>
      </c>
      <c r="T593">
        <v>0.12</v>
      </c>
      <c r="U593">
        <v>0.193</v>
      </c>
      <c r="V593">
        <v>110.05200000000001</v>
      </c>
      <c r="W593">
        <v>194416</v>
      </c>
      <c r="X593">
        <v>4</v>
      </c>
    </row>
    <row r="594" spans="1:24" x14ac:dyDescent="0.2">
      <c r="A594" s="1">
        <v>997</v>
      </c>
      <c r="B594" t="s">
        <v>2576</v>
      </c>
      <c r="C594" t="s">
        <v>2566</v>
      </c>
      <c r="D594" t="s">
        <v>2577</v>
      </c>
      <c r="E594" t="s">
        <v>2578</v>
      </c>
      <c r="F594">
        <v>75</v>
      </c>
      <c r="G594">
        <v>210817</v>
      </c>
      <c r="H594" t="b">
        <v>0</v>
      </c>
      <c r="I594" t="s">
        <v>2579</v>
      </c>
      <c r="J594" t="s">
        <v>2580</v>
      </c>
      <c r="K594" t="s">
        <v>117</v>
      </c>
      <c r="L594">
        <v>0.71399999999999997</v>
      </c>
      <c r="M594">
        <v>0.73599999999999999</v>
      </c>
      <c r="N594">
        <v>2</v>
      </c>
      <c r="O594">
        <v>-3.8010000000000002</v>
      </c>
      <c r="P594">
        <v>1</v>
      </c>
      <c r="Q594">
        <v>4.5699999999999998E-2</v>
      </c>
      <c r="R594">
        <v>0.191</v>
      </c>
      <c r="S594">
        <v>0</v>
      </c>
      <c r="T594">
        <v>5.5300000000000002E-2</v>
      </c>
      <c r="U594">
        <v>0.81399999999999995</v>
      </c>
      <c r="V594">
        <v>149.98500000000001</v>
      </c>
      <c r="W594">
        <v>210818</v>
      </c>
      <c r="X594">
        <v>4</v>
      </c>
    </row>
    <row r="595" spans="1:24" x14ac:dyDescent="0.2">
      <c r="A595" s="1">
        <v>998</v>
      </c>
      <c r="B595" t="s">
        <v>2581</v>
      </c>
      <c r="C595" t="s">
        <v>2566</v>
      </c>
      <c r="D595" t="s">
        <v>2582</v>
      </c>
      <c r="E595" t="s">
        <v>2583</v>
      </c>
      <c r="F595">
        <v>72</v>
      </c>
      <c r="G595">
        <v>211243</v>
      </c>
      <c r="H595" t="b">
        <v>0</v>
      </c>
      <c r="I595" t="s">
        <v>2584</v>
      </c>
      <c r="J595" t="s">
        <v>2585</v>
      </c>
      <c r="K595" t="s">
        <v>117</v>
      </c>
      <c r="L595">
        <v>0.72599999999999998</v>
      </c>
      <c r="M595">
        <v>0.90300000000000002</v>
      </c>
      <c r="N595">
        <v>7</v>
      </c>
      <c r="O595">
        <v>-2.2770000000000001</v>
      </c>
      <c r="P595">
        <v>0</v>
      </c>
      <c r="Q595">
        <v>3.5700000000000003E-2</v>
      </c>
      <c r="R595">
        <v>5.5E-2</v>
      </c>
      <c r="S595">
        <v>2.2499999999999999E-4</v>
      </c>
      <c r="T595">
        <v>0.158</v>
      </c>
      <c r="U595">
        <v>0.95799999999999996</v>
      </c>
      <c r="V595">
        <v>129.98599999999999</v>
      </c>
      <c r="W595">
        <v>211244</v>
      </c>
      <c r="X595">
        <v>4</v>
      </c>
    </row>
    <row r="596" spans="1:24" x14ac:dyDescent="0.2">
      <c r="A596" s="1">
        <v>150</v>
      </c>
      <c r="B596" t="s">
        <v>476</v>
      </c>
      <c r="C596" t="s">
        <v>465</v>
      </c>
      <c r="D596" t="s">
        <v>476</v>
      </c>
      <c r="E596" t="s">
        <v>477</v>
      </c>
      <c r="F596">
        <v>81</v>
      </c>
      <c r="G596">
        <v>229953</v>
      </c>
      <c r="H596" t="b">
        <v>0</v>
      </c>
      <c r="I596" t="s">
        <v>478</v>
      </c>
      <c r="J596" t="s">
        <v>479</v>
      </c>
      <c r="K596" t="s">
        <v>470</v>
      </c>
      <c r="L596">
        <v>0.61699999999999999</v>
      </c>
      <c r="M596">
        <v>0.58899999999999997</v>
      </c>
      <c r="N596">
        <v>7</v>
      </c>
      <c r="O596">
        <v>-5.9779999999999998</v>
      </c>
      <c r="P596">
        <v>1</v>
      </c>
      <c r="Q596">
        <v>3.4500000000000003E-2</v>
      </c>
      <c r="R596">
        <v>2.6800000000000001E-2</v>
      </c>
      <c r="S596">
        <v>0</v>
      </c>
      <c r="T596">
        <v>0.378</v>
      </c>
      <c r="U596">
        <v>0.56599999999999995</v>
      </c>
      <c r="V596">
        <v>92.991</v>
      </c>
      <c r="W596">
        <v>229953</v>
      </c>
      <c r="X596">
        <v>4</v>
      </c>
    </row>
    <row r="597" spans="1:24" x14ac:dyDescent="0.2">
      <c r="A597" s="1">
        <v>506</v>
      </c>
      <c r="B597" t="s">
        <v>1377</v>
      </c>
      <c r="C597" t="s">
        <v>1373</v>
      </c>
      <c r="D597" t="s">
        <v>1378</v>
      </c>
      <c r="E597" t="s">
        <v>1379</v>
      </c>
      <c r="F597">
        <v>32</v>
      </c>
      <c r="G597">
        <v>182558</v>
      </c>
      <c r="H597" t="b">
        <v>0</v>
      </c>
      <c r="I597" t="s">
        <v>1380</v>
      </c>
      <c r="J597" t="s">
        <v>1381</v>
      </c>
      <c r="K597" t="s">
        <v>117</v>
      </c>
      <c r="L597">
        <v>0.68700000000000006</v>
      </c>
      <c r="M597">
        <v>0.83599999999999997</v>
      </c>
      <c r="N597">
        <v>1</v>
      </c>
      <c r="O597">
        <v>-3.6030000000000002</v>
      </c>
      <c r="P597">
        <v>1</v>
      </c>
      <c r="Q597">
        <v>9.8000000000000004E-2</v>
      </c>
      <c r="R597">
        <v>0.17599999999999999</v>
      </c>
      <c r="S597">
        <v>0</v>
      </c>
      <c r="T597">
        <v>0.437</v>
      </c>
      <c r="U597">
        <v>0.58599999999999997</v>
      </c>
      <c r="V597">
        <v>93.94</v>
      </c>
      <c r="W597">
        <v>182559</v>
      </c>
      <c r="X597">
        <v>4</v>
      </c>
    </row>
    <row r="598" spans="1:24" x14ac:dyDescent="0.2">
      <c r="A598" s="1">
        <v>627</v>
      </c>
      <c r="B598" t="s">
        <v>1707</v>
      </c>
      <c r="C598" t="s">
        <v>1708</v>
      </c>
      <c r="D598" t="s">
        <v>1707</v>
      </c>
      <c r="E598" t="s">
        <v>1709</v>
      </c>
      <c r="F598">
        <v>31</v>
      </c>
      <c r="G598">
        <v>168862</v>
      </c>
      <c r="H598" t="b">
        <v>0</v>
      </c>
      <c r="I598" t="s">
        <v>1710</v>
      </c>
      <c r="J598" t="s">
        <v>1711</v>
      </c>
      <c r="K598" t="s">
        <v>117</v>
      </c>
      <c r="L598">
        <v>0.45200000000000001</v>
      </c>
      <c r="M598">
        <v>5.4899999999999997E-2</v>
      </c>
      <c r="N598">
        <v>9</v>
      </c>
      <c r="O598">
        <v>-16.635000000000002</v>
      </c>
      <c r="P598">
        <v>1</v>
      </c>
      <c r="Q598">
        <v>3.6700000000000003E-2</v>
      </c>
      <c r="R598">
        <v>0.97599999999999998</v>
      </c>
      <c r="S598">
        <v>5.5300000000000004E-6</v>
      </c>
      <c r="T598">
        <v>0.13100000000000001</v>
      </c>
      <c r="U598">
        <v>0.37</v>
      </c>
      <c r="V598">
        <v>92.094999999999999</v>
      </c>
      <c r="W598">
        <v>168863</v>
      </c>
      <c r="X598">
        <v>4</v>
      </c>
    </row>
    <row r="599" spans="1:24" x14ac:dyDescent="0.2">
      <c r="A599" s="1">
        <v>1328</v>
      </c>
      <c r="B599" t="s">
        <v>3364</v>
      </c>
      <c r="C599" t="s">
        <v>3349</v>
      </c>
      <c r="D599" t="s">
        <v>3365</v>
      </c>
      <c r="E599" t="s">
        <v>3366</v>
      </c>
      <c r="F599">
        <v>73</v>
      </c>
      <c r="G599">
        <v>180320</v>
      </c>
      <c r="H599" t="b">
        <v>0</v>
      </c>
      <c r="I599" t="s">
        <v>3367</v>
      </c>
      <c r="J599" t="s">
        <v>3368</v>
      </c>
      <c r="K599" t="s">
        <v>71</v>
      </c>
      <c r="L599">
        <v>0.746</v>
      </c>
      <c r="M599">
        <v>0.78</v>
      </c>
      <c r="N599">
        <v>1</v>
      </c>
      <c r="O599">
        <v>-3.2789999999999999</v>
      </c>
      <c r="P599">
        <v>1</v>
      </c>
      <c r="Q599">
        <v>5.6300000000000003E-2</v>
      </c>
      <c r="R599">
        <v>0.40100000000000002</v>
      </c>
      <c r="S599">
        <v>4.0799999999999999E-6</v>
      </c>
      <c r="T599">
        <v>8.9499999999999996E-2</v>
      </c>
      <c r="U599">
        <v>0.60699999999999998</v>
      </c>
      <c r="V599">
        <v>125.089</v>
      </c>
      <c r="W599">
        <v>180320</v>
      </c>
      <c r="X599">
        <v>4</v>
      </c>
    </row>
    <row r="600" spans="1:24" x14ac:dyDescent="0.2">
      <c r="A600" s="1">
        <v>194</v>
      </c>
      <c r="B600" t="s">
        <v>653</v>
      </c>
      <c r="C600" t="s">
        <v>628</v>
      </c>
      <c r="D600" t="s">
        <v>654</v>
      </c>
      <c r="E600" t="s">
        <v>655</v>
      </c>
      <c r="F600">
        <v>46</v>
      </c>
      <c r="G600">
        <v>230424</v>
      </c>
      <c r="H600" t="b">
        <v>0</v>
      </c>
      <c r="I600" t="s">
        <v>656</v>
      </c>
      <c r="J600" t="s">
        <v>657</v>
      </c>
      <c r="K600" t="s">
        <v>208</v>
      </c>
      <c r="L600">
        <v>0.71399999999999997</v>
      </c>
      <c r="M600">
        <v>0.88300000000000001</v>
      </c>
      <c r="N600">
        <v>0</v>
      </c>
      <c r="O600">
        <v>-2.286</v>
      </c>
      <c r="P600">
        <v>1</v>
      </c>
      <c r="Q600">
        <v>4.3299999999999998E-2</v>
      </c>
      <c r="R600">
        <v>2.9000000000000001E-2</v>
      </c>
      <c r="S600">
        <v>0</v>
      </c>
      <c r="T600">
        <v>0.17199999999999999</v>
      </c>
      <c r="U600">
        <v>0.67900000000000005</v>
      </c>
      <c r="V600">
        <v>131.005</v>
      </c>
      <c r="W600">
        <v>230424</v>
      </c>
      <c r="X600">
        <v>4</v>
      </c>
    </row>
    <row r="601" spans="1:24" x14ac:dyDescent="0.2">
      <c r="A601" s="1">
        <v>959</v>
      </c>
      <c r="B601" t="s">
        <v>2463</v>
      </c>
      <c r="C601" t="s">
        <v>2454</v>
      </c>
      <c r="D601" t="s">
        <v>2464</v>
      </c>
      <c r="E601" t="s">
        <v>2465</v>
      </c>
      <c r="F601">
        <v>46</v>
      </c>
      <c r="G601">
        <v>238853</v>
      </c>
      <c r="H601" t="b">
        <v>0</v>
      </c>
      <c r="I601" t="s">
        <v>2466</v>
      </c>
      <c r="J601" t="s">
        <v>2467</v>
      </c>
      <c r="K601" t="s">
        <v>117</v>
      </c>
      <c r="L601">
        <v>0.65100000000000002</v>
      </c>
      <c r="M601">
        <v>0.40600000000000003</v>
      </c>
      <c r="N601">
        <v>2</v>
      </c>
      <c r="O601">
        <v>-6.9669999999999996</v>
      </c>
      <c r="P601">
        <v>1</v>
      </c>
      <c r="Q601">
        <v>3.2099999999999997E-2</v>
      </c>
      <c r="R601">
        <v>0.61699999999999999</v>
      </c>
      <c r="S601">
        <v>0</v>
      </c>
      <c r="T601">
        <v>0.17399999999999999</v>
      </c>
      <c r="U601">
        <v>0.376</v>
      </c>
      <c r="V601">
        <v>119.93899999999999</v>
      </c>
      <c r="W601">
        <v>238853</v>
      </c>
      <c r="X601">
        <v>4</v>
      </c>
    </row>
    <row r="602" spans="1:24" x14ac:dyDescent="0.2">
      <c r="A602" s="1">
        <v>1398</v>
      </c>
      <c r="B602" t="s">
        <v>3535</v>
      </c>
      <c r="C602" t="s">
        <v>3522</v>
      </c>
      <c r="D602" t="s">
        <v>3536</v>
      </c>
      <c r="E602" t="s">
        <v>3537</v>
      </c>
      <c r="F602">
        <v>43</v>
      </c>
      <c r="G602">
        <v>202924</v>
      </c>
      <c r="H602" t="b">
        <v>0</v>
      </c>
      <c r="I602" t="s">
        <v>3538</v>
      </c>
      <c r="J602" t="s">
        <v>3539</v>
      </c>
      <c r="K602" t="s">
        <v>117</v>
      </c>
      <c r="L602">
        <v>0.67300000000000004</v>
      </c>
      <c r="M602">
        <v>0.79100000000000004</v>
      </c>
      <c r="N602">
        <v>0</v>
      </c>
      <c r="O602">
        <v>-3.8239999999999998</v>
      </c>
      <c r="P602">
        <v>1</v>
      </c>
      <c r="Q602">
        <v>0.188</v>
      </c>
      <c r="R602">
        <v>0.16200000000000001</v>
      </c>
      <c r="S602">
        <v>0</v>
      </c>
      <c r="T602">
        <v>0.14699999999999999</v>
      </c>
      <c r="U602">
        <v>0.65</v>
      </c>
      <c r="V602">
        <v>100.06399999999999</v>
      </c>
      <c r="W602">
        <v>202925</v>
      </c>
      <c r="X602">
        <v>4</v>
      </c>
    </row>
    <row r="603" spans="1:24" x14ac:dyDescent="0.2">
      <c r="A603" s="1">
        <v>225</v>
      </c>
      <c r="B603" t="s">
        <v>768</v>
      </c>
      <c r="C603" t="s">
        <v>748</v>
      </c>
      <c r="D603" t="s">
        <v>769</v>
      </c>
      <c r="E603" t="s">
        <v>770</v>
      </c>
      <c r="F603">
        <v>49</v>
      </c>
      <c r="G603">
        <v>212533</v>
      </c>
      <c r="H603" t="b">
        <v>0</v>
      </c>
      <c r="I603" t="s">
        <v>771</v>
      </c>
      <c r="J603" t="s">
        <v>772</v>
      </c>
      <c r="K603" t="s">
        <v>117</v>
      </c>
      <c r="L603">
        <v>0.46899999999999997</v>
      </c>
      <c r="M603">
        <v>0.442</v>
      </c>
      <c r="N603">
        <v>11</v>
      </c>
      <c r="O603">
        <v>-7.5670000000000002</v>
      </c>
      <c r="P603">
        <v>0</v>
      </c>
      <c r="Q603">
        <v>2.9000000000000001E-2</v>
      </c>
      <c r="R603">
        <v>0.76</v>
      </c>
      <c r="S603">
        <v>0</v>
      </c>
      <c r="T603">
        <v>0.10199999999999999</v>
      </c>
      <c r="U603">
        <v>0.20200000000000001</v>
      </c>
      <c r="V603">
        <v>130.11099999999999</v>
      </c>
      <c r="W603">
        <v>212533</v>
      </c>
      <c r="X603">
        <v>4</v>
      </c>
    </row>
    <row r="604" spans="1:24" x14ac:dyDescent="0.2">
      <c r="A604" s="1">
        <v>1186</v>
      </c>
      <c r="B604" t="s">
        <v>3055</v>
      </c>
      <c r="C604" t="s">
        <v>3027</v>
      </c>
      <c r="D604" t="s">
        <v>3056</v>
      </c>
      <c r="E604" t="s">
        <v>3057</v>
      </c>
      <c r="F604">
        <v>30</v>
      </c>
      <c r="G604">
        <v>200786</v>
      </c>
      <c r="H604" t="b">
        <v>0</v>
      </c>
      <c r="I604" t="s">
        <v>3058</v>
      </c>
      <c r="J604" t="s">
        <v>3059</v>
      </c>
      <c r="K604" t="s">
        <v>117</v>
      </c>
      <c r="L604">
        <v>0.68</v>
      </c>
      <c r="M604">
        <v>0.96799999999999997</v>
      </c>
      <c r="N604">
        <v>7</v>
      </c>
      <c r="O604">
        <v>-0.69599999999999995</v>
      </c>
      <c r="P604">
        <v>0</v>
      </c>
      <c r="Q604">
        <v>5.4300000000000001E-2</v>
      </c>
      <c r="R604">
        <v>3.27E-2</v>
      </c>
      <c r="S604">
        <v>0</v>
      </c>
      <c r="T604">
        <v>0.188</v>
      </c>
      <c r="U604">
        <v>0.86899999999999999</v>
      </c>
      <c r="V604">
        <v>113.07899999999999</v>
      </c>
      <c r="W604">
        <v>200787</v>
      </c>
      <c r="X604">
        <v>4</v>
      </c>
    </row>
    <row r="605" spans="1:24" x14ac:dyDescent="0.2">
      <c r="A605" s="1">
        <v>946</v>
      </c>
      <c r="B605" t="s">
        <v>2419</v>
      </c>
      <c r="C605" t="s">
        <v>2404</v>
      </c>
      <c r="D605" t="s">
        <v>2420</v>
      </c>
      <c r="E605" t="s">
        <v>2421</v>
      </c>
      <c r="F605">
        <v>53</v>
      </c>
      <c r="G605">
        <v>213293</v>
      </c>
      <c r="H605" t="b">
        <v>0</v>
      </c>
      <c r="I605" t="s">
        <v>2422</v>
      </c>
      <c r="J605" t="s">
        <v>2423</v>
      </c>
      <c r="K605" t="s">
        <v>1924</v>
      </c>
      <c r="L605">
        <v>0.69599999999999995</v>
      </c>
      <c r="M605">
        <v>0.84299999999999997</v>
      </c>
      <c r="N605">
        <v>1</v>
      </c>
      <c r="O605">
        <v>-2.3969999999999998</v>
      </c>
      <c r="P605">
        <v>0</v>
      </c>
      <c r="Q605">
        <v>5.8799999999999998E-2</v>
      </c>
      <c r="R605">
        <v>0.14699999999999999</v>
      </c>
      <c r="S605">
        <v>0</v>
      </c>
      <c r="T605">
        <v>0.10299999999999999</v>
      </c>
      <c r="U605">
        <v>0.67800000000000005</v>
      </c>
      <c r="V605">
        <v>98.01</v>
      </c>
      <c r="W605">
        <v>213293</v>
      </c>
      <c r="X605">
        <v>4</v>
      </c>
    </row>
    <row r="606" spans="1:24" x14ac:dyDescent="0.2">
      <c r="A606" s="1">
        <v>47</v>
      </c>
      <c r="B606" t="s">
        <v>236</v>
      </c>
      <c r="C606" t="s">
        <v>203</v>
      </c>
      <c r="D606" t="s">
        <v>237</v>
      </c>
      <c r="E606" t="s">
        <v>238</v>
      </c>
      <c r="F606">
        <v>46</v>
      </c>
      <c r="G606">
        <v>202680</v>
      </c>
      <c r="H606" t="b">
        <v>0</v>
      </c>
      <c r="I606" t="s">
        <v>239</v>
      </c>
      <c r="J606" t="s">
        <v>240</v>
      </c>
      <c r="K606" t="s">
        <v>208</v>
      </c>
      <c r="L606">
        <v>0.60099999999999998</v>
      </c>
      <c r="M606">
        <v>0.871</v>
      </c>
      <c r="N606">
        <v>7</v>
      </c>
      <c r="O606">
        <v>-1.4690000000000001</v>
      </c>
      <c r="P606">
        <v>1</v>
      </c>
      <c r="Q606">
        <v>6.1899999999999997E-2</v>
      </c>
      <c r="R606">
        <v>3.7400000000000003E-2</v>
      </c>
      <c r="S606">
        <v>0</v>
      </c>
      <c r="T606">
        <v>0.39100000000000001</v>
      </c>
      <c r="U606">
        <v>0.66</v>
      </c>
      <c r="V606">
        <v>127.97799999999999</v>
      </c>
      <c r="W606">
        <v>202680</v>
      </c>
      <c r="X606">
        <v>4</v>
      </c>
    </row>
    <row r="607" spans="1:24" x14ac:dyDescent="0.2">
      <c r="A607" s="1">
        <v>71</v>
      </c>
      <c r="B607" t="s">
        <v>256</v>
      </c>
      <c r="C607" t="s">
        <v>250</v>
      </c>
      <c r="D607" t="s">
        <v>257</v>
      </c>
      <c r="E607" t="s">
        <v>258</v>
      </c>
      <c r="F607">
        <v>76</v>
      </c>
      <c r="G607">
        <v>187310</v>
      </c>
      <c r="H607" t="b">
        <v>0</v>
      </c>
      <c r="I607" t="s">
        <v>259</v>
      </c>
      <c r="J607" t="s">
        <v>260</v>
      </c>
      <c r="K607" t="s">
        <v>255</v>
      </c>
      <c r="L607">
        <v>0.53200000000000003</v>
      </c>
      <c r="M607">
        <v>0.89600000000000002</v>
      </c>
      <c r="N607">
        <v>8</v>
      </c>
      <c r="O607">
        <v>-4.3559999999999999</v>
      </c>
      <c r="P607">
        <v>1</v>
      </c>
      <c r="Q607">
        <v>0.184</v>
      </c>
      <c r="R607">
        <v>8.6899999999999998E-3</v>
      </c>
      <c r="S607">
        <v>0</v>
      </c>
      <c r="T607">
        <v>0.106</v>
      </c>
      <c r="U607">
        <v>0.47899999999999998</v>
      </c>
      <c r="V607">
        <v>150.06</v>
      </c>
      <c r="W607">
        <v>187311</v>
      </c>
      <c r="X607">
        <v>4</v>
      </c>
    </row>
    <row r="608" spans="1:24" x14ac:dyDescent="0.2">
      <c r="A608" s="1">
        <v>944</v>
      </c>
      <c r="B608" t="s">
        <v>2409</v>
      </c>
      <c r="C608" t="s">
        <v>2404</v>
      </c>
      <c r="D608" t="s">
        <v>2410</v>
      </c>
      <c r="E608" t="s">
        <v>2411</v>
      </c>
      <c r="F608">
        <v>56</v>
      </c>
      <c r="G608">
        <v>199893</v>
      </c>
      <c r="H608" t="b">
        <v>0</v>
      </c>
      <c r="I608" t="s">
        <v>2412</v>
      </c>
      <c r="J608" t="s">
        <v>2413</v>
      </c>
      <c r="K608" t="s">
        <v>1924</v>
      </c>
      <c r="L608">
        <v>0.59099999999999997</v>
      </c>
      <c r="M608">
        <v>0.92400000000000004</v>
      </c>
      <c r="N608">
        <v>9</v>
      </c>
      <c r="O608">
        <v>-2.504</v>
      </c>
      <c r="P608">
        <v>0</v>
      </c>
      <c r="Q608">
        <v>9.1499999999999998E-2</v>
      </c>
      <c r="R608">
        <v>0.183</v>
      </c>
      <c r="S608">
        <v>0</v>
      </c>
      <c r="T608">
        <v>8.2600000000000007E-2</v>
      </c>
      <c r="U608">
        <v>0.66800000000000004</v>
      </c>
      <c r="V608">
        <v>162.172</v>
      </c>
      <c r="W608">
        <v>199893</v>
      </c>
      <c r="X608">
        <v>4</v>
      </c>
    </row>
    <row r="609" spans="1:24" x14ac:dyDescent="0.2">
      <c r="A609" s="1">
        <v>1159</v>
      </c>
      <c r="B609" t="s">
        <v>3023</v>
      </c>
      <c r="C609" t="s">
        <v>2995</v>
      </c>
      <c r="D609" t="s">
        <v>3005</v>
      </c>
      <c r="E609" t="s">
        <v>3006</v>
      </c>
      <c r="F609">
        <v>42</v>
      </c>
      <c r="G609">
        <v>232320</v>
      </c>
      <c r="H609" t="b">
        <v>0</v>
      </c>
      <c r="I609" t="s">
        <v>3024</v>
      </c>
      <c r="J609" t="s">
        <v>3025</v>
      </c>
      <c r="K609" t="s">
        <v>117</v>
      </c>
      <c r="L609">
        <v>0.57699999999999996</v>
      </c>
      <c r="M609">
        <v>0.67100000000000004</v>
      </c>
      <c r="N609">
        <v>4</v>
      </c>
      <c r="O609">
        <v>-6.5060000000000002</v>
      </c>
      <c r="P609">
        <v>0</v>
      </c>
      <c r="Q609">
        <v>3.78E-2</v>
      </c>
      <c r="R609">
        <v>7.1599999999999997E-2</v>
      </c>
      <c r="S609">
        <v>1.59E-5</v>
      </c>
      <c r="T609">
        <v>0.435</v>
      </c>
      <c r="U609">
        <v>0.28799999999999998</v>
      </c>
      <c r="V609">
        <v>140.125</v>
      </c>
      <c r="W609">
        <v>232320</v>
      </c>
      <c r="X609">
        <v>3</v>
      </c>
    </row>
    <row r="610" spans="1:24" x14ac:dyDescent="0.2">
      <c r="A610" s="1">
        <v>750</v>
      </c>
      <c r="B610" t="s">
        <v>1157</v>
      </c>
      <c r="C610" t="s">
        <v>1967</v>
      </c>
      <c r="D610" t="s">
        <v>1970</v>
      </c>
      <c r="E610" t="s">
        <v>1971</v>
      </c>
      <c r="F610">
        <v>36</v>
      </c>
      <c r="G610">
        <v>246826</v>
      </c>
      <c r="H610" t="b">
        <v>0</v>
      </c>
      <c r="I610" t="s">
        <v>1979</v>
      </c>
      <c r="J610" t="s">
        <v>1980</v>
      </c>
      <c r="K610" t="s">
        <v>117</v>
      </c>
      <c r="L610">
        <v>0.65500000000000003</v>
      </c>
      <c r="M610">
        <v>0.86299999999999999</v>
      </c>
      <c r="N610">
        <v>5</v>
      </c>
      <c r="O610">
        <v>-2.1970000000000001</v>
      </c>
      <c r="P610">
        <v>0</v>
      </c>
      <c r="Q610">
        <v>4.82E-2</v>
      </c>
      <c r="R610">
        <v>0.184</v>
      </c>
      <c r="S610">
        <v>2.0700000000000001E-6</v>
      </c>
      <c r="T610">
        <v>0.15</v>
      </c>
      <c r="U610">
        <v>0.437</v>
      </c>
      <c r="V610">
        <v>127.827</v>
      </c>
      <c r="W610">
        <v>246827</v>
      </c>
      <c r="X610">
        <v>4</v>
      </c>
    </row>
    <row r="611" spans="1:24" x14ac:dyDescent="0.2">
      <c r="A611" s="1">
        <v>816</v>
      </c>
      <c r="B611" t="s">
        <v>2123</v>
      </c>
      <c r="C611" t="s">
        <v>2112</v>
      </c>
      <c r="D611" t="s">
        <v>2123</v>
      </c>
      <c r="E611" t="s">
        <v>2124</v>
      </c>
      <c r="F611">
        <v>62</v>
      </c>
      <c r="G611">
        <v>192808</v>
      </c>
      <c r="H611" t="b">
        <v>0</v>
      </c>
      <c r="I611" t="s">
        <v>2125</v>
      </c>
      <c r="J611" t="s">
        <v>2126</v>
      </c>
      <c r="K611" t="s">
        <v>2117</v>
      </c>
      <c r="L611">
        <v>0.82099999999999995</v>
      </c>
      <c r="M611">
        <v>0.60199999999999998</v>
      </c>
      <c r="N611">
        <v>5</v>
      </c>
      <c r="O611">
        <v>-2.9159999999999999</v>
      </c>
      <c r="P611">
        <v>0</v>
      </c>
      <c r="Q611">
        <v>9.0700000000000003E-2</v>
      </c>
      <c r="R611">
        <v>0.28599999999999998</v>
      </c>
      <c r="S611">
        <v>0</v>
      </c>
      <c r="T611">
        <v>8.6199999999999999E-2</v>
      </c>
      <c r="U611">
        <v>0.77600000000000002</v>
      </c>
      <c r="V611">
        <v>179.93199999999999</v>
      </c>
      <c r="W611">
        <v>192808</v>
      </c>
      <c r="X611">
        <v>4</v>
      </c>
    </row>
    <row r="612" spans="1:24" x14ac:dyDescent="0.2">
      <c r="A612" s="1">
        <v>606</v>
      </c>
      <c r="B612" t="s">
        <v>1635</v>
      </c>
      <c r="C612" t="s">
        <v>1636</v>
      </c>
      <c r="D612" t="s">
        <v>1635</v>
      </c>
      <c r="E612" t="s">
        <v>1637</v>
      </c>
      <c r="F612">
        <v>57</v>
      </c>
      <c r="G612">
        <v>171998</v>
      </c>
      <c r="H612" t="b">
        <v>0</v>
      </c>
      <c r="I612" t="s">
        <v>1638</v>
      </c>
      <c r="J612" t="s">
        <v>1639</v>
      </c>
      <c r="K612" t="s">
        <v>117</v>
      </c>
      <c r="L612">
        <v>0.70299999999999996</v>
      </c>
      <c r="M612">
        <v>0.89400000000000002</v>
      </c>
      <c r="N612">
        <v>5</v>
      </c>
      <c r="O612">
        <v>-3.52</v>
      </c>
      <c r="P612">
        <v>0</v>
      </c>
      <c r="Q612">
        <v>0.28100000000000003</v>
      </c>
      <c r="R612">
        <v>0.115</v>
      </c>
      <c r="S612">
        <v>0</v>
      </c>
      <c r="T612">
        <v>0.36299999999999999</v>
      </c>
      <c r="U612">
        <v>0.73699999999999999</v>
      </c>
      <c r="V612">
        <v>104.04300000000001</v>
      </c>
      <c r="W612">
        <v>171998</v>
      </c>
      <c r="X612">
        <v>4</v>
      </c>
    </row>
    <row r="613" spans="1:24" x14ac:dyDescent="0.2">
      <c r="A613" s="1">
        <v>200</v>
      </c>
      <c r="B613" t="s">
        <v>685</v>
      </c>
      <c r="C613" t="s">
        <v>674</v>
      </c>
      <c r="D613" t="s">
        <v>686</v>
      </c>
      <c r="E613" t="s">
        <v>687</v>
      </c>
      <c r="F613">
        <v>47</v>
      </c>
      <c r="G613">
        <v>184533</v>
      </c>
      <c r="H613" t="b">
        <v>0</v>
      </c>
      <c r="I613" t="s">
        <v>688</v>
      </c>
      <c r="J613" t="s">
        <v>689</v>
      </c>
      <c r="K613" t="s">
        <v>679</v>
      </c>
      <c r="L613">
        <v>0.75</v>
      </c>
      <c r="M613">
        <v>0.90900000000000003</v>
      </c>
      <c r="N613">
        <v>10</v>
      </c>
      <c r="O613">
        <v>-1.1859999999999999</v>
      </c>
      <c r="P613">
        <v>1</v>
      </c>
      <c r="Q613">
        <v>8.5999999999999993E-2</v>
      </c>
      <c r="R613">
        <v>0.115</v>
      </c>
      <c r="S613">
        <v>0</v>
      </c>
      <c r="T613">
        <v>5.0599999999999999E-2</v>
      </c>
      <c r="U613">
        <v>0.92200000000000004</v>
      </c>
      <c r="V613">
        <v>114.051</v>
      </c>
      <c r="W613">
        <v>184533</v>
      </c>
      <c r="X613">
        <v>4</v>
      </c>
    </row>
    <row r="614" spans="1:24" x14ac:dyDescent="0.2">
      <c r="A614" s="1">
        <v>790</v>
      </c>
      <c r="B614" t="s">
        <v>2089</v>
      </c>
      <c r="C614" t="s">
        <v>2068</v>
      </c>
      <c r="D614" t="s">
        <v>2090</v>
      </c>
      <c r="E614" t="s">
        <v>2091</v>
      </c>
      <c r="F614">
        <v>53</v>
      </c>
      <c r="G614">
        <v>194439</v>
      </c>
      <c r="H614" t="b">
        <v>0</v>
      </c>
      <c r="I614" t="s">
        <v>2092</v>
      </c>
      <c r="J614" t="s">
        <v>2093</v>
      </c>
      <c r="K614" t="s">
        <v>2073</v>
      </c>
      <c r="L614">
        <v>0.53400000000000003</v>
      </c>
      <c r="M614">
        <v>0.44900000000000001</v>
      </c>
      <c r="N614">
        <v>0</v>
      </c>
      <c r="O614">
        <v>-6.0490000000000004</v>
      </c>
      <c r="P614">
        <v>1</v>
      </c>
      <c r="Q614">
        <v>2.7400000000000001E-2</v>
      </c>
      <c r="R614">
        <v>0.81299999999999994</v>
      </c>
      <c r="S614">
        <v>0</v>
      </c>
      <c r="T614">
        <v>0.19900000000000001</v>
      </c>
      <c r="U614">
        <v>0.20599999999999999</v>
      </c>
      <c r="V614">
        <v>133.94200000000001</v>
      </c>
      <c r="W614">
        <v>194439</v>
      </c>
      <c r="X614">
        <v>4</v>
      </c>
    </row>
    <row r="615" spans="1:24" x14ac:dyDescent="0.2">
      <c r="A615" s="1">
        <v>885</v>
      </c>
      <c r="B615" t="s">
        <v>2253</v>
      </c>
      <c r="C615" t="s">
        <v>2245</v>
      </c>
      <c r="D615" t="s">
        <v>2246</v>
      </c>
      <c r="E615" t="s">
        <v>2247</v>
      </c>
      <c r="F615">
        <v>58</v>
      </c>
      <c r="G615">
        <v>203426</v>
      </c>
      <c r="H615" t="b">
        <v>0</v>
      </c>
      <c r="I615" t="s">
        <v>2254</v>
      </c>
      <c r="J615" t="s">
        <v>2255</v>
      </c>
      <c r="L615">
        <v>0.751</v>
      </c>
      <c r="M615">
        <v>0.68899999999999995</v>
      </c>
      <c r="N615">
        <v>8</v>
      </c>
      <c r="O615">
        <v>-4.1479999999999997</v>
      </c>
      <c r="P615">
        <v>1</v>
      </c>
      <c r="Q615">
        <v>4.7600000000000003E-2</v>
      </c>
      <c r="R615">
        <v>0.41699999999999998</v>
      </c>
      <c r="S615">
        <v>0</v>
      </c>
      <c r="T615">
        <v>0.128</v>
      </c>
      <c r="U615">
        <v>0.56499999999999995</v>
      </c>
      <c r="V615">
        <v>114.988</v>
      </c>
      <c r="W615">
        <v>203427</v>
      </c>
      <c r="X615">
        <v>4</v>
      </c>
    </row>
    <row r="616" spans="1:24" x14ac:dyDescent="0.2">
      <c r="A616" s="1">
        <v>1135</v>
      </c>
      <c r="B616" t="s">
        <v>2962</v>
      </c>
      <c r="C616" t="s">
        <v>2953</v>
      </c>
      <c r="D616" t="s">
        <v>2954</v>
      </c>
      <c r="E616" t="s">
        <v>114</v>
      </c>
      <c r="F616">
        <v>80</v>
      </c>
      <c r="G616">
        <v>185520</v>
      </c>
      <c r="H616" t="b">
        <v>0</v>
      </c>
      <c r="I616" t="s">
        <v>2963</v>
      </c>
      <c r="J616" t="s">
        <v>2964</v>
      </c>
      <c r="K616" t="s">
        <v>71</v>
      </c>
      <c r="L616">
        <v>0.61299999999999999</v>
      </c>
      <c r="M616">
        <v>0.73</v>
      </c>
      <c r="N616">
        <v>10</v>
      </c>
      <c r="O616">
        <v>-3.645</v>
      </c>
      <c r="P616">
        <v>0</v>
      </c>
      <c r="Q616">
        <v>0.122</v>
      </c>
      <c r="R616">
        <v>8.7500000000000008E-3</v>
      </c>
      <c r="S616">
        <v>2.2500000000000001E-6</v>
      </c>
      <c r="T616">
        <v>0.26800000000000002</v>
      </c>
      <c r="U616">
        <v>0.57599999999999996</v>
      </c>
      <c r="V616">
        <v>160.05099999999999</v>
      </c>
      <c r="W616">
        <v>185520</v>
      </c>
      <c r="X616">
        <v>4</v>
      </c>
    </row>
    <row r="617" spans="1:24" x14ac:dyDescent="0.2">
      <c r="A617" s="1">
        <v>1197</v>
      </c>
      <c r="B617" t="s">
        <v>3099</v>
      </c>
      <c r="C617" t="s">
        <v>3071</v>
      </c>
      <c r="D617" t="s">
        <v>3077</v>
      </c>
      <c r="E617" t="s">
        <v>3078</v>
      </c>
      <c r="F617">
        <v>35</v>
      </c>
      <c r="G617">
        <v>243520</v>
      </c>
      <c r="H617" t="b">
        <v>0</v>
      </c>
      <c r="I617" t="s">
        <v>3100</v>
      </c>
      <c r="J617" t="s">
        <v>3101</v>
      </c>
      <c r="K617" t="s">
        <v>117</v>
      </c>
      <c r="L617">
        <v>0.317</v>
      </c>
      <c r="M617">
        <v>0.56599999999999995</v>
      </c>
      <c r="N617">
        <v>7</v>
      </c>
      <c r="O617">
        <v>-4.3099999999999996</v>
      </c>
      <c r="P617">
        <v>1</v>
      </c>
      <c r="Q617">
        <v>3.04E-2</v>
      </c>
      <c r="R617">
        <v>0.61699999999999999</v>
      </c>
      <c r="S617">
        <v>0</v>
      </c>
      <c r="T617">
        <v>0.245</v>
      </c>
      <c r="U617">
        <v>0.41799999999999998</v>
      </c>
      <c r="V617">
        <v>137.01300000000001</v>
      </c>
      <c r="W617">
        <v>243520</v>
      </c>
      <c r="X617">
        <v>4</v>
      </c>
    </row>
    <row r="618" spans="1:24" x14ac:dyDescent="0.2">
      <c r="A618" s="1">
        <v>148</v>
      </c>
      <c r="B618" t="s">
        <v>464</v>
      </c>
      <c r="C618" t="s">
        <v>465</v>
      </c>
      <c r="D618" t="s">
        <v>466</v>
      </c>
      <c r="E618" t="s">
        <v>467</v>
      </c>
      <c r="F618">
        <v>83</v>
      </c>
      <c r="G618">
        <v>199053</v>
      </c>
      <c r="H618" t="b">
        <v>0</v>
      </c>
      <c r="I618" t="s">
        <v>468</v>
      </c>
      <c r="J618" t="s">
        <v>469</v>
      </c>
      <c r="K618" t="s">
        <v>470</v>
      </c>
      <c r="L618">
        <v>0.746</v>
      </c>
      <c r="M618">
        <v>0.76500000000000001</v>
      </c>
      <c r="N618">
        <v>6</v>
      </c>
      <c r="O618">
        <v>-4.41</v>
      </c>
      <c r="P618">
        <v>0</v>
      </c>
      <c r="Q618">
        <v>9.9299999999999999E-2</v>
      </c>
      <c r="R618">
        <v>1.12E-2</v>
      </c>
      <c r="S618">
        <v>0</v>
      </c>
      <c r="T618">
        <v>9.3600000000000003E-2</v>
      </c>
      <c r="U618">
        <v>0.73699999999999999</v>
      </c>
      <c r="V618">
        <v>114.044</v>
      </c>
      <c r="W618">
        <v>199054</v>
      </c>
      <c r="X618">
        <v>4</v>
      </c>
    </row>
    <row r="619" spans="1:24" x14ac:dyDescent="0.2">
      <c r="A619" s="1">
        <v>2</v>
      </c>
      <c r="B619" t="s">
        <v>35</v>
      </c>
      <c r="C619" t="s">
        <v>24</v>
      </c>
      <c r="D619" t="s">
        <v>31</v>
      </c>
      <c r="E619" t="s">
        <v>32</v>
      </c>
      <c r="F619">
        <v>80</v>
      </c>
      <c r="G619">
        <v>152186</v>
      </c>
      <c r="H619" t="b">
        <v>0</v>
      </c>
      <c r="I619" t="s">
        <v>36</v>
      </c>
      <c r="J619" t="s">
        <v>37</v>
      </c>
      <c r="K619" t="s">
        <v>29</v>
      </c>
      <c r="L619">
        <v>0.79500000000000004</v>
      </c>
      <c r="M619">
        <v>0.86899999999999999</v>
      </c>
      <c r="N619">
        <v>4</v>
      </c>
      <c r="O619">
        <v>-4.4560000000000004</v>
      </c>
      <c r="P619">
        <v>0</v>
      </c>
      <c r="Q619">
        <v>0.11600000000000001</v>
      </c>
      <c r="R619">
        <v>9.2700000000000005E-2</v>
      </c>
      <c r="S619">
        <v>0</v>
      </c>
      <c r="T619">
        <v>0.109</v>
      </c>
      <c r="U619">
        <v>0.52500000000000002</v>
      </c>
      <c r="V619">
        <v>121.941</v>
      </c>
      <c r="W619">
        <v>152187</v>
      </c>
      <c r="X619">
        <v>4</v>
      </c>
    </row>
    <row r="620" spans="1:24" x14ac:dyDescent="0.2">
      <c r="A620" s="1">
        <v>1420</v>
      </c>
      <c r="B620" t="s">
        <v>3631</v>
      </c>
      <c r="C620" t="s">
        <v>3602</v>
      </c>
      <c r="D620" t="s">
        <v>3613</v>
      </c>
      <c r="E620" t="s">
        <v>3614</v>
      </c>
      <c r="F620">
        <v>19</v>
      </c>
      <c r="G620">
        <v>196049</v>
      </c>
      <c r="H620" t="b">
        <v>0</v>
      </c>
      <c r="I620" t="s">
        <v>3632</v>
      </c>
      <c r="J620" t="s">
        <v>3633</v>
      </c>
      <c r="K620" t="s">
        <v>117</v>
      </c>
      <c r="L620">
        <v>0.76300000000000001</v>
      </c>
      <c r="M620">
        <v>0.57199999999999995</v>
      </c>
      <c r="N620">
        <v>0</v>
      </c>
      <c r="O620">
        <v>-8.0470000000000006</v>
      </c>
      <c r="P620">
        <v>0</v>
      </c>
      <c r="Q620">
        <v>2.5100000000000001E-2</v>
      </c>
      <c r="R620">
        <v>2.1000000000000001E-4</v>
      </c>
      <c r="S620">
        <v>0.86</v>
      </c>
      <c r="T620">
        <v>9.9000000000000005E-2</v>
      </c>
      <c r="U620">
        <v>0.42399999999999999</v>
      </c>
      <c r="V620">
        <v>100.996</v>
      </c>
      <c r="W620">
        <v>196049</v>
      </c>
      <c r="X620">
        <v>4</v>
      </c>
    </row>
    <row r="621" spans="1:24" x14ac:dyDescent="0.2">
      <c r="A621" s="1">
        <v>974</v>
      </c>
      <c r="B621" t="s">
        <v>2520</v>
      </c>
      <c r="C621" t="s">
        <v>2485</v>
      </c>
      <c r="D621" t="s">
        <v>2521</v>
      </c>
      <c r="E621" t="s">
        <v>2522</v>
      </c>
      <c r="F621">
        <v>38</v>
      </c>
      <c r="G621">
        <v>217442</v>
      </c>
      <c r="H621" t="b">
        <v>0</v>
      </c>
      <c r="I621" t="s">
        <v>2523</v>
      </c>
      <c r="J621" t="s">
        <v>2524</v>
      </c>
      <c r="K621" t="s">
        <v>1924</v>
      </c>
      <c r="L621">
        <v>0.55400000000000005</v>
      </c>
      <c r="M621">
        <v>0.77300000000000002</v>
      </c>
      <c r="N621">
        <v>2</v>
      </c>
      <c r="O621">
        <v>-3.907</v>
      </c>
      <c r="P621">
        <v>1</v>
      </c>
      <c r="Q621">
        <v>6.7900000000000002E-2</v>
      </c>
      <c r="R621">
        <v>9.6600000000000005E-2</v>
      </c>
      <c r="S621">
        <v>0</v>
      </c>
      <c r="T621">
        <v>0.36299999999999999</v>
      </c>
      <c r="U621">
        <v>0.67200000000000004</v>
      </c>
      <c r="V621">
        <v>135.97999999999999</v>
      </c>
      <c r="W621">
        <v>217443</v>
      </c>
      <c r="X621">
        <v>4</v>
      </c>
    </row>
    <row r="622" spans="1:24" x14ac:dyDescent="0.2">
      <c r="A622" s="1">
        <v>597</v>
      </c>
      <c r="B622" t="s">
        <v>1604</v>
      </c>
      <c r="C622" t="s">
        <v>1590</v>
      </c>
      <c r="D622" t="s">
        <v>1605</v>
      </c>
      <c r="E622" t="s">
        <v>1606</v>
      </c>
      <c r="F622">
        <v>65</v>
      </c>
      <c r="G622">
        <v>203727</v>
      </c>
      <c r="H622" t="b">
        <v>0</v>
      </c>
      <c r="I622" t="s">
        <v>1607</v>
      </c>
      <c r="J622" t="s">
        <v>1608</v>
      </c>
      <c r="K622" t="s">
        <v>1595</v>
      </c>
      <c r="L622">
        <v>0.49199999999999999</v>
      </c>
      <c r="M622">
        <v>0.61499999999999999</v>
      </c>
      <c r="N622">
        <v>2</v>
      </c>
      <c r="O622">
        <v>-6.6630000000000003</v>
      </c>
      <c r="P622">
        <v>1</v>
      </c>
      <c r="Q622">
        <v>0.24399999999999999</v>
      </c>
      <c r="R622">
        <v>0.19600000000000001</v>
      </c>
      <c r="S622">
        <v>0</v>
      </c>
      <c r="T622">
        <v>7.7200000000000005E-2</v>
      </c>
      <c r="U622">
        <v>0.45800000000000002</v>
      </c>
      <c r="V622">
        <v>90.081000000000003</v>
      </c>
      <c r="W622">
        <v>203728</v>
      </c>
      <c r="X622">
        <v>4</v>
      </c>
    </row>
    <row r="623" spans="1:24" x14ac:dyDescent="0.2">
      <c r="A623" s="1">
        <v>1075</v>
      </c>
      <c r="B623" t="s">
        <v>2809</v>
      </c>
      <c r="C623" t="s">
        <v>2793</v>
      </c>
      <c r="D623" t="s">
        <v>2810</v>
      </c>
      <c r="E623" t="s">
        <v>2155</v>
      </c>
      <c r="F623">
        <v>52</v>
      </c>
      <c r="G623">
        <v>216680</v>
      </c>
      <c r="H623" t="b">
        <v>0</v>
      </c>
      <c r="I623" t="s">
        <v>2811</v>
      </c>
      <c r="J623" t="s">
        <v>2812</v>
      </c>
      <c r="K623" t="s">
        <v>208</v>
      </c>
      <c r="L623">
        <v>0.71299999999999997</v>
      </c>
      <c r="M623">
        <v>0.80600000000000005</v>
      </c>
      <c r="N623">
        <v>1</v>
      </c>
      <c r="O623">
        <v>-2.5619999999999998</v>
      </c>
      <c r="P623">
        <v>0</v>
      </c>
      <c r="Q623">
        <v>0.11</v>
      </c>
      <c r="R623">
        <v>0.14299999999999999</v>
      </c>
      <c r="S623">
        <v>0</v>
      </c>
      <c r="T623">
        <v>0.21</v>
      </c>
      <c r="U623">
        <v>0.70199999999999996</v>
      </c>
      <c r="V623">
        <v>110.01</v>
      </c>
      <c r="W623">
        <v>216680</v>
      </c>
      <c r="X623">
        <v>4</v>
      </c>
    </row>
    <row r="624" spans="1:24" x14ac:dyDescent="0.2">
      <c r="A624" s="1">
        <v>821</v>
      </c>
      <c r="B624" t="s">
        <v>2143</v>
      </c>
      <c r="C624" t="s">
        <v>2112</v>
      </c>
      <c r="D624" t="s">
        <v>2143</v>
      </c>
      <c r="E624" t="s">
        <v>2144</v>
      </c>
      <c r="F624">
        <v>43</v>
      </c>
      <c r="G624">
        <v>134101</v>
      </c>
      <c r="H624" t="b">
        <v>0</v>
      </c>
      <c r="I624" t="s">
        <v>2145</v>
      </c>
      <c r="J624" t="s">
        <v>2146</v>
      </c>
      <c r="K624" t="s">
        <v>2117</v>
      </c>
      <c r="L624">
        <v>0.85599999999999998</v>
      </c>
      <c r="M624">
        <v>0.94599999999999995</v>
      </c>
      <c r="N624">
        <v>0</v>
      </c>
      <c r="O624">
        <v>-2.238</v>
      </c>
      <c r="P624">
        <v>1</v>
      </c>
      <c r="Q624">
        <v>9.5799999999999996E-2</v>
      </c>
      <c r="R624">
        <v>0.11</v>
      </c>
      <c r="S624">
        <v>8.9800000000000001E-5</v>
      </c>
      <c r="T624">
        <v>0.124</v>
      </c>
      <c r="U624">
        <v>0.89600000000000002</v>
      </c>
      <c r="V624">
        <v>139.98599999999999</v>
      </c>
      <c r="W624">
        <v>134101</v>
      </c>
      <c r="X624">
        <v>4</v>
      </c>
    </row>
    <row r="625" spans="1:24" x14ac:dyDescent="0.2">
      <c r="A625" s="1">
        <v>12</v>
      </c>
      <c r="B625" t="s">
        <v>77</v>
      </c>
      <c r="C625" t="s">
        <v>66</v>
      </c>
      <c r="D625" t="s">
        <v>77</v>
      </c>
      <c r="E625" t="s">
        <v>78</v>
      </c>
      <c r="F625">
        <v>55</v>
      </c>
      <c r="G625">
        <v>198826</v>
      </c>
      <c r="H625" t="b">
        <v>0</v>
      </c>
      <c r="I625" t="s">
        <v>79</v>
      </c>
      <c r="J625" t="s">
        <v>80</v>
      </c>
      <c r="K625" t="s">
        <v>71</v>
      </c>
      <c r="L625">
        <v>0.81499999999999995</v>
      </c>
      <c r="M625">
        <v>0.81299999999999994</v>
      </c>
      <c r="N625">
        <v>3</v>
      </c>
      <c r="O625">
        <v>-5.9009999999999998</v>
      </c>
      <c r="P625">
        <v>0</v>
      </c>
      <c r="Q625">
        <v>4.3400000000000001E-2</v>
      </c>
      <c r="R625">
        <v>1.1999999999999999E-3</v>
      </c>
      <c r="S625">
        <v>5.9599999999999999E-5</v>
      </c>
      <c r="T625">
        <v>0.246</v>
      </c>
      <c r="U625">
        <v>0.58399999999999996</v>
      </c>
      <c r="V625">
        <v>124.97499999999999</v>
      </c>
      <c r="W625">
        <v>198827</v>
      </c>
      <c r="X625">
        <v>4</v>
      </c>
    </row>
    <row r="626" spans="1:24" x14ac:dyDescent="0.2">
      <c r="A626" s="1">
        <v>1158</v>
      </c>
      <c r="B626" t="s">
        <v>3020</v>
      </c>
      <c r="C626" t="s">
        <v>2995</v>
      </c>
      <c r="D626" t="s">
        <v>3000</v>
      </c>
      <c r="E626" t="s">
        <v>3001</v>
      </c>
      <c r="F626">
        <v>43</v>
      </c>
      <c r="G626">
        <v>230386</v>
      </c>
      <c r="H626" t="b">
        <v>0</v>
      </c>
      <c r="I626" t="s">
        <v>3021</v>
      </c>
      <c r="J626" t="s">
        <v>3022</v>
      </c>
      <c r="K626" t="s">
        <v>117</v>
      </c>
      <c r="L626">
        <v>0.57299999999999995</v>
      </c>
      <c r="M626">
        <v>0.73099999999999998</v>
      </c>
      <c r="N626">
        <v>0</v>
      </c>
      <c r="O626">
        <v>-2.6669999999999998</v>
      </c>
      <c r="P626">
        <v>1</v>
      </c>
      <c r="Q626">
        <v>2.64E-2</v>
      </c>
      <c r="R626">
        <v>0.14499999999999999</v>
      </c>
      <c r="S626">
        <v>0</v>
      </c>
      <c r="T626">
        <v>0.251</v>
      </c>
      <c r="U626">
        <v>0.26800000000000002</v>
      </c>
      <c r="V626">
        <v>79.992999999999995</v>
      </c>
      <c r="W626">
        <v>230387</v>
      </c>
      <c r="X626">
        <v>4</v>
      </c>
    </row>
    <row r="627" spans="1:24" x14ac:dyDescent="0.2">
      <c r="A627" s="1">
        <v>764</v>
      </c>
      <c r="B627" t="s">
        <v>2030</v>
      </c>
      <c r="C627" t="s">
        <v>2031</v>
      </c>
      <c r="D627" t="s">
        <v>2030</v>
      </c>
      <c r="E627" t="s">
        <v>2032</v>
      </c>
      <c r="F627">
        <v>54</v>
      </c>
      <c r="G627">
        <v>185920</v>
      </c>
      <c r="H627" t="b">
        <v>0</v>
      </c>
      <c r="I627" t="s">
        <v>2033</v>
      </c>
      <c r="J627" t="s">
        <v>2034</v>
      </c>
      <c r="K627" t="s">
        <v>117</v>
      </c>
      <c r="L627">
        <v>0.81399999999999995</v>
      </c>
      <c r="M627">
        <v>0.41499999999999998</v>
      </c>
      <c r="N627">
        <v>10</v>
      </c>
      <c r="O627">
        <v>-7.7489999999999997</v>
      </c>
      <c r="P627">
        <v>1</v>
      </c>
      <c r="Q627">
        <v>4.6699999999999998E-2</v>
      </c>
      <c r="R627">
        <v>0.73699999999999999</v>
      </c>
      <c r="S627">
        <v>0</v>
      </c>
      <c r="T627">
        <v>0.106</v>
      </c>
      <c r="U627">
        <v>0.63300000000000001</v>
      </c>
      <c r="V627">
        <v>109.997</v>
      </c>
      <c r="W627">
        <v>185920</v>
      </c>
      <c r="X627">
        <v>3</v>
      </c>
    </row>
    <row r="628" spans="1:24" x14ac:dyDescent="0.2">
      <c r="A628" s="1">
        <v>6</v>
      </c>
      <c r="B628" t="s">
        <v>48</v>
      </c>
      <c r="C628" t="s">
        <v>49</v>
      </c>
      <c r="D628" t="s">
        <v>48</v>
      </c>
      <c r="E628" t="s">
        <v>50</v>
      </c>
      <c r="F628">
        <v>75</v>
      </c>
      <c r="G628">
        <v>191100</v>
      </c>
      <c r="H628" t="b">
        <v>0</v>
      </c>
      <c r="I628" t="s">
        <v>51</v>
      </c>
      <c r="J628" t="s">
        <v>52</v>
      </c>
      <c r="L628">
        <v>0.56599999999999995</v>
      </c>
      <c r="M628">
        <v>0.76900000000000002</v>
      </c>
      <c r="N628">
        <v>7</v>
      </c>
      <c r="O628">
        <v>-4.3419999999999996</v>
      </c>
      <c r="P628">
        <v>1</v>
      </c>
      <c r="Q628">
        <v>8.72E-2</v>
      </c>
      <c r="R628">
        <v>1.83E-2</v>
      </c>
      <c r="S628">
        <v>0</v>
      </c>
      <c r="T628">
        <v>0.108</v>
      </c>
      <c r="U628">
        <v>0.38500000000000001</v>
      </c>
      <c r="V628">
        <v>170.036</v>
      </c>
      <c r="W628">
        <v>191100</v>
      </c>
      <c r="X628">
        <v>4</v>
      </c>
    </row>
    <row r="629" spans="1:24" x14ac:dyDescent="0.2">
      <c r="A629" s="1">
        <v>201</v>
      </c>
      <c r="B629" t="s">
        <v>690</v>
      </c>
      <c r="C629" t="s">
        <v>674</v>
      </c>
      <c r="D629" t="s">
        <v>691</v>
      </c>
      <c r="E629" t="s">
        <v>692</v>
      </c>
      <c r="F629">
        <v>47</v>
      </c>
      <c r="G629">
        <v>194040</v>
      </c>
      <c r="H629" t="b">
        <v>0</v>
      </c>
      <c r="I629" t="s">
        <v>693</v>
      </c>
      <c r="J629" t="s">
        <v>694</v>
      </c>
      <c r="K629" t="s">
        <v>679</v>
      </c>
      <c r="L629">
        <v>0.73399999999999999</v>
      </c>
      <c r="M629">
        <v>0.92900000000000005</v>
      </c>
      <c r="N629">
        <v>10</v>
      </c>
      <c r="O629">
        <v>-2.4809999999999999</v>
      </c>
      <c r="P629">
        <v>0</v>
      </c>
      <c r="Q629">
        <v>0.17699999999999999</v>
      </c>
      <c r="R629">
        <v>2.3800000000000002E-2</v>
      </c>
      <c r="S629">
        <v>0</v>
      </c>
      <c r="T629">
        <v>0.107</v>
      </c>
      <c r="U629">
        <v>0.75900000000000001</v>
      </c>
      <c r="V629">
        <v>115.05</v>
      </c>
      <c r="W629">
        <v>194040</v>
      </c>
      <c r="X629">
        <v>4</v>
      </c>
    </row>
    <row r="630" spans="1:24" x14ac:dyDescent="0.2">
      <c r="A630" s="1">
        <v>913</v>
      </c>
      <c r="B630" t="s">
        <v>2365</v>
      </c>
      <c r="C630" t="s">
        <v>2366</v>
      </c>
      <c r="D630" t="s">
        <v>2367</v>
      </c>
      <c r="E630" t="s">
        <v>2368</v>
      </c>
      <c r="F630">
        <v>89</v>
      </c>
      <c r="G630">
        <v>154666</v>
      </c>
      <c r="H630" t="b">
        <v>0</v>
      </c>
      <c r="I630" t="s">
        <v>2369</v>
      </c>
      <c r="J630" t="s">
        <v>2370</v>
      </c>
      <c r="K630" t="s">
        <v>2371</v>
      </c>
      <c r="L630">
        <v>0.77600000000000002</v>
      </c>
      <c r="M630">
        <v>0.81699999999999995</v>
      </c>
      <c r="N630">
        <v>5</v>
      </c>
      <c r="O630">
        <v>-6.0179999999999998</v>
      </c>
      <c r="P630">
        <v>0</v>
      </c>
      <c r="Q630">
        <v>7.4800000000000005E-2</v>
      </c>
      <c r="R630">
        <v>0.18</v>
      </c>
      <c r="S630">
        <v>3.4400000000000003E-5</v>
      </c>
      <c r="T630">
        <v>0.14599999999999999</v>
      </c>
      <c r="U630">
        <v>0.51500000000000001</v>
      </c>
      <c r="V630">
        <v>149.92099999999999</v>
      </c>
      <c r="W630">
        <v>154667</v>
      </c>
      <c r="X630">
        <v>4</v>
      </c>
    </row>
    <row r="631" spans="1:24" x14ac:dyDescent="0.2">
      <c r="A631" s="1">
        <v>714</v>
      </c>
      <c r="B631" t="s">
        <v>1857</v>
      </c>
      <c r="C631" t="s">
        <v>1825</v>
      </c>
      <c r="D631" t="s">
        <v>1844</v>
      </c>
      <c r="E631" t="s">
        <v>1845</v>
      </c>
      <c r="F631">
        <v>43</v>
      </c>
      <c r="G631">
        <v>198186</v>
      </c>
      <c r="H631" t="b">
        <v>0</v>
      </c>
      <c r="I631" t="s">
        <v>1858</v>
      </c>
      <c r="J631" t="s">
        <v>1859</v>
      </c>
      <c r="K631" t="s">
        <v>1830</v>
      </c>
      <c r="L631">
        <v>0.71499999999999997</v>
      </c>
      <c r="M631">
        <v>0.91900000000000004</v>
      </c>
      <c r="N631">
        <v>6</v>
      </c>
      <c r="O631">
        <v>-1.788</v>
      </c>
      <c r="P631">
        <v>0</v>
      </c>
      <c r="Q631">
        <v>5.5399999999999998E-2</v>
      </c>
      <c r="R631">
        <v>5.7500000000000002E-2</v>
      </c>
      <c r="S631">
        <v>4.0499999999999998E-3</v>
      </c>
      <c r="T631">
        <v>6.0699999999999997E-2</v>
      </c>
      <c r="U631">
        <v>0.872</v>
      </c>
      <c r="V631">
        <v>158.143</v>
      </c>
      <c r="W631">
        <v>198187</v>
      </c>
      <c r="X631">
        <v>4</v>
      </c>
    </row>
    <row r="632" spans="1:24" x14ac:dyDescent="0.2">
      <c r="A632" s="1">
        <v>1072</v>
      </c>
      <c r="B632" t="s">
        <v>2796</v>
      </c>
      <c r="C632" t="s">
        <v>2793</v>
      </c>
      <c r="D632" t="s">
        <v>2797</v>
      </c>
      <c r="E632" t="s">
        <v>1632</v>
      </c>
      <c r="F632">
        <v>55</v>
      </c>
      <c r="G632">
        <v>197309</v>
      </c>
      <c r="H632" t="b">
        <v>0</v>
      </c>
      <c r="I632" t="s">
        <v>2798</v>
      </c>
      <c r="J632" t="s">
        <v>2799</v>
      </c>
      <c r="K632" t="s">
        <v>208</v>
      </c>
      <c r="L632">
        <v>0.69699999999999995</v>
      </c>
      <c r="M632">
        <v>0.92500000000000004</v>
      </c>
      <c r="N632">
        <v>11</v>
      </c>
      <c r="O632">
        <v>-4.9000000000000004</v>
      </c>
      <c r="P632">
        <v>0</v>
      </c>
      <c r="Q632">
        <v>4.6600000000000003E-2</v>
      </c>
      <c r="R632">
        <v>8.3599999999999994E-2</v>
      </c>
      <c r="S632">
        <v>1.35E-4</v>
      </c>
      <c r="T632">
        <v>0.14199999999999999</v>
      </c>
      <c r="U632">
        <v>0.33600000000000002</v>
      </c>
      <c r="V632">
        <v>119.96299999999999</v>
      </c>
      <c r="W632">
        <v>197309</v>
      </c>
      <c r="X632">
        <v>4</v>
      </c>
    </row>
    <row r="633" spans="1:24" x14ac:dyDescent="0.2">
      <c r="A633" s="1">
        <v>516</v>
      </c>
      <c r="B633" t="s">
        <v>1420</v>
      </c>
      <c r="C633" t="s">
        <v>1411</v>
      </c>
      <c r="D633" t="s">
        <v>1421</v>
      </c>
      <c r="E633" t="s">
        <v>1422</v>
      </c>
      <c r="F633">
        <v>61</v>
      </c>
      <c r="G633">
        <v>226970</v>
      </c>
      <c r="H633" t="b">
        <v>0</v>
      </c>
      <c r="I633" t="s">
        <v>1423</v>
      </c>
      <c r="J633" t="s">
        <v>1424</v>
      </c>
      <c r="K633" t="s">
        <v>336</v>
      </c>
      <c r="L633">
        <v>0.76400000000000001</v>
      </c>
      <c r="M633">
        <v>0.82799999999999996</v>
      </c>
      <c r="N633">
        <v>7</v>
      </c>
      <c r="O633">
        <v>-4.375</v>
      </c>
      <c r="P633">
        <v>1</v>
      </c>
      <c r="Q633">
        <v>9.6699999999999994E-2</v>
      </c>
      <c r="R633">
        <v>0.104</v>
      </c>
      <c r="S633">
        <v>0</v>
      </c>
      <c r="T633">
        <v>0.33200000000000002</v>
      </c>
      <c r="U633">
        <v>0.58299999999999996</v>
      </c>
      <c r="V633">
        <v>81.989000000000004</v>
      </c>
      <c r="W633">
        <v>226970</v>
      </c>
      <c r="X633">
        <v>4</v>
      </c>
    </row>
    <row r="634" spans="1:24" x14ac:dyDescent="0.2">
      <c r="A634" s="1">
        <v>1423</v>
      </c>
      <c r="B634" t="s">
        <v>3634</v>
      </c>
      <c r="C634" t="s">
        <v>3635</v>
      </c>
      <c r="D634" t="s">
        <v>3636</v>
      </c>
      <c r="E634" t="s">
        <v>3637</v>
      </c>
      <c r="F634">
        <v>23</v>
      </c>
      <c r="G634">
        <v>314531</v>
      </c>
      <c r="H634" t="b">
        <v>0</v>
      </c>
      <c r="I634" t="s">
        <v>3638</v>
      </c>
      <c r="J634" t="s">
        <v>3639</v>
      </c>
      <c r="L634">
        <v>0.318</v>
      </c>
      <c r="M634">
        <v>0.33500000000000002</v>
      </c>
      <c r="N634">
        <v>2</v>
      </c>
      <c r="O634">
        <v>-5.8079999999999998</v>
      </c>
      <c r="P634">
        <v>0</v>
      </c>
      <c r="Q634">
        <v>3.2500000000000001E-2</v>
      </c>
      <c r="R634">
        <v>0.83299999999999996</v>
      </c>
      <c r="S634">
        <v>0</v>
      </c>
      <c r="T634">
        <v>0.124</v>
      </c>
      <c r="U634">
        <v>5.1799999999999999E-2</v>
      </c>
      <c r="V634">
        <v>139.14500000000001</v>
      </c>
      <c r="W634">
        <v>314532</v>
      </c>
      <c r="X634">
        <v>4</v>
      </c>
    </row>
    <row r="635" spans="1:24" x14ac:dyDescent="0.2">
      <c r="A635" s="1">
        <v>1249</v>
      </c>
      <c r="B635" t="s">
        <v>3285</v>
      </c>
      <c r="C635" t="s">
        <v>3269</v>
      </c>
      <c r="D635" t="s">
        <v>3270</v>
      </c>
      <c r="E635" t="s">
        <v>1029</v>
      </c>
      <c r="F635">
        <v>54</v>
      </c>
      <c r="G635">
        <v>198266</v>
      </c>
      <c r="H635" t="b">
        <v>0</v>
      </c>
      <c r="I635" t="s">
        <v>3286</v>
      </c>
      <c r="J635" t="s">
        <v>3287</v>
      </c>
      <c r="K635" t="s">
        <v>117</v>
      </c>
      <c r="L635">
        <v>0.754</v>
      </c>
      <c r="M635">
        <v>0.66600000000000004</v>
      </c>
      <c r="N635">
        <v>2</v>
      </c>
      <c r="O635">
        <v>-4.1870000000000003</v>
      </c>
      <c r="P635">
        <v>1</v>
      </c>
      <c r="Q635">
        <v>3.4500000000000003E-2</v>
      </c>
      <c r="R635">
        <v>0.22900000000000001</v>
      </c>
      <c r="S635">
        <v>0</v>
      </c>
      <c r="T635">
        <v>0.113</v>
      </c>
      <c r="U635">
        <v>0.55500000000000005</v>
      </c>
      <c r="V635">
        <v>118.91500000000001</v>
      </c>
      <c r="W635">
        <v>198267</v>
      </c>
      <c r="X635">
        <v>4</v>
      </c>
    </row>
    <row r="636" spans="1:24" x14ac:dyDescent="0.2">
      <c r="A636" s="1">
        <v>817</v>
      </c>
      <c r="B636" t="s">
        <v>2127</v>
      </c>
      <c r="C636" t="s">
        <v>2112</v>
      </c>
      <c r="D636" t="s">
        <v>2128</v>
      </c>
      <c r="E636" t="s">
        <v>2129</v>
      </c>
      <c r="F636">
        <v>50</v>
      </c>
      <c r="G636">
        <v>200242</v>
      </c>
      <c r="H636" t="b">
        <v>0</v>
      </c>
      <c r="I636" t="s">
        <v>2130</v>
      </c>
      <c r="J636" t="s">
        <v>2131</v>
      </c>
      <c r="K636" t="s">
        <v>2117</v>
      </c>
      <c r="L636">
        <v>0.75</v>
      </c>
      <c r="M636">
        <v>0.88300000000000001</v>
      </c>
      <c r="N636">
        <v>6</v>
      </c>
      <c r="O636">
        <v>-1.712</v>
      </c>
      <c r="P636">
        <v>0</v>
      </c>
      <c r="Q636">
        <v>4.3200000000000002E-2</v>
      </c>
      <c r="R636">
        <v>0.22600000000000001</v>
      </c>
      <c r="S636">
        <v>9.8400000000000007E-5</v>
      </c>
      <c r="T636">
        <v>4.3700000000000003E-2</v>
      </c>
      <c r="U636">
        <v>0.85</v>
      </c>
      <c r="V636">
        <v>127.069</v>
      </c>
      <c r="W636">
        <v>200243</v>
      </c>
      <c r="X636">
        <v>4</v>
      </c>
    </row>
    <row r="637" spans="1:24" x14ac:dyDescent="0.2">
      <c r="A637" s="1">
        <v>949</v>
      </c>
      <c r="B637" t="s">
        <v>2434</v>
      </c>
      <c r="C637" t="s">
        <v>2404</v>
      </c>
      <c r="D637" t="s">
        <v>2435</v>
      </c>
      <c r="E637" t="s">
        <v>2436</v>
      </c>
      <c r="F637">
        <v>51</v>
      </c>
      <c r="G637">
        <v>229906</v>
      </c>
      <c r="H637" t="b">
        <v>0</v>
      </c>
      <c r="I637" t="s">
        <v>2437</v>
      </c>
      <c r="J637" t="s">
        <v>2438</v>
      </c>
      <c r="K637" t="s">
        <v>1924</v>
      </c>
      <c r="L637">
        <v>0.77200000000000002</v>
      </c>
      <c r="M637">
        <v>0.85899999999999999</v>
      </c>
      <c r="N637">
        <v>11</v>
      </c>
      <c r="O637">
        <v>-3.2730000000000001</v>
      </c>
      <c r="P637">
        <v>0</v>
      </c>
      <c r="Q637">
        <v>6.7900000000000002E-2</v>
      </c>
      <c r="R637">
        <v>0.186</v>
      </c>
      <c r="S637">
        <v>0</v>
      </c>
      <c r="T637">
        <v>0.309</v>
      </c>
      <c r="U637">
        <v>0.84499999999999997</v>
      </c>
      <c r="V637">
        <v>131.976</v>
      </c>
      <c r="W637">
        <v>229907</v>
      </c>
      <c r="X637">
        <v>4</v>
      </c>
    </row>
    <row r="638" spans="1:24" x14ac:dyDescent="0.2">
      <c r="A638" s="1">
        <v>211</v>
      </c>
      <c r="B638" t="s">
        <v>721</v>
      </c>
      <c r="C638" t="s">
        <v>722</v>
      </c>
      <c r="D638" t="s">
        <v>721</v>
      </c>
      <c r="E638" t="s">
        <v>723</v>
      </c>
      <c r="F638">
        <v>39</v>
      </c>
      <c r="G638">
        <v>169714</v>
      </c>
      <c r="H638" t="b">
        <v>0</v>
      </c>
      <c r="I638" t="s">
        <v>724</v>
      </c>
      <c r="J638" t="s">
        <v>725</v>
      </c>
      <c r="L638">
        <v>0.68200000000000005</v>
      </c>
      <c r="M638">
        <v>0.86</v>
      </c>
      <c r="N638">
        <v>5</v>
      </c>
      <c r="O638">
        <v>-6.2729999999999997</v>
      </c>
      <c r="P638">
        <v>0</v>
      </c>
      <c r="Q638">
        <v>0.23799999999999999</v>
      </c>
      <c r="R638">
        <v>0.186</v>
      </c>
      <c r="S638">
        <v>6.5899999999999997E-4</v>
      </c>
      <c r="T638">
        <v>0.84199999999999997</v>
      </c>
      <c r="U638">
        <v>0.71199999999999997</v>
      </c>
      <c r="V638">
        <v>140.04400000000001</v>
      </c>
      <c r="W638">
        <v>169714</v>
      </c>
      <c r="X638">
        <v>4</v>
      </c>
    </row>
    <row r="639" spans="1:24" x14ac:dyDescent="0.2">
      <c r="A639" s="1">
        <v>448</v>
      </c>
      <c r="B639" t="s">
        <v>1340</v>
      </c>
      <c r="C639" t="s">
        <v>1341</v>
      </c>
      <c r="D639" t="s">
        <v>1342</v>
      </c>
      <c r="E639" t="s">
        <v>1343</v>
      </c>
      <c r="F639">
        <v>39</v>
      </c>
      <c r="G639">
        <v>274717</v>
      </c>
      <c r="H639" t="b">
        <v>0</v>
      </c>
      <c r="I639" t="s">
        <v>1344</v>
      </c>
      <c r="J639" t="s">
        <v>1345</v>
      </c>
      <c r="K639" t="s">
        <v>117</v>
      </c>
      <c r="L639">
        <v>0.39300000000000002</v>
      </c>
      <c r="M639">
        <v>0.65900000000000003</v>
      </c>
      <c r="N639">
        <v>6</v>
      </c>
      <c r="O639">
        <v>-4.2830000000000004</v>
      </c>
      <c r="P639">
        <v>1</v>
      </c>
      <c r="Q639">
        <v>3.2000000000000001E-2</v>
      </c>
      <c r="R639">
        <v>0.30499999999999999</v>
      </c>
      <c r="S639">
        <v>0</v>
      </c>
      <c r="T639">
        <v>0.13200000000000001</v>
      </c>
      <c r="U639">
        <v>0.20799999999999999</v>
      </c>
      <c r="V639">
        <v>86.954999999999998</v>
      </c>
      <c r="W639">
        <v>274718</v>
      </c>
      <c r="X639">
        <v>4</v>
      </c>
    </row>
    <row r="640" spans="1:24" x14ac:dyDescent="0.2">
      <c r="A640" s="1">
        <v>37</v>
      </c>
      <c r="B640" t="s">
        <v>189</v>
      </c>
      <c r="C640" t="s">
        <v>154</v>
      </c>
      <c r="D640" t="s">
        <v>190</v>
      </c>
      <c r="E640" t="s">
        <v>191</v>
      </c>
      <c r="F640">
        <v>53</v>
      </c>
      <c r="G640">
        <v>263802</v>
      </c>
      <c r="H640" t="b">
        <v>0</v>
      </c>
      <c r="I640" t="s">
        <v>192</v>
      </c>
      <c r="J640" t="s">
        <v>193</v>
      </c>
      <c r="K640" t="s">
        <v>159</v>
      </c>
      <c r="L640">
        <v>0.40500000000000003</v>
      </c>
      <c r="M640">
        <v>0.41599999999999998</v>
      </c>
      <c r="N640">
        <v>9</v>
      </c>
      <c r="O640">
        <v>-4.5999999999999996</v>
      </c>
      <c r="P640">
        <v>1</v>
      </c>
      <c r="Q640">
        <v>3.39E-2</v>
      </c>
      <c r="R640">
        <v>0.81100000000000005</v>
      </c>
      <c r="S640">
        <v>0</v>
      </c>
      <c r="T640">
        <v>8.8599999999999998E-2</v>
      </c>
      <c r="U640">
        <v>0.30199999999999999</v>
      </c>
      <c r="V640">
        <v>72.853999999999999</v>
      </c>
      <c r="W640">
        <v>263803</v>
      </c>
      <c r="X640">
        <v>4</v>
      </c>
    </row>
    <row r="641" spans="1:24" x14ac:dyDescent="0.2">
      <c r="A641" s="1">
        <v>275</v>
      </c>
      <c r="B641" t="s">
        <v>950</v>
      </c>
      <c r="C641" t="s">
        <v>936</v>
      </c>
      <c r="D641" t="s">
        <v>951</v>
      </c>
      <c r="E641" t="s">
        <v>952</v>
      </c>
      <c r="F641">
        <v>47</v>
      </c>
      <c r="G641">
        <v>206853</v>
      </c>
      <c r="H641" t="b">
        <v>0</v>
      </c>
      <c r="I641" t="s">
        <v>953</v>
      </c>
      <c r="J641" t="s">
        <v>954</v>
      </c>
      <c r="K641" t="s">
        <v>117</v>
      </c>
      <c r="L641">
        <v>0.74099999999999999</v>
      </c>
      <c r="M641">
        <v>0.84799999999999998</v>
      </c>
      <c r="N641">
        <v>10</v>
      </c>
      <c r="O641">
        <v>-3.26</v>
      </c>
      <c r="P641">
        <v>1</v>
      </c>
      <c r="Q641">
        <v>0.13700000000000001</v>
      </c>
      <c r="R641">
        <v>2.5999999999999999E-2</v>
      </c>
      <c r="S641">
        <v>0</v>
      </c>
      <c r="T641">
        <v>0.52100000000000002</v>
      </c>
      <c r="U641">
        <v>0.89800000000000002</v>
      </c>
      <c r="V641">
        <v>146.02500000000001</v>
      </c>
      <c r="W641">
        <v>206853</v>
      </c>
      <c r="X641">
        <v>4</v>
      </c>
    </row>
    <row r="642" spans="1:24" x14ac:dyDescent="0.2">
      <c r="A642" s="1">
        <v>1218</v>
      </c>
      <c r="B642" t="s">
        <v>3155</v>
      </c>
      <c r="C642" t="s">
        <v>795</v>
      </c>
      <c r="D642" t="s">
        <v>3155</v>
      </c>
      <c r="E642" t="s">
        <v>3156</v>
      </c>
      <c r="F642">
        <v>46</v>
      </c>
      <c r="G642">
        <v>227739</v>
      </c>
      <c r="H642" t="b">
        <v>0</v>
      </c>
      <c r="I642" t="s">
        <v>3157</v>
      </c>
      <c r="J642" t="s">
        <v>3158</v>
      </c>
      <c r="K642" t="s">
        <v>117</v>
      </c>
      <c r="L642">
        <v>0.33400000000000002</v>
      </c>
      <c r="M642">
        <v>0.52800000000000002</v>
      </c>
      <c r="N642">
        <v>2</v>
      </c>
      <c r="O642">
        <v>-5.0640000000000001</v>
      </c>
      <c r="P642">
        <v>1</v>
      </c>
      <c r="Q642">
        <v>2.9100000000000001E-2</v>
      </c>
      <c r="R642">
        <v>0.36599999999999999</v>
      </c>
      <c r="S642">
        <v>0</v>
      </c>
      <c r="T642">
        <v>9.2899999999999996E-2</v>
      </c>
      <c r="U642">
        <v>0.19500000000000001</v>
      </c>
      <c r="V642">
        <v>135.226</v>
      </c>
      <c r="W642">
        <v>227739</v>
      </c>
      <c r="X642">
        <v>4</v>
      </c>
    </row>
    <row r="643" spans="1:24" x14ac:dyDescent="0.2">
      <c r="A643" s="1">
        <v>734</v>
      </c>
      <c r="B643" t="s">
        <v>1953</v>
      </c>
      <c r="C643" t="s">
        <v>1919</v>
      </c>
      <c r="D643" t="s">
        <v>1954</v>
      </c>
      <c r="E643" t="s">
        <v>421</v>
      </c>
      <c r="F643">
        <v>58</v>
      </c>
      <c r="G643">
        <v>215997</v>
      </c>
      <c r="H643" t="b">
        <v>0</v>
      </c>
      <c r="I643" t="s">
        <v>1955</v>
      </c>
      <c r="J643" t="s">
        <v>1956</v>
      </c>
      <c r="K643" t="s">
        <v>1924</v>
      </c>
      <c r="L643">
        <v>0.64800000000000002</v>
      </c>
      <c r="M643">
        <v>0.85899999999999999</v>
      </c>
      <c r="N643">
        <v>10</v>
      </c>
      <c r="O643">
        <v>-2.3839999999999999</v>
      </c>
      <c r="P643">
        <v>1</v>
      </c>
      <c r="Q643">
        <v>4.7199999999999999E-2</v>
      </c>
      <c r="R643">
        <v>0.113</v>
      </c>
      <c r="S643">
        <v>0</v>
      </c>
      <c r="T643">
        <v>0.44800000000000001</v>
      </c>
      <c r="U643">
        <v>0.54100000000000004</v>
      </c>
      <c r="V643">
        <v>115.434</v>
      </c>
      <c r="W643">
        <v>215998</v>
      </c>
      <c r="X643">
        <v>4</v>
      </c>
    </row>
    <row r="644" spans="1:24" x14ac:dyDescent="0.2">
      <c r="A644" s="1">
        <v>1250</v>
      </c>
      <c r="B644" t="s">
        <v>3288</v>
      </c>
      <c r="C644" t="s">
        <v>3269</v>
      </c>
      <c r="D644" t="s">
        <v>3289</v>
      </c>
      <c r="E644" t="s">
        <v>3290</v>
      </c>
      <c r="F644">
        <v>53</v>
      </c>
      <c r="G644">
        <v>267742</v>
      </c>
      <c r="H644" t="b">
        <v>0</v>
      </c>
      <c r="I644" t="s">
        <v>3291</v>
      </c>
      <c r="J644" t="s">
        <v>3292</v>
      </c>
      <c r="K644" t="s">
        <v>117</v>
      </c>
      <c r="L644">
        <v>0.67400000000000004</v>
      </c>
      <c r="M644">
        <v>0.76300000000000001</v>
      </c>
      <c r="N644">
        <v>4</v>
      </c>
      <c r="O644">
        <v>-3.9590000000000001</v>
      </c>
      <c r="P644">
        <v>1</v>
      </c>
      <c r="Q644">
        <v>6.0199999999999997E-2</v>
      </c>
      <c r="R644">
        <v>0.53900000000000003</v>
      </c>
      <c r="S644">
        <v>0</v>
      </c>
      <c r="T644">
        <v>0.17799999999999999</v>
      </c>
      <c r="U644">
        <v>0.57199999999999995</v>
      </c>
      <c r="V644">
        <v>99.994</v>
      </c>
      <c r="W644">
        <v>267742</v>
      </c>
      <c r="X644">
        <v>4</v>
      </c>
    </row>
    <row r="645" spans="1:24" x14ac:dyDescent="0.2">
      <c r="A645" s="1">
        <v>77</v>
      </c>
      <c r="B645" t="s">
        <v>282</v>
      </c>
      <c r="C645" t="s">
        <v>250</v>
      </c>
      <c r="D645" t="s">
        <v>251</v>
      </c>
      <c r="E645" t="s">
        <v>252</v>
      </c>
      <c r="F645">
        <v>67</v>
      </c>
      <c r="G645">
        <v>217485</v>
      </c>
      <c r="H645" t="b">
        <v>0</v>
      </c>
      <c r="I645" t="s">
        <v>283</v>
      </c>
      <c r="J645" t="s">
        <v>284</v>
      </c>
      <c r="K645" t="s">
        <v>255</v>
      </c>
      <c r="L645">
        <v>0.60699999999999998</v>
      </c>
      <c r="M645">
        <v>0.71099999999999997</v>
      </c>
      <c r="N645">
        <v>11</v>
      </c>
      <c r="O645">
        <v>-4.9660000000000002</v>
      </c>
      <c r="P645">
        <v>0</v>
      </c>
      <c r="Q645">
        <v>0.222</v>
      </c>
      <c r="R645">
        <v>3.1899999999999998E-2</v>
      </c>
      <c r="S645">
        <v>0</v>
      </c>
      <c r="T645">
        <v>0.47099999999999997</v>
      </c>
      <c r="U645">
        <v>0.51200000000000001</v>
      </c>
      <c r="V645">
        <v>179.952</v>
      </c>
      <c r="W645">
        <v>217486</v>
      </c>
      <c r="X645">
        <v>3</v>
      </c>
    </row>
    <row r="646" spans="1:24" x14ac:dyDescent="0.2">
      <c r="A646" s="1">
        <v>508</v>
      </c>
      <c r="B646" t="s">
        <v>1386</v>
      </c>
      <c r="C646" t="s">
        <v>1373</v>
      </c>
      <c r="D646" t="s">
        <v>1387</v>
      </c>
      <c r="E646" t="s">
        <v>1388</v>
      </c>
      <c r="F646">
        <v>29</v>
      </c>
      <c r="G646">
        <v>205906</v>
      </c>
      <c r="H646" t="b">
        <v>0</v>
      </c>
      <c r="I646" t="s">
        <v>1389</v>
      </c>
      <c r="J646" t="s">
        <v>1390</v>
      </c>
      <c r="K646" t="s">
        <v>117</v>
      </c>
      <c r="L646">
        <v>0.873</v>
      </c>
      <c r="M646">
        <v>0.79100000000000004</v>
      </c>
      <c r="N646">
        <v>4</v>
      </c>
      <c r="O646">
        <v>-3.218</v>
      </c>
      <c r="P646">
        <v>1</v>
      </c>
      <c r="Q646">
        <v>0.28000000000000003</v>
      </c>
      <c r="R646">
        <v>0.14099999999999999</v>
      </c>
      <c r="S646">
        <v>0</v>
      </c>
      <c r="T646">
        <v>0.27200000000000002</v>
      </c>
      <c r="U646">
        <v>0.60299999999999998</v>
      </c>
      <c r="V646">
        <v>103.14</v>
      </c>
      <c r="W646">
        <v>205907</v>
      </c>
      <c r="X646">
        <v>4</v>
      </c>
    </row>
    <row r="647" spans="1:24" x14ac:dyDescent="0.2">
      <c r="A647" s="1">
        <v>254</v>
      </c>
      <c r="B647" t="s">
        <v>855</v>
      </c>
      <c r="C647" t="s">
        <v>844</v>
      </c>
      <c r="D647" t="s">
        <v>856</v>
      </c>
      <c r="E647" t="s">
        <v>857</v>
      </c>
      <c r="F647">
        <v>65</v>
      </c>
      <c r="G647">
        <v>228682</v>
      </c>
      <c r="H647" t="b">
        <v>0</v>
      </c>
      <c r="I647" t="s">
        <v>858</v>
      </c>
      <c r="J647" t="s">
        <v>859</v>
      </c>
      <c r="K647" t="s">
        <v>849</v>
      </c>
      <c r="L647">
        <v>0.72</v>
      </c>
      <c r="M647">
        <v>0.82799999999999996</v>
      </c>
      <c r="N647">
        <v>6</v>
      </c>
      <c r="O647">
        <v>-5.5590000000000002</v>
      </c>
      <c r="P647">
        <v>1</v>
      </c>
      <c r="Q647">
        <v>6.1199999999999997E-2</v>
      </c>
      <c r="R647">
        <v>3.4299999999999997E-2</v>
      </c>
      <c r="S647">
        <v>0</v>
      </c>
      <c r="T647">
        <v>7.4700000000000003E-2</v>
      </c>
      <c r="U647">
        <v>0.63300000000000001</v>
      </c>
      <c r="V647">
        <v>139.928</v>
      </c>
      <c r="W647">
        <v>228682</v>
      </c>
      <c r="X647">
        <v>4</v>
      </c>
    </row>
    <row r="648" spans="1:24" x14ac:dyDescent="0.2">
      <c r="A648" s="1">
        <v>605</v>
      </c>
      <c r="B648" t="s">
        <v>1630</v>
      </c>
      <c r="C648" t="s">
        <v>1626</v>
      </c>
      <c r="D648" t="s">
        <v>1631</v>
      </c>
      <c r="E648" t="s">
        <v>1632</v>
      </c>
      <c r="F648">
        <v>60</v>
      </c>
      <c r="G648">
        <v>165333</v>
      </c>
      <c r="H648" t="b">
        <v>1</v>
      </c>
      <c r="I648" t="s">
        <v>1633</v>
      </c>
      <c r="J648" t="s">
        <v>1634</v>
      </c>
      <c r="K648" t="s">
        <v>29</v>
      </c>
      <c r="L648">
        <v>0.90100000000000002</v>
      </c>
      <c r="M648">
        <v>0.63700000000000001</v>
      </c>
      <c r="N648">
        <v>0</v>
      </c>
      <c r="O648">
        <v>-4.4530000000000003</v>
      </c>
      <c r="P648">
        <v>1</v>
      </c>
      <c r="Q648">
        <v>0.254</v>
      </c>
      <c r="R648">
        <v>8.0199999999999994E-2</v>
      </c>
      <c r="S648">
        <v>0</v>
      </c>
      <c r="T648">
        <v>4.8599999999999997E-2</v>
      </c>
      <c r="U648">
        <v>0.71499999999999997</v>
      </c>
      <c r="V648">
        <v>90.957999999999998</v>
      </c>
      <c r="W648">
        <v>165333</v>
      </c>
      <c r="X648">
        <v>4</v>
      </c>
    </row>
    <row r="649" spans="1:24" x14ac:dyDescent="0.2">
      <c r="A649" s="1">
        <v>20</v>
      </c>
      <c r="B649" t="s">
        <v>111</v>
      </c>
      <c r="C649" t="s">
        <v>112</v>
      </c>
      <c r="D649" t="s">
        <v>113</v>
      </c>
      <c r="E649" t="s">
        <v>114</v>
      </c>
      <c r="F649">
        <v>88</v>
      </c>
      <c r="G649">
        <v>214973</v>
      </c>
      <c r="H649" t="b">
        <v>0</v>
      </c>
      <c r="I649" t="s">
        <v>115</v>
      </c>
      <c r="J649" t="s">
        <v>116</v>
      </c>
      <c r="K649" t="s">
        <v>117</v>
      </c>
      <c r="L649">
        <v>0.64400000000000002</v>
      </c>
      <c r="M649">
        <v>0.872</v>
      </c>
      <c r="N649">
        <v>6</v>
      </c>
      <c r="O649">
        <v>-1.54</v>
      </c>
      <c r="P649">
        <v>0</v>
      </c>
      <c r="Q649">
        <v>4.1700000000000001E-2</v>
      </c>
      <c r="R649">
        <v>0.16400000000000001</v>
      </c>
      <c r="S649">
        <v>0</v>
      </c>
      <c r="T649">
        <v>0.36299999999999999</v>
      </c>
      <c r="U649">
        <v>0.378</v>
      </c>
      <c r="V649">
        <v>131.01599999999999</v>
      </c>
      <c r="W649">
        <v>214973</v>
      </c>
      <c r="X649">
        <v>4</v>
      </c>
    </row>
    <row r="650" spans="1:24" x14ac:dyDescent="0.2">
      <c r="A650" s="1">
        <v>1401</v>
      </c>
      <c r="B650" t="s">
        <v>3548</v>
      </c>
      <c r="C650" t="s">
        <v>3522</v>
      </c>
      <c r="D650" t="s">
        <v>3527</v>
      </c>
      <c r="E650" t="s">
        <v>3528</v>
      </c>
      <c r="F650">
        <v>39</v>
      </c>
      <c r="G650">
        <v>219319</v>
      </c>
      <c r="H650" t="b">
        <v>0</v>
      </c>
      <c r="I650" t="s">
        <v>3549</v>
      </c>
      <c r="J650" t="s">
        <v>3550</v>
      </c>
      <c r="K650" t="s">
        <v>117</v>
      </c>
      <c r="L650">
        <v>0.40400000000000003</v>
      </c>
      <c r="M650">
        <v>0.67900000000000005</v>
      </c>
      <c r="N650">
        <v>6</v>
      </c>
      <c r="O650">
        <v>-4.391</v>
      </c>
      <c r="P650">
        <v>1</v>
      </c>
      <c r="Q650">
        <v>3.6799999999999999E-2</v>
      </c>
      <c r="R650">
        <v>1.7500000000000002E-2</v>
      </c>
      <c r="S650">
        <v>1.12E-4</v>
      </c>
      <c r="T650">
        <v>0.215</v>
      </c>
      <c r="U650">
        <v>0.28199999999999997</v>
      </c>
      <c r="V650">
        <v>174.03899999999999</v>
      </c>
      <c r="W650">
        <v>219320</v>
      </c>
      <c r="X650">
        <v>4</v>
      </c>
    </row>
    <row r="651" spans="1:24" x14ac:dyDescent="0.2">
      <c r="A651" s="1">
        <v>1317</v>
      </c>
      <c r="B651" t="s">
        <v>3340</v>
      </c>
      <c r="C651" t="s">
        <v>3304</v>
      </c>
      <c r="D651" t="s">
        <v>3341</v>
      </c>
      <c r="E651" t="s">
        <v>3342</v>
      </c>
      <c r="F651">
        <v>44</v>
      </c>
      <c r="G651">
        <v>203684</v>
      </c>
      <c r="H651" t="b">
        <v>0</v>
      </c>
      <c r="I651" t="s">
        <v>3343</v>
      </c>
      <c r="J651" t="s">
        <v>3344</v>
      </c>
      <c r="K651" t="s">
        <v>117</v>
      </c>
      <c r="L651">
        <v>0.67600000000000005</v>
      </c>
      <c r="M651">
        <v>0.625</v>
      </c>
      <c r="N651">
        <v>1</v>
      </c>
      <c r="O651">
        <v>-7.7329999999999997</v>
      </c>
      <c r="P651">
        <v>0</v>
      </c>
      <c r="Q651">
        <v>5.9200000000000003E-2</v>
      </c>
      <c r="R651">
        <v>0.312</v>
      </c>
      <c r="S651">
        <v>0</v>
      </c>
      <c r="T651">
        <v>0.105</v>
      </c>
      <c r="U651">
        <v>0.36</v>
      </c>
      <c r="V651">
        <v>139.97300000000001</v>
      </c>
      <c r="W651">
        <v>203685</v>
      </c>
      <c r="X651">
        <v>4</v>
      </c>
    </row>
    <row r="652" spans="1:24" x14ac:dyDescent="0.2">
      <c r="A652" s="1">
        <v>249</v>
      </c>
      <c r="B652" t="s">
        <v>832</v>
      </c>
      <c r="C652" t="s">
        <v>801</v>
      </c>
      <c r="D652" t="s">
        <v>833</v>
      </c>
      <c r="E652" t="s">
        <v>834</v>
      </c>
      <c r="F652">
        <v>74</v>
      </c>
      <c r="G652">
        <v>228115</v>
      </c>
      <c r="H652" t="b">
        <v>0</v>
      </c>
      <c r="I652" t="s">
        <v>835</v>
      </c>
      <c r="J652" t="s">
        <v>836</v>
      </c>
      <c r="K652" t="s">
        <v>470</v>
      </c>
      <c r="L652">
        <v>0.495</v>
      </c>
      <c r="M652">
        <v>0.84399999999999997</v>
      </c>
      <c r="N652">
        <v>2</v>
      </c>
      <c r="O652">
        <v>-3.65</v>
      </c>
      <c r="P652">
        <v>1</v>
      </c>
      <c r="Q652">
        <v>6.7100000000000007E-2</v>
      </c>
      <c r="R652">
        <v>3.15E-3</v>
      </c>
      <c r="S652">
        <v>0</v>
      </c>
      <c r="T652">
        <v>0.45900000000000002</v>
      </c>
      <c r="U652">
        <v>0.48599999999999999</v>
      </c>
      <c r="V652">
        <v>159.989</v>
      </c>
      <c r="W652">
        <v>228116</v>
      </c>
      <c r="X652">
        <v>4</v>
      </c>
    </row>
    <row r="653" spans="1:24" x14ac:dyDescent="0.2">
      <c r="A653" s="1">
        <v>624</v>
      </c>
      <c r="B653" t="s">
        <v>1698</v>
      </c>
      <c r="C653" t="s">
        <v>1666</v>
      </c>
      <c r="D653" t="s">
        <v>1672</v>
      </c>
      <c r="E653" t="s">
        <v>1673</v>
      </c>
      <c r="F653">
        <v>44</v>
      </c>
      <c r="G653">
        <v>275174</v>
      </c>
      <c r="H653" t="b">
        <v>0</v>
      </c>
      <c r="I653" t="s">
        <v>1699</v>
      </c>
      <c r="J653" t="s">
        <v>1700</v>
      </c>
      <c r="K653" t="s">
        <v>117</v>
      </c>
      <c r="L653">
        <v>0.33800000000000002</v>
      </c>
      <c r="M653">
        <v>0.23599999999999999</v>
      </c>
      <c r="N653">
        <v>1</v>
      </c>
      <c r="O653">
        <v>-10.446999999999999</v>
      </c>
      <c r="P653">
        <v>1</v>
      </c>
      <c r="Q653">
        <v>3.3500000000000002E-2</v>
      </c>
      <c r="R653">
        <v>0.90900000000000003</v>
      </c>
      <c r="S653">
        <v>0</v>
      </c>
      <c r="T653">
        <v>9.2200000000000004E-2</v>
      </c>
      <c r="U653">
        <v>0.317</v>
      </c>
      <c r="V653">
        <v>64.653999999999996</v>
      </c>
      <c r="W653">
        <v>275175</v>
      </c>
      <c r="X653">
        <v>4</v>
      </c>
    </row>
    <row r="654" spans="1:24" x14ac:dyDescent="0.2">
      <c r="A654" s="1">
        <v>1242</v>
      </c>
      <c r="B654" t="s">
        <v>3257</v>
      </c>
      <c r="C654" t="s">
        <v>3225</v>
      </c>
      <c r="D654" t="s">
        <v>3258</v>
      </c>
      <c r="E654" t="s">
        <v>3259</v>
      </c>
      <c r="F654">
        <v>63</v>
      </c>
      <c r="G654">
        <v>206038</v>
      </c>
      <c r="H654" t="b">
        <v>0</v>
      </c>
      <c r="I654" t="s">
        <v>3260</v>
      </c>
      <c r="J654" t="s">
        <v>3261</v>
      </c>
      <c r="K654" t="s">
        <v>117</v>
      </c>
      <c r="L654">
        <v>0.50600000000000001</v>
      </c>
      <c r="M654">
        <v>0.78800000000000003</v>
      </c>
      <c r="N654">
        <v>9</v>
      </c>
      <c r="O654">
        <v>-2.3719999999999999</v>
      </c>
      <c r="P654">
        <v>1</v>
      </c>
      <c r="Q654">
        <v>3.2399999999999998E-2</v>
      </c>
      <c r="R654">
        <v>6.6600000000000006E-2</v>
      </c>
      <c r="S654">
        <v>0</v>
      </c>
      <c r="T654">
        <v>0.32400000000000001</v>
      </c>
      <c r="U654">
        <v>0.23300000000000001</v>
      </c>
      <c r="V654">
        <v>89.992999999999995</v>
      </c>
      <c r="W654">
        <v>206039</v>
      </c>
      <c r="X654">
        <v>4</v>
      </c>
    </row>
    <row r="655" spans="1:24" x14ac:dyDescent="0.2">
      <c r="A655" s="1">
        <v>987</v>
      </c>
      <c r="B655" t="s">
        <v>2535</v>
      </c>
      <c r="C655" t="s">
        <v>2526</v>
      </c>
      <c r="D655" t="s">
        <v>2536</v>
      </c>
      <c r="E655" t="s">
        <v>2537</v>
      </c>
      <c r="F655">
        <v>52</v>
      </c>
      <c r="G655">
        <v>200933</v>
      </c>
      <c r="H655" t="b">
        <v>0</v>
      </c>
      <c r="I655" t="s">
        <v>2538</v>
      </c>
      <c r="J655" t="s">
        <v>2539</v>
      </c>
      <c r="K655" t="s">
        <v>1924</v>
      </c>
      <c r="L655">
        <v>0.73599999999999999</v>
      </c>
      <c r="M655">
        <v>0.91500000000000004</v>
      </c>
      <c r="N655">
        <v>6</v>
      </c>
      <c r="O655">
        <v>-1.99</v>
      </c>
      <c r="P655">
        <v>0</v>
      </c>
      <c r="Q655">
        <v>7.6600000000000001E-2</v>
      </c>
      <c r="R655">
        <v>1.9199999999999998E-2</v>
      </c>
      <c r="S655">
        <v>0</v>
      </c>
      <c r="T655">
        <v>0.33</v>
      </c>
      <c r="U655">
        <v>0.83099999999999996</v>
      </c>
      <c r="V655">
        <v>110.017</v>
      </c>
      <c r="W655">
        <v>200933</v>
      </c>
      <c r="X655">
        <v>4</v>
      </c>
    </row>
    <row r="656" spans="1:24" x14ac:dyDescent="0.2">
      <c r="A656" s="1">
        <v>107</v>
      </c>
      <c r="B656" t="s">
        <v>376</v>
      </c>
      <c r="C656" t="s">
        <v>371</v>
      </c>
      <c r="D656" t="s">
        <v>377</v>
      </c>
      <c r="E656" t="s">
        <v>378</v>
      </c>
      <c r="F656">
        <v>76</v>
      </c>
      <c r="G656">
        <v>186964</v>
      </c>
      <c r="H656" t="b">
        <v>0</v>
      </c>
      <c r="I656" t="s">
        <v>379</v>
      </c>
      <c r="J656" t="s">
        <v>380</v>
      </c>
      <c r="K656" t="s">
        <v>336</v>
      </c>
      <c r="L656">
        <v>0.69299999999999995</v>
      </c>
      <c r="M656">
        <v>0.73399999999999999</v>
      </c>
      <c r="N656">
        <v>4</v>
      </c>
      <c r="O656">
        <v>-6.1890000000000001</v>
      </c>
      <c r="P656">
        <v>1</v>
      </c>
      <c r="Q656">
        <v>0.20200000000000001</v>
      </c>
      <c r="R656">
        <v>1.4500000000000001E-2</v>
      </c>
      <c r="S656">
        <v>0</v>
      </c>
      <c r="T656">
        <v>0.217</v>
      </c>
      <c r="U656">
        <v>0.70799999999999996</v>
      </c>
      <c r="V656">
        <v>180.06</v>
      </c>
      <c r="W656">
        <v>186964</v>
      </c>
      <c r="X656">
        <v>4</v>
      </c>
    </row>
    <row r="657" spans="1:24" x14ac:dyDescent="0.2">
      <c r="A657" s="1">
        <v>81</v>
      </c>
      <c r="B657" t="s">
        <v>293</v>
      </c>
      <c r="C657" t="s">
        <v>294</v>
      </c>
      <c r="D657" t="s">
        <v>295</v>
      </c>
      <c r="E657" t="s">
        <v>296</v>
      </c>
      <c r="F657">
        <v>67</v>
      </c>
      <c r="G657">
        <v>213053</v>
      </c>
      <c r="H657" t="b">
        <v>0</v>
      </c>
      <c r="I657" t="s">
        <v>297</v>
      </c>
      <c r="J657" t="s">
        <v>298</v>
      </c>
      <c r="K657" t="s">
        <v>117</v>
      </c>
      <c r="L657">
        <v>0.438</v>
      </c>
      <c r="M657">
        <v>0.63200000000000001</v>
      </c>
      <c r="N657">
        <v>7</v>
      </c>
      <c r="O657">
        <v>-4.4470000000000001</v>
      </c>
      <c r="P657">
        <v>0</v>
      </c>
      <c r="Q657">
        <v>4.1700000000000001E-2</v>
      </c>
      <c r="R657">
        <v>0.434</v>
      </c>
      <c r="S657">
        <v>0</v>
      </c>
      <c r="T657">
        <v>0.214</v>
      </c>
      <c r="U657">
        <v>0.38600000000000001</v>
      </c>
      <c r="V657">
        <v>61.45</v>
      </c>
      <c r="W657">
        <v>213053</v>
      </c>
      <c r="X657">
        <v>4</v>
      </c>
    </row>
    <row r="658" spans="1:24" x14ac:dyDescent="0.2">
      <c r="A658" s="1">
        <v>893</v>
      </c>
      <c r="B658" t="s">
        <v>2281</v>
      </c>
      <c r="C658" t="s">
        <v>1481</v>
      </c>
      <c r="D658" t="s">
        <v>2282</v>
      </c>
      <c r="E658" t="s">
        <v>2283</v>
      </c>
      <c r="F658">
        <v>59</v>
      </c>
      <c r="G658">
        <v>226160</v>
      </c>
      <c r="H658" t="b">
        <v>0</v>
      </c>
      <c r="I658" t="s">
        <v>2284</v>
      </c>
      <c r="J658" t="s">
        <v>2285</v>
      </c>
      <c r="K658" t="s">
        <v>117</v>
      </c>
      <c r="L658">
        <v>0.57699999999999996</v>
      </c>
      <c r="M658">
        <v>0.82099999999999995</v>
      </c>
      <c r="N658">
        <v>1</v>
      </c>
      <c r="O658">
        <v>-2.984</v>
      </c>
      <c r="P658">
        <v>1</v>
      </c>
      <c r="Q658">
        <v>4.9200000000000001E-2</v>
      </c>
      <c r="R658">
        <v>0.186</v>
      </c>
      <c r="S658">
        <v>0</v>
      </c>
      <c r="T658">
        <v>0.18</v>
      </c>
      <c r="U658">
        <v>0.39200000000000002</v>
      </c>
      <c r="V658">
        <v>150.023</v>
      </c>
      <c r="W658">
        <v>226160</v>
      </c>
      <c r="X658">
        <v>4</v>
      </c>
    </row>
    <row r="659" spans="1:24" x14ac:dyDescent="0.2">
      <c r="A659" s="1">
        <v>1136</v>
      </c>
      <c r="B659" t="s">
        <v>2965</v>
      </c>
      <c r="C659" t="s">
        <v>2953</v>
      </c>
      <c r="D659" t="s">
        <v>2966</v>
      </c>
      <c r="E659" t="s">
        <v>2967</v>
      </c>
      <c r="F659">
        <v>79</v>
      </c>
      <c r="G659">
        <v>182757</v>
      </c>
      <c r="H659" t="b">
        <v>0</v>
      </c>
      <c r="I659" t="s">
        <v>2968</v>
      </c>
      <c r="J659" t="s">
        <v>2969</v>
      </c>
      <c r="K659" t="s">
        <v>71</v>
      </c>
      <c r="L659">
        <v>0.58099999999999996</v>
      </c>
      <c r="M659">
        <v>0.8</v>
      </c>
      <c r="N659">
        <v>1</v>
      </c>
      <c r="O659">
        <v>-2.613</v>
      </c>
      <c r="P659">
        <v>1</v>
      </c>
      <c r="Q659">
        <v>0.41099999999999998</v>
      </c>
      <c r="R659">
        <v>0.154</v>
      </c>
      <c r="S659">
        <v>0</v>
      </c>
      <c r="T659">
        <v>6.9699999999999998E-2</v>
      </c>
      <c r="U659">
        <v>0.70899999999999996</v>
      </c>
      <c r="V659">
        <v>119.872</v>
      </c>
      <c r="W659">
        <v>182758</v>
      </c>
      <c r="X659">
        <v>5</v>
      </c>
    </row>
    <row r="660" spans="1:24" x14ac:dyDescent="0.2">
      <c r="A660" s="1">
        <v>903</v>
      </c>
      <c r="B660" t="s">
        <v>2324</v>
      </c>
      <c r="C660" t="s">
        <v>2314</v>
      </c>
      <c r="D660" t="s">
        <v>2325</v>
      </c>
      <c r="E660" t="s">
        <v>2326</v>
      </c>
      <c r="F660">
        <v>56</v>
      </c>
      <c r="G660">
        <v>213666</v>
      </c>
      <c r="H660" t="b">
        <v>0</v>
      </c>
      <c r="I660" t="s">
        <v>2327</v>
      </c>
      <c r="J660" t="s">
        <v>2328</v>
      </c>
      <c r="K660" t="s">
        <v>117</v>
      </c>
      <c r="L660">
        <v>0.74299999999999999</v>
      </c>
      <c r="M660">
        <v>0.92400000000000004</v>
      </c>
      <c r="N660">
        <v>1</v>
      </c>
      <c r="O660">
        <v>-1.5009999999999999</v>
      </c>
      <c r="P660">
        <v>0</v>
      </c>
      <c r="Q660">
        <v>6.4199999999999993E-2</v>
      </c>
      <c r="R660">
        <v>6.88E-2</v>
      </c>
      <c r="S660">
        <v>0</v>
      </c>
      <c r="T660">
        <v>0.112</v>
      </c>
      <c r="U660">
        <v>0.70199999999999996</v>
      </c>
      <c r="V660">
        <v>107.995</v>
      </c>
      <c r="W660">
        <v>213667</v>
      </c>
      <c r="X660">
        <v>4</v>
      </c>
    </row>
    <row r="661" spans="1:24" x14ac:dyDescent="0.2">
      <c r="A661" s="1">
        <v>1079</v>
      </c>
      <c r="B661" t="s">
        <v>2825</v>
      </c>
      <c r="C661" t="s">
        <v>2793</v>
      </c>
      <c r="D661" t="s">
        <v>2826</v>
      </c>
      <c r="E661" t="s">
        <v>2827</v>
      </c>
      <c r="F661">
        <v>47</v>
      </c>
      <c r="G661">
        <v>204594</v>
      </c>
      <c r="H661" t="b">
        <v>0</v>
      </c>
      <c r="I661" t="s">
        <v>2828</v>
      </c>
      <c r="J661" t="s">
        <v>2829</v>
      </c>
      <c r="K661" t="s">
        <v>208</v>
      </c>
      <c r="L661">
        <v>0.76800000000000002</v>
      </c>
      <c r="M661">
        <v>0.90100000000000002</v>
      </c>
      <c r="N661">
        <v>0</v>
      </c>
      <c r="O661">
        <v>-1.865</v>
      </c>
      <c r="P661">
        <v>1</v>
      </c>
      <c r="Q661">
        <v>0.10199999999999999</v>
      </c>
      <c r="R661">
        <v>0.215</v>
      </c>
      <c r="S661">
        <v>1.95E-6</v>
      </c>
      <c r="T661">
        <v>3.6900000000000002E-2</v>
      </c>
      <c r="U661">
        <v>0.84099999999999997</v>
      </c>
      <c r="V661">
        <v>151.97200000000001</v>
      </c>
      <c r="W661">
        <v>204595</v>
      </c>
      <c r="X661">
        <v>4</v>
      </c>
    </row>
    <row r="662" spans="1:24" x14ac:dyDescent="0.2">
      <c r="A662" s="1">
        <v>914</v>
      </c>
      <c r="B662" t="s">
        <v>2372</v>
      </c>
      <c r="C662" t="s">
        <v>2366</v>
      </c>
      <c r="D662" t="s">
        <v>2373</v>
      </c>
      <c r="E662" t="s">
        <v>2374</v>
      </c>
      <c r="F662">
        <v>87</v>
      </c>
      <c r="G662">
        <v>212253</v>
      </c>
      <c r="H662" t="b">
        <v>0</v>
      </c>
      <c r="I662" t="s">
        <v>2375</v>
      </c>
      <c r="J662" t="s">
        <v>2376</v>
      </c>
      <c r="K662" t="s">
        <v>2371</v>
      </c>
      <c r="L662">
        <v>0.80400000000000005</v>
      </c>
      <c r="M662">
        <v>0.77100000000000002</v>
      </c>
      <c r="N662">
        <v>9</v>
      </c>
      <c r="O662">
        <v>-4.0670000000000002</v>
      </c>
      <c r="P662">
        <v>0</v>
      </c>
      <c r="Q662">
        <v>4.3299999999999998E-2</v>
      </c>
      <c r="R662">
        <v>0.35699999999999998</v>
      </c>
      <c r="S662">
        <v>3.0699999999999998E-6</v>
      </c>
      <c r="T662">
        <v>0.108</v>
      </c>
      <c r="U662">
        <v>0.73899999999999999</v>
      </c>
      <c r="V662">
        <v>126.956</v>
      </c>
      <c r="W662">
        <v>212253</v>
      </c>
      <c r="X662">
        <v>4</v>
      </c>
    </row>
    <row r="663" spans="1:24" x14ac:dyDescent="0.2">
      <c r="A663" s="1">
        <v>1408</v>
      </c>
      <c r="B663" t="s">
        <v>3579</v>
      </c>
      <c r="C663" t="s">
        <v>3560</v>
      </c>
      <c r="D663" t="s">
        <v>3580</v>
      </c>
      <c r="E663" t="s">
        <v>3581</v>
      </c>
      <c r="F663">
        <v>39</v>
      </c>
      <c r="G663">
        <v>268813</v>
      </c>
      <c r="H663" t="b">
        <v>0</v>
      </c>
      <c r="I663" t="s">
        <v>3582</v>
      </c>
      <c r="J663" t="s">
        <v>3583</v>
      </c>
      <c r="K663" t="s">
        <v>117</v>
      </c>
      <c r="L663">
        <v>0.496</v>
      </c>
      <c r="M663">
        <v>0.54600000000000004</v>
      </c>
      <c r="N663">
        <v>1</v>
      </c>
      <c r="O663">
        <v>-6.3840000000000003</v>
      </c>
      <c r="P663">
        <v>1</v>
      </c>
      <c r="Q663">
        <v>3.9600000000000003E-2</v>
      </c>
      <c r="R663">
        <v>0.58199999999999996</v>
      </c>
      <c r="S663">
        <v>0</v>
      </c>
      <c r="T663">
        <v>9.1600000000000001E-2</v>
      </c>
      <c r="U663">
        <v>0.34399999999999997</v>
      </c>
      <c r="V663">
        <v>137.864</v>
      </c>
      <c r="W663">
        <v>268813</v>
      </c>
      <c r="X663">
        <v>4</v>
      </c>
    </row>
    <row r="664" spans="1:24" x14ac:dyDescent="0.2">
      <c r="A664" s="1">
        <v>726</v>
      </c>
      <c r="B664" t="s">
        <v>1913</v>
      </c>
      <c r="C664" t="s">
        <v>1871</v>
      </c>
      <c r="D664" t="s">
        <v>1914</v>
      </c>
      <c r="E664" t="s">
        <v>1915</v>
      </c>
      <c r="F664">
        <v>35</v>
      </c>
      <c r="G664">
        <v>181079</v>
      </c>
      <c r="H664" t="b">
        <v>0</v>
      </c>
      <c r="I664" t="s">
        <v>1916</v>
      </c>
      <c r="J664" t="s">
        <v>1917</v>
      </c>
      <c r="K664" t="s">
        <v>1876</v>
      </c>
      <c r="L664">
        <v>0.68100000000000005</v>
      </c>
      <c r="M664">
        <v>0.92500000000000004</v>
      </c>
      <c r="N664">
        <v>5</v>
      </c>
      <c r="O664">
        <v>-0.84399999999999997</v>
      </c>
      <c r="P664">
        <v>0</v>
      </c>
      <c r="Q664">
        <v>5.4199999999999998E-2</v>
      </c>
      <c r="R664">
        <v>0.23499999999999999</v>
      </c>
      <c r="S664">
        <v>0</v>
      </c>
      <c r="T664">
        <v>8.9300000000000004E-2</v>
      </c>
      <c r="U664">
        <v>0.60899999999999999</v>
      </c>
      <c r="V664">
        <v>119.91200000000001</v>
      </c>
      <c r="W664">
        <v>181079</v>
      </c>
      <c r="X664">
        <v>4</v>
      </c>
    </row>
    <row r="665" spans="1:24" x14ac:dyDescent="0.2">
      <c r="A665" s="1">
        <v>1240</v>
      </c>
      <c r="B665" t="s">
        <v>3249</v>
      </c>
      <c r="C665" t="s">
        <v>3225</v>
      </c>
      <c r="D665" t="s">
        <v>3250</v>
      </c>
      <c r="E665" t="s">
        <v>3251</v>
      </c>
      <c r="F665">
        <v>64</v>
      </c>
      <c r="G665">
        <v>223451</v>
      </c>
      <c r="H665" t="b">
        <v>0</v>
      </c>
      <c r="I665" t="s">
        <v>3252</v>
      </c>
      <c r="J665" t="s">
        <v>3253</v>
      </c>
      <c r="K665" t="s">
        <v>117</v>
      </c>
      <c r="L665">
        <v>0.44500000000000001</v>
      </c>
      <c r="M665">
        <v>0.52800000000000002</v>
      </c>
      <c r="N665">
        <v>10</v>
      </c>
      <c r="O665">
        <v>-7.2430000000000003</v>
      </c>
      <c r="P665">
        <v>1</v>
      </c>
      <c r="Q665">
        <v>7.4399999999999994E-2</v>
      </c>
      <c r="R665">
        <v>0.67700000000000005</v>
      </c>
      <c r="S665">
        <v>0</v>
      </c>
      <c r="T665">
        <v>0.155</v>
      </c>
      <c r="U665">
        <v>0.51100000000000001</v>
      </c>
      <c r="V665">
        <v>203.155</v>
      </c>
      <c r="W665">
        <v>223452</v>
      </c>
      <c r="X665">
        <v>4</v>
      </c>
    </row>
    <row r="666" spans="1:24" x14ac:dyDescent="0.2">
      <c r="A666" s="1">
        <v>996</v>
      </c>
      <c r="B666" t="s">
        <v>2571</v>
      </c>
      <c r="C666" t="s">
        <v>2566</v>
      </c>
      <c r="D666" t="s">
        <v>2572</v>
      </c>
      <c r="E666" t="s">
        <v>2573</v>
      </c>
      <c r="F666">
        <v>71</v>
      </c>
      <c r="G666">
        <v>214800</v>
      </c>
      <c r="H666" t="b">
        <v>0</v>
      </c>
      <c r="I666" t="s">
        <v>2574</v>
      </c>
      <c r="J666" t="s">
        <v>2575</v>
      </c>
      <c r="K666" t="s">
        <v>117</v>
      </c>
      <c r="L666">
        <v>0.53100000000000003</v>
      </c>
      <c r="M666">
        <v>0.747</v>
      </c>
      <c r="N666">
        <v>0</v>
      </c>
      <c r="O666">
        <v>-3.7170000000000001</v>
      </c>
      <c r="P666">
        <v>1</v>
      </c>
      <c r="Q666">
        <v>9.4600000000000004E-2</v>
      </c>
      <c r="R666">
        <v>5.4899999999999997E-2</v>
      </c>
      <c r="S666">
        <v>0</v>
      </c>
      <c r="T666">
        <v>0.24399999999999999</v>
      </c>
      <c r="U666">
        <v>0.434</v>
      </c>
      <c r="V666">
        <v>148.03899999999999</v>
      </c>
      <c r="W666">
        <v>214800</v>
      </c>
      <c r="X666">
        <v>4</v>
      </c>
    </row>
    <row r="667" spans="1:24" x14ac:dyDescent="0.2">
      <c r="A667" s="1">
        <v>438</v>
      </c>
      <c r="B667" t="s">
        <v>1330</v>
      </c>
      <c r="C667" t="s">
        <v>1288</v>
      </c>
      <c r="D667" t="s">
        <v>1331</v>
      </c>
      <c r="E667" t="s">
        <v>1332</v>
      </c>
      <c r="F667">
        <v>52</v>
      </c>
      <c r="G667">
        <v>196701</v>
      </c>
      <c r="H667" t="b">
        <v>0</v>
      </c>
      <c r="I667" t="s">
        <v>1333</v>
      </c>
      <c r="J667" t="s">
        <v>1334</v>
      </c>
      <c r="K667" t="s">
        <v>71</v>
      </c>
      <c r="L667">
        <v>0.57599999999999996</v>
      </c>
      <c r="M667">
        <v>0.61199999999999999</v>
      </c>
      <c r="N667">
        <v>7</v>
      </c>
      <c r="O667">
        <v>-3.8039999999999998</v>
      </c>
      <c r="P667">
        <v>1</v>
      </c>
      <c r="Q667">
        <v>4.5999999999999999E-2</v>
      </c>
      <c r="R667">
        <v>8.8599999999999998E-3</v>
      </c>
      <c r="S667">
        <v>0</v>
      </c>
      <c r="T667">
        <v>5.2400000000000002E-2</v>
      </c>
      <c r="U667">
        <v>0.68600000000000005</v>
      </c>
      <c r="V667">
        <v>178.31399999999999</v>
      </c>
      <c r="W667">
        <v>196701</v>
      </c>
      <c r="X667">
        <v>4</v>
      </c>
    </row>
    <row r="668" spans="1:24" x14ac:dyDescent="0.2">
      <c r="A668" s="1">
        <v>248</v>
      </c>
      <c r="B668" t="s">
        <v>827</v>
      </c>
      <c r="C668" t="s">
        <v>801</v>
      </c>
      <c r="D668" t="s">
        <v>828</v>
      </c>
      <c r="E668" t="s">
        <v>829</v>
      </c>
      <c r="F668">
        <v>75</v>
      </c>
      <c r="G668">
        <v>183090</v>
      </c>
      <c r="H668" t="b">
        <v>0</v>
      </c>
      <c r="I668" t="s">
        <v>830</v>
      </c>
      <c r="J668" t="s">
        <v>831</v>
      </c>
      <c r="K668" t="s">
        <v>470</v>
      </c>
      <c r="L668">
        <v>0.63100000000000001</v>
      </c>
      <c r="M668">
        <v>0.64900000000000002</v>
      </c>
      <c r="N668">
        <v>8</v>
      </c>
      <c r="O668">
        <v>-4.9390000000000001</v>
      </c>
      <c r="P668">
        <v>0</v>
      </c>
      <c r="Q668">
        <v>3.7699999999999997E-2</v>
      </c>
      <c r="R668">
        <v>0.17</v>
      </c>
      <c r="S668">
        <v>0</v>
      </c>
      <c r="T668">
        <v>0.32100000000000001</v>
      </c>
      <c r="U668">
        <v>0.45900000000000002</v>
      </c>
      <c r="V668">
        <v>108.07</v>
      </c>
      <c r="W668">
        <v>183090</v>
      </c>
      <c r="X668">
        <v>4</v>
      </c>
    </row>
    <row r="669" spans="1:24" x14ac:dyDescent="0.2">
      <c r="A669" s="1">
        <v>152</v>
      </c>
      <c r="B669" t="s">
        <v>485</v>
      </c>
      <c r="C669" t="s">
        <v>465</v>
      </c>
      <c r="D669" t="s">
        <v>481</v>
      </c>
      <c r="E669" t="s">
        <v>482</v>
      </c>
      <c r="F669">
        <v>81</v>
      </c>
      <c r="G669">
        <v>204939</v>
      </c>
      <c r="H669" t="b">
        <v>0</v>
      </c>
      <c r="I669" t="s">
        <v>486</v>
      </c>
      <c r="J669" t="s">
        <v>487</v>
      </c>
      <c r="K669" t="s">
        <v>470</v>
      </c>
      <c r="L669">
        <v>0.72399999999999998</v>
      </c>
      <c r="M669">
        <v>0.81799999999999995</v>
      </c>
      <c r="N669">
        <v>8</v>
      </c>
      <c r="O669">
        <v>-3.7469999999999999</v>
      </c>
      <c r="P669">
        <v>1</v>
      </c>
      <c r="Q669">
        <v>0.16800000000000001</v>
      </c>
      <c r="R669">
        <v>2.01E-2</v>
      </c>
      <c r="S669">
        <v>0</v>
      </c>
      <c r="T669">
        <v>3.5799999999999998E-2</v>
      </c>
      <c r="U669">
        <v>0.69599999999999995</v>
      </c>
      <c r="V669">
        <v>77.004000000000005</v>
      </c>
      <c r="W669">
        <v>204940</v>
      </c>
      <c r="X669">
        <v>4</v>
      </c>
    </row>
    <row r="670" spans="1:24" x14ac:dyDescent="0.2">
      <c r="A670" s="1">
        <v>1410</v>
      </c>
      <c r="B670" t="s">
        <v>3589</v>
      </c>
      <c r="C670" t="s">
        <v>3560</v>
      </c>
      <c r="D670" t="s">
        <v>3590</v>
      </c>
      <c r="E670" t="s">
        <v>3591</v>
      </c>
      <c r="F670">
        <v>38</v>
      </c>
      <c r="G670">
        <v>249793</v>
      </c>
      <c r="H670" t="b">
        <v>0</v>
      </c>
      <c r="I670" t="s">
        <v>3592</v>
      </c>
      <c r="J670" t="s">
        <v>3593</v>
      </c>
      <c r="K670" t="s">
        <v>117</v>
      </c>
      <c r="L670">
        <v>0.47099999999999997</v>
      </c>
      <c r="M670">
        <v>0.53200000000000003</v>
      </c>
      <c r="N670">
        <v>10</v>
      </c>
      <c r="O670">
        <v>-6.0730000000000004</v>
      </c>
      <c r="P670">
        <v>1</v>
      </c>
      <c r="Q670">
        <v>0.03</v>
      </c>
      <c r="R670">
        <v>0.54900000000000004</v>
      </c>
      <c r="S670">
        <v>0</v>
      </c>
      <c r="T670">
        <v>0.152</v>
      </c>
      <c r="U670">
        <v>0.29399999999999998</v>
      </c>
      <c r="V670">
        <v>133.81100000000001</v>
      </c>
      <c r="W670">
        <v>249793</v>
      </c>
      <c r="X670">
        <v>4</v>
      </c>
    </row>
    <row r="671" spans="1:24" x14ac:dyDescent="0.2">
      <c r="A671" s="1">
        <v>894</v>
      </c>
      <c r="B671" t="s">
        <v>2286</v>
      </c>
      <c r="C671" t="s">
        <v>1481</v>
      </c>
      <c r="D671" t="s">
        <v>2287</v>
      </c>
      <c r="E671" t="s">
        <v>2288</v>
      </c>
      <c r="F671">
        <v>70</v>
      </c>
      <c r="G671">
        <v>195813</v>
      </c>
      <c r="H671" t="b">
        <v>0</v>
      </c>
      <c r="I671" t="s">
        <v>2289</v>
      </c>
      <c r="J671" t="s">
        <v>2290</v>
      </c>
      <c r="K671" t="s">
        <v>117</v>
      </c>
      <c r="L671">
        <v>0.76900000000000002</v>
      </c>
      <c r="M671">
        <v>0.92600000000000005</v>
      </c>
      <c r="N671">
        <v>6</v>
      </c>
      <c r="O671">
        <v>-1.627</v>
      </c>
      <c r="P671">
        <v>1</v>
      </c>
      <c r="Q671">
        <v>7.8799999999999995E-2</v>
      </c>
      <c r="R671">
        <v>1.2699999999999999E-2</v>
      </c>
      <c r="S671">
        <v>0</v>
      </c>
      <c r="T671">
        <v>0.28499999999999998</v>
      </c>
      <c r="U671">
        <v>0.55100000000000005</v>
      </c>
      <c r="V671">
        <v>100.03400000000001</v>
      </c>
      <c r="W671">
        <v>195813</v>
      </c>
      <c r="X671">
        <v>4</v>
      </c>
    </row>
    <row r="672" spans="1:24" x14ac:dyDescent="0.2">
      <c r="A672" s="1">
        <v>1360</v>
      </c>
      <c r="B672" t="s">
        <v>3416</v>
      </c>
      <c r="C672" t="s">
        <v>1491</v>
      </c>
      <c r="D672" t="s">
        <v>3417</v>
      </c>
      <c r="E672" t="s">
        <v>3418</v>
      </c>
      <c r="F672">
        <v>58</v>
      </c>
      <c r="G672">
        <v>232694</v>
      </c>
      <c r="H672" t="b">
        <v>0</v>
      </c>
      <c r="I672" t="s">
        <v>3419</v>
      </c>
      <c r="J672" t="s">
        <v>3420</v>
      </c>
      <c r="K672" t="s">
        <v>117</v>
      </c>
      <c r="L672">
        <v>0.74199999999999999</v>
      </c>
      <c r="M672">
        <v>0.749</v>
      </c>
      <c r="N672">
        <v>6</v>
      </c>
      <c r="O672">
        <v>-5.0599999999999996</v>
      </c>
      <c r="P672">
        <v>0</v>
      </c>
      <c r="Q672">
        <v>3.78E-2</v>
      </c>
      <c r="R672">
        <v>0.23200000000000001</v>
      </c>
      <c r="S672">
        <v>0</v>
      </c>
      <c r="T672">
        <v>0.11899999999999999</v>
      </c>
      <c r="U672">
        <v>0.48499999999999999</v>
      </c>
      <c r="V672">
        <v>98.013000000000005</v>
      </c>
      <c r="W672">
        <v>232694</v>
      </c>
      <c r="X672">
        <v>4</v>
      </c>
    </row>
    <row r="673" spans="1:24" x14ac:dyDescent="0.2">
      <c r="A673" s="1">
        <v>680</v>
      </c>
      <c r="B673" t="s">
        <v>1758</v>
      </c>
      <c r="C673" t="s">
        <v>1470</v>
      </c>
      <c r="D673" t="s">
        <v>1759</v>
      </c>
      <c r="E673" t="s">
        <v>1760</v>
      </c>
      <c r="F673">
        <v>58</v>
      </c>
      <c r="G673">
        <v>184240</v>
      </c>
      <c r="H673" t="b">
        <v>0</v>
      </c>
      <c r="I673" t="s">
        <v>1761</v>
      </c>
      <c r="J673" t="s">
        <v>1762</v>
      </c>
      <c r="K673" t="s">
        <v>1474</v>
      </c>
      <c r="L673">
        <v>0.70499999999999996</v>
      </c>
      <c r="M673">
        <v>0.872</v>
      </c>
      <c r="N673">
        <v>7</v>
      </c>
      <c r="O673">
        <v>-2.798</v>
      </c>
      <c r="P673">
        <v>1</v>
      </c>
      <c r="Q673">
        <v>0.158</v>
      </c>
      <c r="R673">
        <v>3.3399999999999999E-2</v>
      </c>
      <c r="S673">
        <v>3.9299999999999996E-6</v>
      </c>
      <c r="T673">
        <v>0.36699999999999999</v>
      </c>
      <c r="U673">
        <v>0.74</v>
      </c>
      <c r="V673">
        <v>104.9</v>
      </c>
      <c r="W673">
        <v>184240</v>
      </c>
      <c r="X673">
        <v>4</v>
      </c>
    </row>
    <row r="674" spans="1:24" x14ac:dyDescent="0.2">
      <c r="A674" s="1">
        <v>1005</v>
      </c>
      <c r="B674" t="s">
        <v>912</v>
      </c>
      <c r="C674" t="s">
        <v>2614</v>
      </c>
      <c r="D674" t="s">
        <v>2615</v>
      </c>
      <c r="E674" t="s">
        <v>2616</v>
      </c>
      <c r="F674">
        <v>65</v>
      </c>
      <c r="G674">
        <v>178413</v>
      </c>
      <c r="H674" t="b">
        <v>0</v>
      </c>
      <c r="I674" t="s">
        <v>2617</v>
      </c>
      <c r="J674" t="s">
        <v>2618</v>
      </c>
      <c r="K674" t="s">
        <v>117</v>
      </c>
      <c r="L674">
        <v>0.63100000000000001</v>
      </c>
      <c r="M674">
        <v>0.748</v>
      </c>
      <c r="N674">
        <v>4</v>
      </c>
      <c r="O674">
        <v>-2.569</v>
      </c>
      <c r="P674">
        <v>0</v>
      </c>
      <c r="Q674">
        <v>4.8800000000000003E-2</v>
      </c>
      <c r="R674">
        <v>0.21199999999999999</v>
      </c>
      <c r="S674">
        <v>0</v>
      </c>
      <c r="T674">
        <v>0.53700000000000003</v>
      </c>
      <c r="U674">
        <v>0.35099999999999998</v>
      </c>
      <c r="V674">
        <v>115.66500000000001</v>
      </c>
      <c r="W674">
        <v>178413</v>
      </c>
      <c r="X674">
        <v>4</v>
      </c>
    </row>
    <row r="675" spans="1:24" x14ac:dyDescent="0.2">
      <c r="A675" s="1">
        <v>1237</v>
      </c>
      <c r="B675" t="s">
        <v>3235</v>
      </c>
      <c r="C675" t="s">
        <v>3225</v>
      </c>
      <c r="D675" t="s">
        <v>3236</v>
      </c>
      <c r="E675" t="s">
        <v>3237</v>
      </c>
      <c r="F675">
        <v>69</v>
      </c>
      <c r="G675">
        <v>209157</v>
      </c>
      <c r="H675" t="b">
        <v>0</v>
      </c>
      <c r="I675" t="s">
        <v>3238</v>
      </c>
      <c r="J675" t="s">
        <v>3239</v>
      </c>
      <c r="K675" t="s">
        <v>117</v>
      </c>
      <c r="L675">
        <v>0.36</v>
      </c>
      <c r="M675">
        <v>0.56499999999999995</v>
      </c>
      <c r="N675">
        <v>7</v>
      </c>
      <c r="O675">
        <v>-4.8979999999999997</v>
      </c>
      <c r="P675">
        <v>1</v>
      </c>
      <c r="Q675">
        <v>6.08E-2</v>
      </c>
      <c r="R675">
        <v>0.35799999999999998</v>
      </c>
      <c r="S675">
        <v>0</v>
      </c>
      <c r="T675">
        <v>4.48E-2</v>
      </c>
      <c r="U675">
        <v>0.311</v>
      </c>
      <c r="V675">
        <v>173.28100000000001</v>
      </c>
      <c r="W675">
        <v>209157</v>
      </c>
      <c r="X675">
        <v>4</v>
      </c>
    </row>
    <row r="676" spans="1:24" x14ac:dyDescent="0.2">
      <c r="A676" s="1">
        <v>310</v>
      </c>
      <c r="B676" t="s">
        <v>1104</v>
      </c>
      <c r="C676" t="s">
        <v>1064</v>
      </c>
      <c r="D676" t="s">
        <v>1104</v>
      </c>
      <c r="E676" t="s">
        <v>1105</v>
      </c>
      <c r="F676">
        <v>40</v>
      </c>
      <c r="G676">
        <v>315333</v>
      </c>
      <c r="H676" t="b">
        <v>0</v>
      </c>
      <c r="I676" t="s">
        <v>1106</v>
      </c>
      <c r="J676" t="s">
        <v>1107</v>
      </c>
      <c r="K676" t="s">
        <v>208</v>
      </c>
      <c r="L676">
        <v>0.29299999999999998</v>
      </c>
      <c r="M676">
        <v>0.78600000000000003</v>
      </c>
      <c r="N676">
        <v>1</v>
      </c>
      <c r="O676">
        <v>-3.609</v>
      </c>
      <c r="P676">
        <v>0</v>
      </c>
      <c r="Q676">
        <v>3.9899999999999998E-2</v>
      </c>
      <c r="R676">
        <v>1.31E-3</v>
      </c>
      <c r="S676">
        <v>0</v>
      </c>
      <c r="T676">
        <v>9.2499999999999999E-2</v>
      </c>
      <c r="U676">
        <v>0.182</v>
      </c>
      <c r="V676">
        <v>118.319</v>
      </c>
      <c r="W676">
        <v>315333</v>
      </c>
      <c r="X676">
        <v>4</v>
      </c>
    </row>
    <row r="677" spans="1:24" x14ac:dyDescent="0.2">
      <c r="A677" s="1">
        <v>729</v>
      </c>
      <c r="B677" t="s">
        <v>1929</v>
      </c>
      <c r="C677" t="s">
        <v>1919</v>
      </c>
      <c r="D677" t="s">
        <v>1930</v>
      </c>
      <c r="E677" t="s">
        <v>1931</v>
      </c>
      <c r="F677">
        <v>62</v>
      </c>
      <c r="G677">
        <v>195855</v>
      </c>
      <c r="H677" t="b">
        <v>0</v>
      </c>
      <c r="I677" t="s">
        <v>1932</v>
      </c>
      <c r="J677" t="s">
        <v>1933</v>
      </c>
      <c r="K677" t="s">
        <v>1924</v>
      </c>
      <c r="L677">
        <v>0.70399999999999996</v>
      </c>
      <c r="M677">
        <v>0.78700000000000003</v>
      </c>
      <c r="N677">
        <v>0</v>
      </c>
      <c r="O677">
        <v>-3.1139999999999999</v>
      </c>
      <c r="P677">
        <v>1</v>
      </c>
      <c r="Q677">
        <v>8.2000000000000003E-2</v>
      </c>
      <c r="R677">
        <v>0.114</v>
      </c>
      <c r="S677">
        <v>0</v>
      </c>
      <c r="T677">
        <v>0.22800000000000001</v>
      </c>
      <c r="U677">
        <v>0.70699999999999996</v>
      </c>
      <c r="V677">
        <v>96.929000000000002</v>
      </c>
      <c r="W677">
        <v>195856</v>
      </c>
      <c r="X677">
        <v>4</v>
      </c>
    </row>
    <row r="678" spans="1:24" x14ac:dyDescent="0.2">
      <c r="A678" s="1">
        <v>902</v>
      </c>
      <c r="B678" t="s">
        <v>2319</v>
      </c>
      <c r="C678" t="s">
        <v>2314</v>
      </c>
      <c r="D678" t="s">
        <v>2320</v>
      </c>
      <c r="E678" t="s">
        <v>2321</v>
      </c>
      <c r="F678">
        <v>56</v>
      </c>
      <c r="G678">
        <v>229400</v>
      </c>
      <c r="H678" t="b">
        <v>0</v>
      </c>
      <c r="I678" t="s">
        <v>2322</v>
      </c>
      <c r="J678" t="s">
        <v>2323</v>
      </c>
      <c r="K678" t="s">
        <v>117</v>
      </c>
      <c r="L678">
        <v>0.73199999999999998</v>
      </c>
      <c r="M678">
        <v>0.79500000000000004</v>
      </c>
      <c r="N678">
        <v>8</v>
      </c>
      <c r="O678">
        <v>-2.2629999999999999</v>
      </c>
      <c r="P678">
        <v>1</v>
      </c>
      <c r="Q678">
        <v>0.1</v>
      </c>
      <c r="R678">
        <v>6.3200000000000006E-2</v>
      </c>
      <c r="S678">
        <v>0</v>
      </c>
      <c r="T678">
        <v>5.6899999999999999E-2</v>
      </c>
      <c r="U678">
        <v>0.69299999999999995</v>
      </c>
      <c r="V678">
        <v>100.95399999999999</v>
      </c>
      <c r="W678">
        <v>229400</v>
      </c>
      <c r="X678">
        <v>4</v>
      </c>
    </row>
    <row r="679" spans="1:24" x14ac:dyDescent="0.2">
      <c r="A679" s="1">
        <v>693</v>
      </c>
      <c r="B679" t="s">
        <v>1812</v>
      </c>
      <c r="C679" t="s">
        <v>1788</v>
      </c>
      <c r="D679" t="s">
        <v>1799</v>
      </c>
      <c r="E679" t="s">
        <v>1800</v>
      </c>
      <c r="F679">
        <v>46</v>
      </c>
      <c r="G679">
        <v>199440</v>
      </c>
      <c r="H679" t="b">
        <v>0</v>
      </c>
      <c r="I679" t="s">
        <v>1813</v>
      </c>
      <c r="J679" t="s">
        <v>1814</v>
      </c>
      <c r="K679" t="s">
        <v>117</v>
      </c>
      <c r="L679">
        <v>0.71199999999999997</v>
      </c>
      <c r="M679">
        <v>0.61399999999999999</v>
      </c>
      <c r="N679">
        <v>2</v>
      </c>
      <c r="O679">
        <v>-4.7610000000000001</v>
      </c>
      <c r="P679">
        <v>1</v>
      </c>
      <c r="Q679">
        <v>3.7199999999999997E-2</v>
      </c>
      <c r="R679">
        <v>0.46800000000000003</v>
      </c>
      <c r="S679">
        <v>0</v>
      </c>
      <c r="T679">
        <v>0.216</v>
      </c>
      <c r="U679">
        <v>0.59199999999999997</v>
      </c>
      <c r="V679">
        <v>127.94499999999999</v>
      </c>
      <c r="W679">
        <v>199440</v>
      </c>
      <c r="X679">
        <v>4</v>
      </c>
    </row>
    <row r="680" spans="1:24" x14ac:dyDescent="0.2">
      <c r="A680" s="1">
        <v>711</v>
      </c>
      <c r="B680" t="s">
        <v>1843</v>
      </c>
      <c r="C680" t="s">
        <v>1825</v>
      </c>
      <c r="D680" t="s">
        <v>1844</v>
      </c>
      <c r="E680" t="s">
        <v>1845</v>
      </c>
      <c r="F680">
        <v>45</v>
      </c>
      <c r="G680">
        <v>205520</v>
      </c>
      <c r="H680" t="b">
        <v>0</v>
      </c>
      <c r="I680" t="s">
        <v>1846</v>
      </c>
      <c r="J680" t="s">
        <v>1847</v>
      </c>
      <c r="K680" t="s">
        <v>1830</v>
      </c>
      <c r="L680">
        <v>0.80600000000000005</v>
      </c>
      <c r="M680">
        <v>0.93400000000000005</v>
      </c>
      <c r="N680">
        <v>2</v>
      </c>
      <c r="O680">
        <v>-0.83699999999999997</v>
      </c>
      <c r="P680">
        <v>1</v>
      </c>
      <c r="Q680">
        <v>0.122</v>
      </c>
      <c r="R680">
        <v>9.9900000000000003E-2</v>
      </c>
      <c r="S680">
        <v>9.6000000000000002E-4</v>
      </c>
      <c r="T680">
        <v>6.1800000000000001E-2</v>
      </c>
      <c r="U680">
        <v>0.43099999999999999</v>
      </c>
      <c r="V680">
        <v>128.01599999999999</v>
      </c>
      <c r="W680">
        <v>205520</v>
      </c>
      <c r="X680">
        <v>4</v>
      </c>
    </row>
    <row r="681" spans="1:24" x14ac:dyDescent="0.2">
      <c r="A681" s="1">
        <v>217</v>
      </c>
      <c r="B681" t="s">
        <v>730</v>
      </c>
      <c r="C681" t="s">
        <v>722</v>
      </c>
      <c r="D681" t="s">
        <v>730</v>
      </c>
      <c r="E681" t="s">
        <v>731</v>
      </c>
      <c r="F681">
        <v>32</v>
      </c>
      <c r="G681">
        <v>160000</v>
      </c>
      <c r="H681" t="b">
        <v>0</v>
      </c>
      <c r="I681" t="s">
        <v>732</v>
      </c>
      <c r="J681" t="s">
        <v>733</v>
      </c>
      <c r="L681">
        <v>0.72</v>
      </c>
      <c r="M681">
        <v>0.89500000000000002</v>
      </c>
      <c r="N681">
        <v>9</v>
      </c>
      <c r="O681">
        <v>-5.5380000000000003</v>
      </c>
      <c r="P681">
        <v>0</v>
      </c>
      <c r="Q681">
        <v>5.2999999999999999E-2</v>
      </c>
      <c r="R681">
        <v>9.8000000000000004E-2</v>
      </c>
      <c r="S681">
        <v>1.6000000000000001E-3</v>
      </c>
      <c r="T681">
        <v>9.64E-2</v>
      </c>
      <c r="U681">
        <v>0.63300000000000001</v>
      </c>
      <c r="V681">
        <v>125.97</v>
      </c>
      <c r="W681">
        <v>160000</v>
      </c>
      <c r="X681">
        <v>4</v>
      </c>
    </row>
    <row r="682" spans="1:24" x14ac:dyDescent="0.2">
      <c r="A682" s="1">
        <v>599</v>
      </c>
      <c r="B682" t="s">
        <v>1609</v>
      </c>
      <c r="C682" t="s">
        <v>1590</v>
      </c>
      <c r="D682" t="s">
        <v>1609</v>
      </c>
      <c r="E682" t="s">
        <v>808</v>
      </c>
      <c r="F682">
        <v>61</v>
      </c>
      <c r="G682">
        <v>208573</v>
      </c>
      <c r="H682" t="b">
        <v>0</v>
      </c>
      <c r="I682" t="s">
        <v>1610</v>
      </c>
      <c r="J682" t="s">
        <v>1611</v>
      </c>
      <c r="K682" t="s">
        <v>1595</v>
      </c>
      <c r="L682">
        <v>0.60599999999999998</v>
      </c>
      <c r="M682">
        <v>0.56499999999999995</v>
      </c>
      <c r="N682">
        <v>0</v>
      </c>
      <c r="O682">
        <v>-9.4830000000000005</v>
      </c>
      <c r="P682">
        <v>1</v>
      </c>
      <c r="Q682">
        <v>0.2</v>
      </c>
      <c r="R682">
        <v>0.187</v>
      </c>
      <c r="S682">
        <v>8.7599999999999997E-2</v>
      </c>
      <c r="T682">
        <v>0.104</v>
      </c>
      <c r="U682">
        <v>0.46500000000000002</v>
      </c>
      <c r="V682">
        <v>125.062</v>
      </c>
      <c r="W682">
        <v>208573</v>
      </c>
      <c r="X682">
        <v>4</v>
      </c>
    </row>
    <row r="683" spans="1:24" x14ac:dyDescent="0.2">
      <c r="A683" s="1">
        <v>828</v>
      </c>
      <c r="B683" t="s">
        <v>2174</v>
      </c>
      <c r="C683" t="s">
        <v>2153</v>
      </c>
      <c r="D683" t="s">
        <v>2175</v>
      </c>
      <c r="E683" t="s">
        <v>2176</v>
      </c>
      <c r="F683">
        <v>57</v>
      </c>
      <c r="G683">
        <v>231951</v>
      </c>
      <c r="H683" t="b">
        <v>0</v>
      </c>
      <c r="I683" t="s">
        <v>2177</v>
      </c>
      <c r="J683" t="s">
        <v>2178</v>
      </c>
      <c r="K683" t="s">
        <v>679</v>
      </c>
      <c r="L683">
        <v>0.68300000000000005</v>
      </c>
      <c r="M683">
        <v>0.89300000000000002</v>
      </c>
      <c r="N683">
        <v>5</v>
      </c>
      <c r="O683">
        <v>-3.0859999999999999</v>
      </c>
      <c r="P683">
        <v>0</v>
      </c>
      <c r="Q683">
        <v>0.16200000000000001</v>
      </c>
      <c r="R683">
        <v>7.5399999999999995E-2</v>
      </c>
      <c r="S683">
        <v>0</v>
      </c>
      <c r="T683">
        <v>0.22600000000000001</v>
      </c>
      <c r="U683">
        <v>0.90900000000000003</v>
      </c>
      <c r="V683">
        <v>146.08199999999999</v>
      </c>
      <c r="W683">
        <v>231952</v>
      </c>
      <c r="X683">
        <v>4</v>
      </c>
    </row>
    <row r="684" spans="1:24" x14ac:dyDescent="0.2">
      <c r="A684" s="1">
        <v>276</v>
      </c>
      <c r="B684" t="s">
        <v>955</v>
      </c>
      <c r="C684" t="s">
        <v>936</v>
      </c>
      <c r="D684" t="s">
        <v>956</v>
      </c>
      <c r="E684" t="s">
        <v>957</v>
      </c>
      <c r="F684">
        <v>48</v>
      </c>
      <c r="G684">
        <v>211504</v>
      </c>
      <c r="H684" t="b">
        <v>0</v>
      </c>
      <c r="I684" t="s">
        <v>958</v>
      </c>
      <c r="J684" t="s">
        <v>959</v>
      </c>
      <c r="K684" t="s">
        <v>117</v>
      </c>
      <c r="L684">
        <v>0.40799999999999997</v>
      </c>
      <c r="M684">
        <v>0.47299999999999998</v>
      </c>
      <c r="N684">
        <v>9</v>
      </c>
      <c r="O684">
        <v>-4.9550000000000001</v>
      </c>
      <c r="P684">
        <v>1</v>
      </c>
      <c r="Q684">
        <v>2.9100000000000001E-2</v>
      </c>
      <c r="R684">
        <v>0.72</v>
      </c>
      <c r="S684">
        <v>0</v>
      </c>
      <c r="T684">
        <v>0.314</v>
      </c>
      <c r="U684">
        <v>0.221</v>
      </c>
      <c r="V684">
        <v>135.07300000000001</v>
      </c>
      <c r="W684">
        <v>211505</v>
      </c>
      <c r="X684">
        <v>4</v>
      </c>
    </row>
    <row r="685" spans="1:24" x14ac:dyDescent="0.2">
      <c r="A685" s="1">
        <v>306</v>
      </c>
      <c r="B685" t="s">
        <v>1084</v>
      </c>
      <c r="C685" t="s">
        <v>1064</v>
      </c>
      <c r="D685" t="s">
        <v>1085</v>
      </c>
      <c r="E685" t="s">
        <v>1086</v>
      </c>
      <c r="F685">
        <v>46</v>
      </c>
      <c r="G685">
        <v>195944</v>
      </c>
      <c r="H685" t="b">
        <v>0</v>
      </c>
      <c r="I685" t="s">
        <v>1087</v>
      </c>
      <c r="J685" t="s">
        <v>1088</v>
      </c>
      <c r="K685" t="s">
        <v>208</v>
      </c>
      <c r="L685">
        <v>0.52600000000000002</v>
      </c>
      <c r="M685">
        <v>0.90800000000000003</v>
      </c>
      <c r="N685">
        <v>6</v>
      </c>
      <c r="O685">
        <v>-2.7170000000000001</v>
      </c>
      <c r="P685">
        <v>0</v>
      </c>
      <c r="Q685">
        <v>0.17199999999999999</v>
      </c>
      <c r="R685">
        <v>8.0600000000000005E-2</v>
      </c>
      <c r="S685">
        <v>0</v>
      </c>
      <c r="T685">
        <v>6.2199999999999998E-2</v>
      </c>
      <c r="U685">
        <v>0.71399999999999997</v>
      </c>
      <c r="V685">
        <v>199.947</v>
      </c>
      <c r="W685">
        <v>195944</v>
      </c>
      <c r="X685">
        <v>4</v>
      </c>
    </row>
    <row r="686" spans="1:24" x14ac:dyDescent="0.2">
      <c r="A686" s="1">
        <v>907</v>
      </c>
      <c r="B686" t="s">
        <v>2344</v>
      </c>
      <c r="C686" t="s">
        <v>2314</v>
      </c>
      <c r="D686" t="s">
        <v>2344</v>
      </c>
      <c r="E686" t="s">
        <v>1110</v>
      </c>
      <c r="F686">
        <v>49</v>
      </c>
      <c r="G686">
        <v>231466</v>
      </c>
      <c r="H686" t="b">
        <v>0</v>
      </c>
      <c r="I686" t="s">
        <v>2345</v>
      </c>
      <c r="J686" t="s">
        <v>2346</v>
      </c>
      <c r="K686" t="s">
        <v>117</v>
      </c>
      <c r="L686">
        <v>0.58699999999999997</v>
      </c>
      <c r="M686">
        <v>0.89500000000000002</v>
      </c>
      <c r="N686">
        <v>5</v>
      </c>
      <c r="O686">
        <v>-1.591</v>
      </c>
      <c r="P686">
        <v>0</v>
      </c>
      <c r="Q686">
        <v>0.13900000000000001</v>
      </c>
      <c r="R686">
        <v>5.2400000000000002E-2</v>
      </c>
      <c r="S686">
        <v>0</v>
      </c>
      <c r="T686">
        <v>4.02E-2</v>
      </c>
      <c r="U686">
        <v>0.69699999999999995</v>
      </c>
      <c r="V686">
        <v>179.97499999999999</v>
      </c>
      <c r="W686">
        <v>231467</v>
      </c>
      <c r="X686">
        <v>4</v>
      </c>
    </row>
    <row r="687" spans="1:24" x14ac:dyDescent="0.2">
      <c r="A687" s="1">
        <v>113</v>
      </c>
      <c r="B687" t="s">
        <v>400</v>
      </c>
      <c r="C687" t="s">
        <v>371</v>
      </c>
      <c r="D687" t="s">
        <v>401</v>
      </c>
      <c r="E687" t="s">
        <v>402</v>
      </c>
      <c r="F687">
        <v>75</v>
      </c>
      <c r="G687">
        <v>191050</v>
      </c>
      <c r="H687" t="b">
        <v>0</v>
      </c>
      <c r="I687" t="s">
        <v>403</v>
      </c>
      <c r="J687" t="s">
        <v>404</v>
      </c>
      <c r="K687" t="s">
        <v>336</v>
      </c>
      <c r="L687">
        <v>0.76300000000000001</v>
      </c>
      <c r="M687">
        <v>0.83499999999999996</v>
      </c>
      <c r="N687">
        <v>2</v>
      </c>
      <c r="O687">
        <v>-5.234</v>
      </c>
      <c r="P687">
        <v>0</v>
      </c>
      <c r="Q687">
        <v>0.191</v>
      </c>
      <c r="R687">
        <v>0.32300000000000001</v>
      </c>
      <c r="S687">
        <v>2.2100000000000002E-3</v>
      </c>
      <c r="T687">
        <v>0.22500000000000001</v>
      </c>
      <c r="U687">
        <v>0.64500000000000002</v>
      </c>
      <c r="V687">
        <v>131.875</v>
      </c>
      <c r="W687">
        <v>191050</v>
      </c>
      <c r="X687">
        <v>4</v>
      </c>
    </row>
    <row r="688" spans="1:24" x14ac:dyDescent="0.2">
      <c r="A688" s="1">
        <v>1063</v>
      </c>
      <c r="B688" t="s">
        <v>2757</v>
      </c>
      <c r="C688" t="s">
        <v>184</v>
      </c>
      <c r="D688" t="s">
        <v>2758</v>
      </c>
      <c r="E688" t="s">
        <v>2759</v>
      </c>
      <c r="F688">
        <v>77</v>
      </c>
      <c r="G688">
        <v>197586</v>
      </c>
      <c r="H688" t="b">
        <v>0</v>
      </c>
      <c r="I688" t="s">
        <v>2760</v>
      </c>
      <c r="J688" t="s">
        <v>2761</v>
      </c>
      <c r="K688" t="s">
        <v>188</v>
      </c>
      <c r="L688">
        <v>0.76500000000000001</v>
      </c>
      <c r="M688">
        <v>0.77700000000000002</v>
      </c>
      <c r="N688">
        <v>5</v>
      </c>
      <c r="O688">
        <v>-4.3760000000000003</v>
      </c>
      <c r="P688">
        <v>0</v>
      </c>
      <c r="Q688">
        <v>3.9899999999999998E-2</v>
      </c>
      <c r="R688">
        <v>5.3900000000000003E-2</v>
      </c>
      <c r="S688">
        <v>2.5799999999999999E-6</v>
      </c>
      <c r="T688">
        <v>0.33800000000000002</v>
      </c>
      <c r="U688">
        <v>0.64</v>
      </c>
      <c r="V688">
        <v>111.944</v>
      </c>
      <c r="W688">
        <v>197587</v>
      </c>
      <c r="X688">
        <v>4</v>
      </c>
    </row>
    <row r="689" spans="1:24" x14ac:dyDescent="0.2">
      <c r="A689" s="1">
        <v>577</v>
      </c>
      <c r="B689" t="s">
        <v>1561</v>
      </c>
      <c r="C689" t="s">
        <v>1545</v>
      </c>
      <c r="D689" t="s">
        <v>1562</v>
      </c>
      <c r="E689" t="s">
        <v>1563</v>
      </c>
      <c r="F689">
        <v>67</v>
      </c>
      <c r="G689">
        <v>217760</v>
      </c>
      <c r="H689" t="b">
        <v>0</v>
      </c>
      <c r="I689" t="s">
        <v>1564</v>
      </c>
      <c r="J689" t="s">
        <v>1565</v>
      </c>
      <c r="K689" t="s">
        <v>1550</v>
      </c>
      <c r="L689">
        <v>0.75600000000000001</v>
      </c>
      <c r="M689">
        <v>0.92700000000000005</v>
      </c>
      <c r="N689">
        <v>7</v>
      </c>
      <c r="O689">
        <v>-2.1160000000000001</v>
      </c>
      <c r="P689">
        <v>1</v>
      </c>
      <c r="Q689">
        <v>5.9400000000000001E-2</v>
      </c>
      <c r="R689">
        <v>6.1699999999999998E-2</v>
      </c>
      <c r="S689">
        <v>0</v>
      </c>
      <c r="T689">
        <v>0.34300000000000003</v>
      </c>
      <c r="U689">
        <v>0.72299999999999998</v>
      </c>
      <c r="V689">
        <v>123.005</v>
      </c>
      <c r="W689">
        <v>217760</v>
      </c>
      <c r="X689">
        <v>4</v>
      </c>
    </row>
    <row r="690" spans="1:24" x14ac:dyDescent="0.2">
      <c r="A690" s="1">
        <v>884</v>
      </c>
      <c r="B690" t="s">
        <v>2250</v>
      </c>
      <c r="C690" t="s">
        <v>2245</v>
      </c>
      <c r="D690" t="s">
        <v>2246</v>
      </c>
      <c r="E690" t="s">
        <v>2247</v>
      </c>
      <c r="F690">
        <v>61</v>
      </c>
      <c r="G690">
        <v>180933</v>
      </c>
      <c r="H690" t="b">
        <v>0</v>
      </c>
      <c r="I690" t="s">
        <v>2251</v>
      </c>
      <c r="J690" t="s">
        <v>2252</v>
      </c>
      <c r="L690">
        <v>0.67300000000000004</v>
      </c>
      <c r="M690">
        <v>0.79900000000000004</v>
      </c>
      <c r="N690">
        <v>7</v>
      </c>
      <c r="O690">
        <v>-2.6619999999999999</v>
      </c>
      <c r="P690">
        <v>1</v>
      </c>
      <c r="Q690">
        <v>0.128</v>
      </c>
      <c r="R690">
        <v>0.16800000000000001</v>
      </c>
      <c r="S690">
        <v>0</v>
      </c>
      <c r="T690">
        <v>0.34899999999999998</v>
      </c>
      <c r="U690">
        <v>0.71299999999999997</v>
      </c>
      <c r="V690">
        <v>92</v>
      </c>
      <c r="W690">
        <v>180933</v>
      </c>
      <c r="X690">
        <v>4</v>
      </c>
    </row>
    <row r="691" spans="1:24" x14ac:dyDescent="0.2">
      <c r="A691" s="1">
        <v>186</v>
      </c>
      <c r="B691" t="s">
        <v>621</v>
      </c>
      <c r="C691" t="s">
        <v>585</v>
      </c>
      <c r="D691" t="s">
        <v>607</v>
      </c>
      <c r="E691" t="s">
        <v>608</v>
      </c>
      <c r="F691">
        <v>40</v>
      </c>
      <c r="G691">
        <v>193637</v>
      </c>
      <c r="H691" t="b">
        <v>0</v>
      </c>
      <c r="I691" t="s">
        <v>622</v>
      </c>
      <c r="J691" t="s">
        <v>623</v>
      </c>
      <c r="K691" t="s">
        <v>29</v>
      </c>
      <c r="L691">
        <v>0.64800000000000002</v>
      </c>
      <c r="M691">
        <v>0.83899999999999997</v>
      </c>
      <c r="N691">
        <v>2</v>
      </c>
      <c r="O691">
        <v>-3.8980000000000001</v>
      </c>
      <c r="P691">
        <v>1</v>
      </c>
      <c r="Q691">
        <v>4.2999999999999997E-2</v>
      </c>
      <c r="R691">
        <v>2.2799999999999999E-3</v>
      </c>
      <c r="S691">
        <v>1.4300000000000001E-6</v>
      </c>
      <c r="T691">
        <v>9.5699999999999993E-2</v>
      </c>
      <c r="U691">
        <v>0.50800000000000001</v>
      </c>
      <c r="V691">
        <v>97.021000000000001</v>
      </c>
      <c r="W691">
        <v>193637</v>
      </c>
      <c r="X691">
        <v>4</v>
      </c>
    </row>
    <row r="692" spans="1:24" x14ac:dyDescent="0.2">
      <c r="A692" s="1">
        <v>216</v>
      </c>
      <c r="B692" t="s">
        <v>726</v>
      </c>
      <c r="C692" t="s">
        <v>722</v>
      </c>
      <c r="D692" t="s">
        <v>726</v>
      </c>
      <c r="E692" t="s">
        <v>727</v>
      </c>
      <c r="F692">
        <v>32</v>
      </c>
      <c r="G692">
        <v>204387</v>
      </c>
      <c r="H692" t="b">
        <v>0</v>
      </c>
      <c r="I692" t="s">
        <v>728</v>
      </c>
      <c r="J692" t="s">
        <v>729</v>
      </c>
      <c r="L692">
        <v>0.45900000000000002</v>
      </c>
      <c r="M692">
        <v>0.53900000000000003</v>
      </c>
      <c r="N692">
        <v>5</v>
      </c>
      <c r="O692">
        <v>-5.0670000000000002</v>
      </c>
      <c r="P692">
        <v>1</v>
      </c>
      <c r="Q692">
        <v>3.7499999999999999E-2</v>
      </c>
      <c r="R692">
        <v>6.4100000000000004E-2</v>
      </c>
      <c r="S692">
        <v>1.9700000000000001E-5</v>
      </c>
      <c r="T692">
        <v>0.109</v>
      </c>
      <c r="U692">
        <v>0.222</v>
      </c>
      <c r="V692">
        <v>154.828</v>
      </c>
      <c r="W692">
        <v>204387</v>
      </c>
      <c r="X692">
        <v>4</v>
      </c>
    </row>
    <row r="693" spans="1:24" x14ac:dyDescent="0.2">
      <c r="A693" s="1">
        <v>151</v>
      </c>
      <c r="B693" t="s">
        <v>480</v>
      </c>
      <c r="C693" t="s">
        <v>465</v>
      </c>
      <c r="D693" t="s">
        <v>481</v>
      </c>
      <c r="E693" t="s">
        <v>482</v>
      </c>
      <c r="F693">
        <v>79</v>
      </c>
      <c r="G693">
        <v>164952</v>
      </c>
      <c r="H693" t="b">
        <v>0</v>
      </c>
      <c r="I693" t="s">
        <v>483</v>
      </c>
      <c r="J693" t="s">
        <v>484</v>
      </c>
      <c r="K693" t="s">
        <v>470</v>
      </c>
      <c r="L693">
        <v>0.75900000000000001</v>
      </c>
      <c r="M693">
        <v>0.45900000000000002</v>
      </c>
      <c r="N693">
        <v>8</v>
      </c>
      <c r="O693">
        <v>-5.1870000000000003</v>
      </c>
      <c r="P693">
        <v>1</v>
      </c>
      <c r="Q693">
        <v>9.4799999999999995E-2</v>
      </c>
      <c r="R693">
        <v>3.2299999999999998E-3</v>
      </c>
      <c r="S693">
        <v>0</v>
      </c>
      <c r="T693">
        <v>7.8799999999999995E-2</v>
      </c>
      <c r="U693">
        <v>0.69499999999999995</v>
      </c>
      <c r="V693">
        <v>109.997</v>
      </c>
      <c r="W693">
        <v>164952</v>
      </c>
      <c r="X693">
        <v>4</v>
      </c>
    </row>
    <row r="694" spans="1:24" x14ac:dyDescent="0.2">
      <c r="A694" s="1">
        <v>8</v>
      </c>
      <c r="B694" t="s">
        <v>56</v>
      </c>
      <c r="C694" t="s">
        <v>49</v>
      </c>
      <c r="D694" t="s">
        <v>56</v>
      </c>
      <c r="E694" t="s">
        <v>57</v>
      </c>
      <c r="F694">
        <v>72</v>
      </c>
      <c r="G694">
        <v>217088</v>
      </c>
      <c r="H694" t="b">
        <v>0</v>
      </c>
      <c r="I694" t="s">
        <v>58</v>
      </c>
      <c r="J694" t="s">
        <v>59</v>
      </c>
      <c r="L694">
        <v>0.66</v>
      </c>
      <c r="M694">
        <v>0.78700000000000003</v>
      </c>
      <c r="N694">
        <v>1</v>
      </c>
      <c r="O694">
        <v>-4.5919999999999996</v>
      </c>
      <c r="P694">
        <v>0</v>
      </c>
      <c r="Q694">
        <v>3.2000000000000001E-2</v>
      </c>
      <c r="R694">
        <v>2.5699999999999998E-3</v>
      </c>
      <c r="S694">
        <v>0</v>
      </c>
      <c r="T694">
        <v>0.32300000000000001</v>
      </c>
      <c r="U694">
        <v>0.19900000000000001</v>
      </c>
      <c r="V694">
        <v>142.018</v>
      </c>
      <c r="W694">
        <v>217088</v>
      </c>
      <c r="X694">
        <v>4</v>
      </c>
    </row>
    <row r="695" spans="1:24" x14ac:dyDescent="0.2">
      <c r="A695" s="1">
        <v>78</v>
      </c>
      <c r="B695" t="s">
        <v>285</v>
      </c>
      <c r="C695" t="s">
        <v>250</v>
      </c>
      <c r="D695" t="s">
        <v>286</v>
      </c>
      <c r="E695" t="s">
        <v>287</v>
      </c>
      <c r="F695">
        <v>67</v>
      </c>
      <c r="G695">
        <v>199013</v>
      </c>
      <c r="H695" t="b">
        <v>0</v>
      </c>
      <c r="I695" t="s">
        <v>288</v>
      </c>
      <c r="J695" t="s">
        <v>289</v>
      </c>
      <c r="K695" t="s">
        <v>255</v>
      </c>
      <c r="L695">
        <v>0.57199999999999995</v>
      </c>
      <c r="M695">
        <v>0.96399999999999997</v>
      </c>
      <c r="N695">
        <v>4</v>
      </c>
      <c r="O695">
        <v>-1.9490000000000001</v>
      </c>
      <c r="P695">
        <v>0</v>
      </c>
      <c r="Q695">
        <v>0.123</v>
      </c>
      <c r="R695">
        <v>5.0299999999999997E-2</v>
      </c>
      <c r="S695">
        <v>0</v>
      </c>
      <c r="T695">
        <v>0.372</v>
      </c>
      <c r="U695">
        <v>0.51900000000000002</v>
      </c>
      <c r="V695">
        <v>129.97900000000001</v>
      </c>
      <c r="W695">
        <v>199013</v>
      </c>
      <c r="X695">
        <v>4</v>
      </c>
    </row>
    <row r="696" spans="1:24" x14ac:dyDescent="0.2">
      <c r="A696" s="1">
        <v>986</v>
      </c>
      <c r="B696" t="s">
        <v>2530</v>
      </c>
      <c r="C696" t="s">
        <v>2526</v>
      </c>
      <c r="D696" t="s">
        <v>2531</v>
      </c>
      <c r="E696" t="s">
        <v>2532</v>
      </c>
      <c r="F696">
        <v>52</v>
      </c>
      <c r="G696">
        <v>178346</v>
      </c>
      <c r="H696" t="b">
        <v>0</v>
      </c>
      <c r="I696" t="s">
        <v>2533</v>
      </c>
      <c r="J696" t="s">
        <v>2534</v>
      </c>
      <c r="K696" t="s">
        <v>1924</v>
      </c>
      <c r="L696">
        <v>0.73199999999999998</v>
      </c>
      <c r="M696">
        <v>0.79700000000000004</v>
      </c>
      <c r="N696">
        <v>7</v>
      </c>
      <c r="O696">
        <v>-2.4710000000000001</v>
      </c>
      <c r="P696">
        <v>0</v>
      </c>
      <c r="Q696">
        <v>9.3100000000000002E-2</v>
      </c>
      <c r="R696">
        <v>2.3199999999999998E-2</v>
      </c>
      <c r="S696">
        <v>0</v>
      </c>
      <c r="T696">
        <v>0.152</v>
      </c>
      <c r="U696">
        <v>0.72799999999999998</v>
      </c>
      <c r="V696">
        <v>136.083</v>
      </c>
      <c r="W696">
        <v>178347</v>
      </c>
      <c r="X696">
        <v>4</v>
      </c>
    </row>
    <row r="697" spans="1:24" x14ac:dyDescent="0.2">
      <c r="A697" s="1">
        <v>802</v>
      </c>
      <c r="B697" t="s">
        <v>2103</v>
      </c>
      <c r="C697" t="s">
        <v>2068</v>
      </c>
      <c r="D697" t="s">
        <v>2104</v>
      </c>
      <c r="E697" t="s">
        <v>2105</v>
      </c>
      <c r="F697">
        <v>43</v>
      </c>
      <c r="G697">
        <v>234269</v>
      </c>
      <c r="H697" t="b">
        <v>0</v>
      </c>
      <c r="I697" t="s">
        <v>2106</v>
      </c>
      <c r="J697" t="s">
        <v>2107</v>
      </c>
      <c r="K697" t="s">
        <v>2073</v>
      </c>
      <c r="L697">
        <v>0.25900000000000001</v>
      </c>
      <c r="M697">
        <v>0.39300000000000002</v>
      </c>
      <c r="N697">
        <v>1</v>
      </c>
      <c r="O697">
        <v>-4.774</v>
      </c>
      <c r="P697">
        <v>1</v>
      </c>
      <c r="Q697">
        <v>3.3799999999999997E-2</v>
      </c>
      <c r="R697">
        <v>0.83799999999999997</v>
      </c>
      <c r="S697">
        <v>1.3499999999999999E-5</v>
      </c>
      <c r="T697">
        <v>0.08</v>
      </c>
      <c r="U697">
        <v>0.13600000000000001</v>
      </c>
      <c r="V697">
        <v>84.807000000000002</v>
      </c>
      <c r="W697">
        <v>234269</v>
      </c>
      <c r="X697">
        <v>3</v>
      </c>
    </row>
    <row r="698" spans="1:24" x14ac:dyDescent="0.2">
      <c r="A698" s="1">
        <v>87</v>
      </c>
      <c r="B698" t="s">
        <v>302</v>
      </c>
      <c r="C698" t="s">
        <v>294</v>
      </c>
      <c r="D698" t="s">
        <v>303</v>
      </c>
      <c r="E698" t="s">
        <v>304</v>
      </c>
      <c r="F698">
        <v>66</v>
      </c>
      <c r="G698">
        <v>227173</v>
      </c>
      <c r="H698" t="b">
        <v>0</v>
      </c>
      <c r="I698" t="s">
        <v>305</v>
      </c>
      <c r="J698" t="s">
        <v>306</v>
      </c>
      <c r="K698" t="s">
        <v>117</v>
      </c>
      <c r="L698">
        <v>0.64900000000000002</v>
      </c>
      <c r="M698">
        <v>0.76700000000000002</v>
      </c>
      <c r="N698">
        <v>11</v>
      </c>
      <c r="O698">
        <v>-3.8380000000000001</v>
      </c>
      <c r="P698">
        <v>0</v>
      </c>
      <c r="Q698">
        <v>4.5499999999999999E-2</v>
      </c>
      <c r="R698">
        <v>0.24</v>
      </c>
      <c r="S698">
        <v>0</v>
      </c>
      <c r="T698">
        <v>9.2899999999999996E-2</v>
      </c>
      <c r="U698">
        <v>0.60799999999999998</v>
      </c>
      <c r="V698">
        <v>149.91800000000001</v>
      </c>
      <c r="W698">
        <v>227173</v>
      </c>
      <c r="X698">
        <v>4</v>
      </c>
    </row>
    <row r="699" spans="1:24" x14ac:dyDescent="0.2">
      <c r="A699" s="1">
        <v>342</v>
      </c>
      <c r="B699" t="s">
        <v>1187</v>
      </c>
      <c r="C699" t="s">
        <v>1163</v>
      </c>
      <c r="D699" t="s">
        <v>1164</v>
      </c>
      <c r="E699" t="s">
        <v>1165</v>
      </c>
      <c r="F699">
        <v>58</v>
      </c>
      <c r="G699">
        <v>229253</v>
      </c>
      <c r="H699" t="b">
        <v>0</v>
      </c>
      <c r="I699" t="s">
        <v>1188</v>
      </c>
      <c r="J699" t="s">
        <v>1189</v>
      </c>
      <c r="K699" t="s">
        <v>117</v>
      </c>
      <c r="L699">
        <v>0.76200000000000001</v>
      </c>
      <c r="M699">
        <v>0.84</v>
      </c>
      <c r="N699">
        <v>9</v>
      </c>
      <c r="O699">
        <v>-2.6030000000000002</v>
      </c>
      <c r="P699">
        <v>1</v>
      </c>
      <c r="Q699">
        <v>0.11600000000000001</v>
      </c>
      <c r="R699">
        <v>0.12</v>
      </c>
      <c r="S699">
        <v>4.78E-6</v>
      </c>
      <c r="T699">
        <v>0.71399999999999997</v>
      </c>
      <c r="U699">
        <v>0.71899999999999997</v>
      </c>
      <c r="V699">
        <v>123.006</v>
      </c>
      <c r="W699">
        <v>229253</v>
      </c>
      <c r="X699">
        <v>4</v>
      </c>
    </row>
    <row r="700" spans="1:24" x14ac:dyDescent="0.2">
      <c r="A700" s="1">
        <v>1244</v>
      </c>
      <c r="B700" t="s">
        <v>3265</v>
      </c>
      <c r="C700" t="s">
        <v>3225</v>
      </c>
      <c r="D700" t="s">
        <v>3226</v>
      </c>
      <c r="E700" t="s">
        <v>3227</v>
      </c>
      <c r="F700">
        <v>60</v>
      </c>
      <c r="G700">
        <v>190693</v>
      </c>
      <c r="H700" t="b">
        <v>0</v>
      </c>
      <c r="I700" t="s">
        <v>3266</v>
      </c>
      <c r="J700" t="s">
        <v>3267</v>
      </c>
      <c r="K700" t="s">
        <v>117</v>
      </c>
      <c r="L700">
        <v>0.435</v>
      </c>
      <c r="M700">
        <v>0.28699999999999998</v>
      </c>
      <c r="N700">
        <v>7</v>
      </c>
      <c r="O700">
        <v>-9.3879999999999999</v>
      </c>
      <c r="P700">
        <v>0</v>
      </c>
      <c r="Q700">
        <v>4.1000000000000002E-2</v>
      </c>
      <c r="R700">
        <v>0.873</v>
      </c>
      <c r="S700">
        <v>0</v>
      </c>
      <c r="T700">
        <v>0.223</v>
      </c>
      <c r="U700">
        <v>0.22800000000000001</v>
      </c>
      <c r="V700">
        <v>144.714</v>
      </c>
      <c r="W700">
        <v>190693</v>
      </c>
      <c r="X700">
        <v>4</v>
      </c>
    </row>
    <row r="701" spans="1:24" x14ac:dyDescent="0.2">
      <c r="A701" s="1">
        <v>284</v>
      </c>
      <c r="B701" t="s">
        <v>992</v>
      </c>
      <c r="C701" t="s">
        <v>982</v>
      </c>
      <c r="D701" t="s">
        <v>983</v>
      </c>
      <c r="E701" t="s">
        <v>984</v>
      </c>
      <c r="F701">
        <v>47</v>
      </c>
      <c r="G701">
        <v>195613</v>
      </c>
      <c r="H701" t="b">
        <v>0</v>
      </c>
      <c r="I701" t="s">
        <v>993</v>
      </c>
      <c r="J701" t="s">
        <v>994</v>
      </c>
      <c r="K701" t="s">
        <v>117</v>
      </c>
      <c r="L701">
        <v>0.81699999999999995</v>
      </c>
      <c r="M701">
        <v>0.64</v>
      </c>
      <c r="N701">
        <v>5</v>
      </c>
      <c r="O701">
        <v>-2.927</v>
      </c>
      <c r="P701">
        <v>0</v>
      </c>
      <c r="Q701">
        <v>4.87E-2</v>
      </c>
      <c r="R701">
        <v>0.23200000000000001</v>
      </c>
      <c r="S701">
        <v>0</v>
      </c>
      <c r="T701">
        <v>0.20399999999999999</v>
      </c>
      <c r="U701">
        <v>0.77200000000000002</v>
      </c>
      <c r="V701">
        <v>89.97</v>
      </c>
      <c r="W701">
        <v>195613</v>
      </c>
      <c r="X701">
        <v>4</v>
      </c>
    </row>
    <row r="702" spans="1:24" x14ac:dyDescent="0.2">
      <c r="A702" s="1">
        <v>1415</v>
      </c>
      <c r="B702" t="s">
        <v>3612</v>
      </c>
      <c r="C702" t="s">
        <v>3602</v>
      </c>
      <c r="D702" t="s">
        <v>3613</v>
      </c>
      <c r="E702" t="s">
        <v>3614</v>
      </c>
      <c r="F702">
        <v>41</v>
      </c>
      <c r="G702">
        <v>196049</v>
      </c>
      <c r="H702" t="b">
        <v>0</v>
      </c>
      <c r="I702" t="s">
        <v>3615</v>
      </c>
      <c r="J702" t="s">
        <v>3616</v>
      </c>
      <c r="K702" t="s">
        <v>117</v>
      </c>
      <c r="L702">
        <v>0.73599999999999999</v>
      </c>
      <c r="M702">
        <v>0.71199999999999997</v>
      </c>
      <c r="N702">
        <v>5</v>
      </c>
      <c r="O702">
        <v>-5.0679999999999996</v>
      </c>
      <c r="P702">
        <v>0</v>
      </c>
      <c r="Q702">
        <v>3.39E-2</v>
      </c>
      <c r="R702">
        <v>8.6900000000000005E-2</v>
      </c>
      <c r="S702">
        <v>0</v>
      </c>
      <c r="T702">
        <v>0.124</v>
      </c>
      <c r="U702">
        <v>0.63600000000000001</v>
      </c>
      <c r="V702">
        <v>100.98699999999999</v>
      </c>
      <c r="W702">
        <v>196049</v>
      </c>
      <c r="X702">
        <v>4</v>
      </c>
    </row>
    <row r="703" spans="1:24" x14ac:dyDescent="0.2">
      <c r="A703" s="1">
        <v>168</v>
      </c>
      <c r="B703" t="s">
        <v>77</v>
      </c>
      <c r="C703" t="s">
        <v>537</v>
      </c>
      <c r="D703" t="s">
        <v>77</v>
      </c>
      <c r="E703" t="s">
        <v>546</v>
      </c>
      <c r="F703">
        <v>49</v>
      </c>
      <c r="G703">
        <v>212026</v>
      </c>
      <c r="H703" t="b">
        <v>0</v>
      </c>
      <c r="I703" t="s">
        <v>547</v>
      </c>
      <c r="J703" t="s">
        <v>548</v>
      </c>
      <c r="K703" t="s">
        <v>208</v>
      </c>
      <c r="L703">
        <v>0.74099999999999999</v>
      </c>
      <c r="M703">
        <v>0.91</v>
      </c>
      <c r="N703">
        <v>5</v>
      </c>
      <c r="O703">
        <v>-1.6020000000000001</v>
      </c>
      <c r="P703">
        <v>0</v>
      </c>
      <c r="Q703">
        <v>4.5499999999999999E-2</v>
      </c>
      <c r="R703">
        <v>0.16300000000000001</v>
      </c>
      <c r="S703">
        <v>0</v>
      </c>
      <c r="T703">
        <v>0.17399999999999999</v>
      </c>
      <c r="U703">
        <v>0.70699999999999996</v>
      </c>
      <c r="V703">
        <v>89.974000000000004</v>
      </c>
      <c r="W703">
        <v>212027</v>
      </c>
      <c r="X703">
        <v>4</v>
      </c>
    </row>
    <row r="704" spans="1:24" x14ac:dyDescent="0.2">
      <c r="A704" s="1">
        <v>889</v>
      </c>
      <c r="B704" t="s">
        <v>2265</v>
      </c>
      <c r="C704" t="s">
        <v>2245</v>
      </c>
      <c r="D704" t="s">
        <v>2266</v>
      </c>
      <c r="E704" t="s">
        <v>2267</v>
      </c>
      <c r="F704">
        <v>34</v>
      </c>
      <c r="G704">
        <v>168973</v>
      </c>
      <c r="H704" t="b">
        <v>0</v>
      </c>
      <c r="I704" t="s">
        <v>2268</v>
      </c>
      <c r="J704" t="s">
        <v>2269</v>
      </c>
      <c r="L704">
        <v>0.74199999999999999</v>
      </c>
      <c r="M704">
        <v>0.73099999999999998</v>
      </c>
      <c r="N704">
        <v>5</v>
      </c>
      <c r="O704">
        <v>-6.3010000000000002</v>
      </c>
      <c r="P704">
        <v>0</v>
      </c>
      <c r="Q704">
        <v>6.3799999999999996E-2</v>
      </c>
      <c r="R704">
        <v>0.25</v>
      </c>
      <c r="S704">
        <v>5.8699999999999997E-6</v>
      </c>
      <c r="T704">
        <v>0.11700000000000001</v>
      </c>
      <c r="U704">
        <v>0.745</v>
      </c>
      <c r="V704">
        <v>115.078</v>
      </c>
      <c r="W704">
        <v>168973</v>
      </c>
      <c r="X704">
        <v>4</v>
      </c>
    </row>
    <row r="705" spans="1:24" x14ac:dyDescent="0.2">
      <c r="A705" s="1">
        <v>172</v>
      </c>
      <c r="B705" t="s">
        <v>564</v>
      </c>
      <c r="C705" t="s">
        <v>537</v>
      </c>
      <c r="D705" t="s">
        <v>555</v>
      </c>
      <c r="E705" t="s">
        <v>556</v>
      </c>
      <c r="F705">
        <v>36</v>
      </c>
      <c r="G705">
        <v>191840</v>
      </c>
      <c r="H705" t="b">
        <v>0</v>
      </c>
      <c r="I705" t="s">
        <v>565</v>
      </c>
      <c r="J705" t="s">
        <v>566</v>
      </c>
      <c r="K705" t="s">
        <v>208</v>
      </c>
      <c r="L705">
        <v>0.73899999999999999</v>
      </c>
      <c r="M705">
        <v>0.82499999999999996</v>
      </c>
      <c r="N705">
        <v>9</v>
      </c>
      <c r="O705">
        <v>-2.4990000000000001</v>
      </c>
      <c r="P705">
        <v>1</v>
      </c>
      <c r="Q705">
        <v>5.4199999999999998E-2</v>
      </c>
      <c r="R705">
        <v>5.2299999999999999E-2</v>
      </c>
      <c r="S705">
        <v>0</v>
      </c>
      <c r="T705">
        <v>6.8199999999999997E-2</v>
      </c>
      <c r="U705">
        <v>0.78200000000000003</v>
      </c>
      <c r="V705">
        <v>127.01</v>
      </c>
      <c r="W705">
        <v>191840</v>
      </c>
      <c r="X705">
        <v>4</v>
      </c>
    </row>
    <row r="706" spans="1:24" x14ac:dyDescent="0.2">
      <c r="A706" s="1">
        <v>382</v>
      </c>
      <c r="B706" t="s">
        <v>1227</v>
      </c>
      <c r="C706" t="s">
        <v>1228</v>
      </c>
      <c r="D706" t="s">
        <v>1229</v>
      </c>
      <c r="E706" t="s">
        <v>1230</v>
      </c>
      <c r="F706">
        <v>52</v>
      </c>
      <c r="G706">
        <v>206731</v>
      </c>
      <c r="H706" t="b">
        <v>0</v>
      </c>
      <c r="I706" t="s">
        <v>1231</v>
      </c>
      <c r="J706" t="s">
        <v>1232</v>
      </c>
      <c r="K706" t="s">
        <v>117</v>
      </c>
      <c r="L706">
        <v>0.80900000000000005</v>
      </c>
      <c r="M706">
        <v>0.88300000000000001</v>
      </c>
      <c r="N706">
        <v>1</v>
      </c>
      <c r="O706">
        <v>-2.1</v>
      </c>
      <c r="P706">
        <v>0</v>
      </c>
      <c r="Q706">
        <v>4.9799999999999997E-2</v>
      </c>
      <c r="R706">
        <v>0.23899999999999999</v>
      </c>
      <c r="S706">
        <v>0</v>
      </c>
      <c r="T706">
        <v>0.29599999999999999</v>
      </c>
      <c r="U706">
        <v>0.96199999999999997</v>
      </c>
      <c r="V706">
        <v>110.03400000000001</v>
      </c>
      <c r="W706">
        <v>206732</v>
      </c>
      <c r="X706">
        <v>4</v>
      </c>
    </row>
    <row r="707" spans="1:24" x14ac:dyDescent="0.2">
      <c r="A707" s="1">
        <v>1370</v>
      </c>
      <c r="B707" t="s">
        <v>3458</v>
      </c>
      <c r="C707" t="s">
        <v>3459</v>
      </c>
      <c r="D707" t="s">
        <v>790</v>
      </c>
      <c r="E707" t="s">
        <v>791</v>
      </c>
      <c r="F707">
        <v>54</v>
      </c>
      <c r="G707">
        <v>182653</v>
      </c>
      <c r="H707" t="b">
        <v>0</v>
      </c>
      <c r="I707" t="s">
        <v>3460</v>
      </c>
      <c r="J707" t="s">
        <v>3461</v>
      </c>
      <c r="K707" t="s">
        <v>117</v>
      </c>
      <c r="L707">
        <v>0.41499999999999998</v>
      </c>
      <c r="M707">
        <v>0.53200000000000003</v>
      </c>
      <c r="N707">
        <v>7</v>
      </c>
      <c r="O707">
        <v>-2.9279999999999999</v>
      </c>
      <c r="P707">
        <v>1</v>
      </c>
      <c r="Q707">
        <v>3.6999999999999998E-2</v>
      </c>
      <c r="R707">
        <v>0.253</v>
      </c>
      <c r="S707">
        <v>0</v>
      </c>
      <c r="T707">
        <v>0.34399999999999997</v>
      </c>
      <c r="U707">
        <v>0.123</v>
      </c>
      <c r="V707">
        <v>188.78100000000001</v>
      </c>
      <c r="W707">
        <v>182653</v>
      </c>
      <c r="X707">
        <v>3</v>
      </c>
    </row>
    <row r="708" spans="1:24" x14ac:dyDescent="0.2">
      <c r="A708" s="1">
        <v>1065</v>
      </c>
      <c r="B708" t="s">
        <v>2765</v>
      </c>
      <c r="C708" t="s">
        <v>184</v>
      </c>
      <c r="D708" t="s">
        <v>2766</v>
      </c>
      <c r="E708" t="s">
        <v>2767</v>
      </c>
      <c r="F708">
        <v>75</v>
      </c>
      <c r="G708">
        <v>180360</v>
      </c>
      <c r="H708" t="b">
        <v>0</v>
      </c>
      <c r="I708" t="s">
        <v>2768</v>
      </c>
      <c r="J708" t="s">
        <v>2769</v>
      </c>
      <c r="K708" t="s">
        <v>188</v>
      </c>
      <c r="L708">
        <v>0.621</v>
      </c>
      <c r="M708">
        <v>0.81599999999999995</v>
      </c>
      <c r="N708">
        <v>11</v>
      </c>
      <c r="O708">
        <v>-5.242</v>
      </c>
      <c r="P708">
        <v>1</v>
      </c>
      <c r="Q708">
        <v>0.104</v>
      </c>
      <c r="R708">
        <v>9.6600000000000005E-2</v>
      </c>
      <c r="S708">
        <v>0</v>
      </c>
      <c r="T708">
        <v>0.13400000000000001</v>
      </c>
      <c r="U708">
        <v>0.69399999999999995</v>
      </c>
      <c r="V708">
        <v>163.96600000000001</v>
      </c>
      <c r="W708">
        <v>180360</v>
      </c>
      <c r="X708">
        <v>4</v>
      </c>
    </row>
    <row r="709" spans="1:24" x14ac:dyDescent="0.2">
      <c r="A709" s="1">
        <v>149</v>
      </c>
      <c r="B709" t="s">
        <v>471</v>
      </c>
      <c r="C709" t="s">
        <v>465</v>
      </c>
      <c r="D709" t="s">
        <v>472</v>
      </c>
      <c r="E709" t="s">
        <v>473</v>
      </c>
      <c r="F709">
        <v>79</v>
      </c>
      <c r="G709">
        <v>242333</v>
      </c>
      <c r="H709" t="b">
        <v>0</v>
      </c>
      <c r="I709" t="s">
        <v>474</v>
      </c>
      <c r="J709" t="s">
        <v>475</v>
      </c>
      <c r="K709" t="s">
        <v>470</v>
      </c>
      <c r="L709">
        <v>0.55700000000000005</v>
      </c>
      <c r="M709">
        <v>0.71899999999999997</v>
      </c>
      <c r="N709">
        <v>2</v>
      </c>
      <c r="O709">
        <v>-4.5149999999999997</v>
      </c>
      <c r="P709">
        <v>0</v>
      </c>
      <c r="Q709">
        <v>3.7100000000000001E-2</v>
      </c>
      <c r="R709">
        <v>2.6700000000000001E-3</v>
      </c>
      <c r="S709">
        <v>0</v>
      </c>
      <c r="T709">
        <v>0.30599999999999999</v>
      </c>
      <c r="U709">
        <v>0.34499999999999997</v>
      </c>
      <c r="V709">
        <v>77.501999999999995</v>
      </c>
      <c r="W709">
        <v>242334</v>
      </c>
      <c r="X709">
        <v>4</v>
      </c>
    </row>
    <row r="710" spans="1:24" x14ac:dyDescent="0.2">
      <c r="A710" s="1">
        <v>1368</v>
      </c>
      <c r="B710" t="s">
        <v>3450</v>
      </c>
      <c r="C710" t="s">
        <v>3436</v>
      </c>
      <c r="D710" t="s">
        <v>3442</v>
      </c>
      <c r="E710" t="s">
        <v>3443</v>
      </c>
      <c r="F710">
        <v>55</v>
      </c>
      <c r="G710">
        <v>244546</v>
      </c>
      <c r="H710" t="b">
        <v>0</v>
      </c>
      <c r="I710" t="s">
        <v>3451</v>
      </c>
      <c r="J710" t="s">
        <v>3452</v>
      </c>
      <c r="K710" t="s">
        <v>117</v>
      </c>
      <c r="L710">
        <v>0.624</v>
      </c>
      <c r="M710">
        <v>0.52100000000000002</v>
      </c>
      <c r="N710">
        <v>8</v>
      </c>
      <c r="O710">
        <v>-3.11</v>
      </c>
      <c r="P710">
        <v>1</v>
      </c>
      <c r="Q710">
        <v>3.6499999999999998E-2</v>
      </c>
      <c r="R710">
        <v>0.80500000000000005</v>
      </c>
      <c r="S710">
        <v>0</v>
      </c>
      <c r="T710">
        <v>0.112</v>
      </c>
      <c r="U710">
        <v>0.38200000000000001</v>
      </c>
      <c r="V710">
        <v>151.75899999999999</v>
      </c>
      <c r="W710">
        <v>244547</v>
      </c>
      <c r="X710">
        <v>3</v>
      </c>
    </row>
    <row r="711" spans="1:24" x14ac:dyDescent="0.2">
      <c r="A711" s="1">
        <v>227</v>
      </c>
      <c r="B711" t="s">
        <v>778</v>
      </c>
      <c r="C711" t="s">
        <v>294</v>
      </c>
      <c r="D711" t="s">
        <v>779</v>
      </c>
      <c r="E711" t="s">
        <v>780</v>
      </c>
      <c r="F711">
        <v>46</v>
      </c>
      <c r="G711">
        <v>271325</v>
      </c>
      <c r="H711" t="b">
        <v>0</v>
      </c>
      <c r="I711" t="s">
        <v>781</v>
      </c>
      <c r="J711" t="s">
        <v>782</v>
      </c>
      <c r="K711" t="s">
        <v>117</v>
      </c>
      <c r="L711">
        <v>0.39800000000000002</v>
      </c>
      <c r="M711">
        <v>0.32900000000000001</v>
      </c>
      <c r="N711">
        <v>4</v>
      </c>
      <c r="O711">
        <v>-6.4569999999999999</v>
      </c>
      <c r="P711">
        <v>1</v>
      </c>
      <c r="Q711">
        <v>3.7900000000000003E-2</v>
      </c>
      <c r="R711">
        <v>0.89400000000000002</v>
      </c>
      <c r="S711">
        <v>0</v>
      </c>
      <c r="T711">
        <v>0.12</v>
      </c>
      <c r="U711">
        <v>0.29499999999999998</v>
      </c>
      <c r="V711">
        <v>103.977</v>
      </c>
      <c r="W711">
        <v>271326</v>
      </c>
      <c r="X711">
        <v>3</v>
      </c>
    </row>
    <row r="712" spans="1:24" x14ac:dyDescent="0.2">
      <c r="A712" s="1">
        <v>253</v>
      </c>
      <c r="B712" t="s">
        <v>850</v>
      </c>
      <c r="C712" t="s">
        <v>844</v>
      </c>
      <c r="D712" t="s">
        <v>851</v>
      </c>
      <c r="E712" t="s">
        <v>852</v>
      </c>
      <c r="F712">
        <v>68</v>
      </c>
      <c r="G712">
        <v>210893</v>
      </c>
      <c r="H712" t="b">
        <v>0</v>
      </c>
      <c r="I712" t="s">
        <v>853</v>
      </c>
      <c r="J712" t="s">
        <v>854</v>
      </c>
      <c r="K712" t="s">
        <v>849</v>
      </c>
      <c r="L712">
        <v>0.47699999999999998</v>
      </c>
      <c r="M712">
        <v>0.85</v>
      </c>
      <c r="N712">
        <v>3</v>
      </c>
      <c r="O712">
        <v>-1.486</v>
      </c>
      <c r="P712">
        <v>0</v>
      </c>
      <c r="Q712">
        <v>9.11E-2</v>
      </c>
      <c r="R712">
        <v>1.08E-3</v>
      </c>
      <c r="S712">
        <v>0</v>
      </c>
      <c r="T712">
        <v>6.7500000000000004E-2</v>
      </c>
      <c r="U712">
        <v>0.60099999999999998</v>
      </c>
      <c r="V712">
        <v>163.845</v>
      </c>
      <c r="W712">
        <v>210893</v>
      </c>
      <c r="X712">
        <v>4</v>
      </c>
    </row>
    <row r="713" spans="1:24" x14ac:dyDescent="0.2">
      <c r="A713" s="1">
        <v>185</v>
      </c>
      <c r="B713" t="s">
        <v>616</v>
      </c>
      <c r="C713" t="s">
        <v>585</v>
      </c>
      <c r="D713" t="s">
        <v>617</v>
      </c>
      <c r="E713" t="s">
        <v>618</v>
      </c>
      <c r="F713">
        <v>42</v>
      </c>
      <c r="G713">
        <v>220526</v>
      </c>
      <c r="H713" t="b">
        <v>0</v>
      </c>
      <c r="I713" t="s">
        <v>619</v>
      </c>
      <c r="J713" t="s">
        <v>620</v>
      </c>
      <c r="K713" t="s">
        <v>29</v>
      </c>
      <c r="L713">
        <v>0.48099999999999998</v>
      </c>
      <c r="M713">
        <v>0.70599999999999996</v>
      </c>
      <c r="N713">
        <v>5</v>
      </c>
      <c r="O713">
        <v>-3.89</v>
      </c>
      <c r="P713">
        <v>1</v>
      </c>
      <c r="Q713">
        <v>5.2400000000000002E-2</v>
      </c>
      <c r="R713">
        <v>0.33600000000000002</v>
      </c>
      <c r="S713">
        <v>0</v>
      </c>
      <c r="T713">
        <v>0.245</v>
      </c>
      <c r="U713">
        <v>0.623</v>
      </c>
      <c r="V713">
        <v>169.81399999999999</v>
      </c>
      <c r="W713">
        <v>220527</v>
      </c>
      <c r="X713">
        <v>4</v>
      </c>
    </row>
    <row r="714" spans="1:24" x14ac:dyDescent="0.2">
      <c r="A714" s="1">
        <v>1017</v>
      </c>
      <c r="B714" t="s">
        <v>1661</v>
      </c>
      <c r="C714" t="s">
        <v>2614</v>
      </c>
      <c r="D714" t="s">
        <v>2615</v>
      </c>
      <c r="E714" t="s">
        <v>2616</v>
      </c>
      <c r="F714">
        <v>44</v>
      </c>
      <c r="G714">
        <v>192933</v>
      </c>
      <c r="H714" t="b">
        <v>0</v>
      </c>
      <c r="I714" t="s">
        <v>2626</v>
      </c>
      <c r="J714" t="s">
        <v>2627</v>
      </c>
      <c r="K714" t="s">
        <v>117</v>
      </c>
      <c r="L714">
        <v>0.621</v>
      </c>
      <c r="M714">
        <v>0.91900000000000004</v>
      </c>
      <c r="N714">
        <v>0</v>
      </c>
      <c r="O714">
        <v>-2.5939999999999999</v>
      </c>
      <c r="P714">
        <v>1</v>
      </c>
      <c r="Q714">
        <v>4.0099999999999997E-2</v>
      </c>
      <c r="R714">
        <v>0.106</v>
      </c>
      <c r="S714">
        <v>5.4700000000000001E-6</v>
      </c>
      <c r="T714">
        <v>6.0400000000000002E-2</v>
      </c>
      <c r="U714">
        <v>0.92100000000000004</v>
      </c>
      <c r="V714">
        <v>168.029</v>
      </c>
      <c r="W714">
        <v>192933</v>
      </c>
      <c r="X714">
        <v>4</v>
      </c>
    </row>
    <row r="715" spans="1:24" x14ac:dyDescent="0.2">
      <c r="A715" s="1">
        <v>1198</v>
      </c>
      <c r="B715" t="s">
        <v>3102</v>
      </c>
      <c r="C715" t="s">
        <v>3071</v>
      </c>
      <c r="D715" t="s">
        <v>3077</v>
      </c>
      <c r="E715" t="s">
        <v>3078</v>
      </c>
      <c r="F715">
        <v>35</v>
      </c>
      <c r="G715">
        <v>186666</v>
      </c>
      <c r="H715" t="b">
        <v>0</v>
      </c>
      <c r="I715" t="s">
        <v>3103</v>
      </c>
      <c r="J715" t="s">
        <v>3104</v>
      </c>
      <c r="K715" t="s">
        <v>117</v>
      </c>
      <c r="L715">
        <v>0.67</v>
      </c>
      <c r="M715">
        <v>0.35499999999999998</v>
      </c>
      <c r="N715">
        <v>11</v>
      </c>
      <c r="O715">
        <v>-7.0839999999999996</v>
      </c>
      <c r="P715">
        <v>1</v>
      </c>
      <c r="Q715">
        <v>3.15E-2</v>
      </c>
      <c r="R715">
        <v>0.82499999999999996</v>
      </c>
      <c r="S715">
        <v>1.0899999999999999E-6</v>
      </c>
      <c r="T715">
        <v>0.16900000000000001</v>
      </c>
      <c r="U715">
        <v>0.23400000000000001</v>
      </c>
      <c r="V715">
        <v>139.84100000000001</v>
      </c>
      <c r="W715">
        <v>186667</v>
      </c>
      <c r="X715">
        <v>3</v>
      </c>
    </row>
    <row r="716" spans="1:24" x14ac:dyDescent="0.2">
      <c r="A716" s="1">
        <v>620</v>
      </c>
      <c r="B716" t="s">
        <v>1680</v>
      </c>
      <c r="C716" t="s">
        <v>1666</v>
      </c>
      <c r="D716" t="s">
        <v>1681</v>
      </c>
      <c r="E716" t="s">
        <v>1682</v>
      </c>
      <c r="F716">
        <v>48</v>
      </c>
      <c r="G716">
        <v>164090</v>
      </c>
      <c r="H716" t="b">
        <v>0</v>
      </c>
      <c r="I716" t="s">
        <v>1683</v>
      </c>
      <c r="J716" t="s">
        <v>1684</v>
      </c>
      <c r="K716" t="s">
        <v>117</v>
      </c>
      <c r="L716">
        <v>0.61699999999999999</v>
      </c>
      <c r="M716">
        <v>0.59199999999999997</v>
      </c>
      <c r="N716">
        <v>8</v>
      </c>
      <c r="O716">
        <v>-4.976</v>
      </c>
      <c r="P716">
        <v>0</v>
      </c>
      <c r="Q716">
        <v>4.0800000000000003E-2</v>
      </c>
      <c r="R716">
        <v>0.156</v>
      </c>
      <c r="S716">
        <v>0</v>
      </c>
      <c r="T716">
        <v>7.5800000000000006E-2</v>
      </c>
      <c r="U716">
        <v>0.34200000000000003</v>
      </c>
      <c r="V716">
        <v>124.996</v>
      </c>
      <c r="W716">
        <v>164091</v>
      </c>
      <c r="X716">
        <v>4</v>
      </c>
    </row>
    <row r="717" spans="1:24" x14ac:dyDescent="0.2">
      <c r="A717" s="1">
        <v>5</v>
      </c>
      <c r="B717" t="s">
        <v>43</v>
      </c>
      <c r="C717" t="s">
        <v>24</v>
      </c>
      <c r="D717" t="s">
        <v>44</v>
      </c>
      <c r="E717" t="s">
        <v>45</v>
      </c>
      <c r="F717">
        <v>77</v>
      </c>
      <c r="G717">
        <v>178453</v>
      </c>
      <c r="H717" t="b">
        <v>0</v>
      </c>
      <c r="I717" t="s">
        <v>46</v>
      </c>
      <c r="J717" t="s">
        <v>47</v>
      </c>
      <c r="K717" t="s">
        <v>29</v>
      </c>
      <c r="L717">
        <v>0.72599999999999998</v>
      </c>
      <c r="M717">
        <v>0.91</v>
      </c>
      <c r="N717">
        <v>4</v>
      </c>
      <c r="O717">
        <v>-1.948</v>
      </c>
      <c r="P717">
        <v>0</v>
      </c>
      <c r="Q717">
        <v>0.17899999999999999</v>
      </c>
      <c r="R717">
        <v>4.1300000000000003E-2</v>
      </c>
      <c r="S717">
        <v>7.8099999999999998E-6</v>
      </c>
      <c r="T717">
        <v>0.47899999999999998</v>
      </c>
      <c r="U717">
        <v>0.64800000000000002</v>
      </c>
      <c r="V717">
        <v>135.96600000000001</v>
      </c>
      <c r="W717">
        <v>178453</v>
      </c>
      <c r="X717">
        <v>4</v>
      </c>
    </row>
    <row r="718" spans="1:24" x14ac:dyDescent="0.2">
      <c r="A718" s="1">
        <v>970</v>
      </c>
      <c r="B718" t="s">
        <v>2504</v>
      </c>
      <c r="C718" t="s">
        <v>2485</v>
      </c>
      <c r="D718" t="s">
        <v>2504</v>
      </c>
      <c r="E718" t="s">
        <v>2505</v>
      </c>
      <c r="F718">
        <v>44</v>
      </c>
      <c r="G718">
        <v>240360</v>
      </c>
      <c r="H718" t="b">
        <v>0</v>
      </c>
      <c r="I718" t="s">
        <v>2506</v>
      </c>
      <c r="J718" t="s">
        <v>2507</v>
      </c>
      <c r="K718" t="s">
        <v>1924</v>
      </c>
      <c r="L718">
        <v>0.48599999999999999</v>
      </c>
      <c r="M718">
        <v>0.69099999999999995</v>
      </c>
      <c r="N718">
        <v>10</v>
      </c>
      <c r="O718">
        <v>-2.8679999999999999</v>
      </c>
      <c r="P718">
        <v>0</v>
      </c>
      <c r="Q718">
        <v>5.2299999999999999E-2</v>
      </c>
      <c r="R718">
        <v>0.124</v>
      </c>
      <c r="S718">
        <v>0</v>
      </c>
      <c r="T718">
        <v>0.105</v>
      </c>
      <c r="U718">
        <v>0.70399999999999996</v>
      </c>
      <c r="V718">
        <v>179.99799999999999</v>
      </c>
      <c r="W718">
        <v>240360</v>
      </c>
      <c r="X718">
        <v>4</v>
      </c>
    </row>
    <row r="719" spans="1:24" x14ac:dyDescent="0.2">
      <c r="A719" s="1">
        <v>207</v>
      </c>
      <c r="B719" t="s">
        <v>716</v>
      </c>
      <c r="C719" t="s">
        <v>674</v>
      </c>
      <c r="D719" t="s">
        <v>717</v>
      </c>
      <c r="E719" t="s">
        <v>718</v>
      </c>
      <c r="F719">
        <v>43</v>
      </c>
      <c r="G719">
        <v>187675</v>
      </c>
      <c r="H719" t="b">
        <v>0</v>
      </c>
      <c r="I719" t="s">
        <v>719</v>
      </c>
      <c r="J719" t="s">
        <v>720</v>
      </c>
      <c r="K719" t="s">
        <v>679</v>
      </c>
      <c r="L719">
        <v>0.44600000000000001</v>
      </c>
      <c r="M719">
        <v>0.91</v>
      </c>
      <c r="N719">
        <v>3</v>
      </c>
      <c r="O719">
        <v>-3.5990000000000002</v>
      </c>
      <c r="P719">
        <v>0</v>
      </c>
      <c r="Q719">
        <v>0.13500000000000001</v>
      </c>
      <c r="R719">
        <v>4.4200000000000003E-2</v>
      </c>
      <c r="S719">
        <v>0</v>
      </c>
      <c r="T719">
        <v>0.191</v>
      </c>
      <c r="U719">
        <v>0.67400000000000004</v>
      </c>
      <c r="V719">
        <v>115.068</v>
      </c>
      <c r="W719">
        <v>187676</v>
      </c>
      <c r="X719">
        <v>4</v>
      </c>
    </row>
    <row r="720" spans="1:24" x14ac:dyDescent="0.2">
      <c r="A720" s="1">
        <v>531</v>
      </c>
      <c r="B720" t="s">
        <v>1486</v>
      </c>
      <c r="C720" t="s">
        <v>1451</v>
      </c>
      <c r="D720" t="s">
        <v>1486</v>
      </c>
      <c r="E720" t="s">
        <v>1487</v>
      </c>
      <c r="F720">
        <v>25</v>
      </c>
      <c r="G720">
        <v>200862</v>
      </c>
      <c r="H720" t="b">
        <v>0</v>
      </c>
      <c r="I720" t="s">
        <v>1488</v>
      </c>
      <c r="J720" t="s">
        <v>1489</v>
      </c>
      <c r="K720" t="s">
        <v>117</v>
      </c>
      <c r="L720">
        <v>0.59899999999999998</v>
      </c>
      <c r="M720">
        <v>0.52700000000000002</v>
      </c>
      <c r="N720">
        <v>1</v>
      </c>
      <c r="O720">
        <v>-7.1120000000000001</v>
      </c>
      <c r="P720">
        <v>1</v>
      </c>
      <c r="Q720">
        <v>2.5399999999999999E-2</v>
      </c>
      <c r="R720">
        <v>5.3699999999999998E-2</v>
      </c>
      <c r="S720">
        <v>0</v>
      </c>
      <c r="T720">
        <v>0.14299999999999999</v>
      </c>
      <c r="U720">
        <v>0.29199999999999998</v>
      </c>
      <c r="V720">
        <v>138.083</v>
      </c>
      <c r="W720">
        <v>200862</v>
      </c>
      <c r="X720">
        <v>4</v>
      </c>
    </row>
    <row r="721" spans="1:24" x14ac:dyDescent="0.2">
      <c r="A721" s="1">
        <v>513</v>
      </c>
      <c r="B721" t="s">
        <v>1407</v>
      </c>
      <c r="C721" t="s">
        <v>1373</v>
      </c>
      <c r="D721" t="s">
        <v>1392</v>
      </c>
      <c r="E721" t="s">
        <v>1393</v>
      </c>
      <c r="F721">
        <v>7</v>
      </c>
      <c r="G721">
        <v>215756</v>
      </c>
      <c r="H721" t="b">
        <v>0</v>
      </c>
      <c r="I721" t="s">
        <v>1408</v>
      </c>
      <c r="J721" t="s">
        <v>1409</v>
      </c>
      <c r="K721" t="s">
        <v>117</v>
      </c>
      <c r="L721">
        <v>0.56999999999999995</v>
      </c>
      <c r="M721">
        <v>0.94399999999999995</v>
      </c>
      <c r="N721">
        <v>1</v>
      </c>
      <c r="O721">
        <v>-5.0780000000000003</v>
      </c>
      <c r="P721">
        <v>1</v>
      </c>
      <c r="Q721">
        <v>8.5099999999999995E-2</v>
      </c>
      <c r="R721">
        <v>3.7499999999999999E-3</v>
      </c>
      <c r="S721">
        <v>1.3899999999999999E-2</v>
      </c>
      <c r="T721">
        <v>0.245</v>
      </c>
      <c r="U721">
        <v>0.20200000000000001</v>
      </c>
      <c r="V721">
        <v>192.054</v>
      </c>
      <c r="W721">
        <v>215757</v>
      </c>
      <c r="X721">
        <v>4</v>
      </c>
    </row>
    <row r="722" spans="1:24" x14ac:dyDescent="0.2">
      <c r="A722" s="1">
        <v>945</v>
      </c>
      <c r="B722" t="s">
        <v>2414</v>
      </c>
      <c r="C722" t="s">
        <v>2404</v>
      </c>
      <c r="D722" t="s">
        <v>2415</v>
      </c>
      <c r="E722" t="s">
        <v>2416</v>
      </c>
      <c r="F722">
        <v>46</v>
      </c>
      <c r="G722">
        <v>192773</v>
      </c>
      <c r="H722" t="b">
        <v>0</v>
      </c>
      <c r="I722" t="s">
        <v>2417</v>
      </c>
      <c r="J722" t="s">
        <v>2418</v>
      </c>
      <c r="K722" t="s">
        <v>1924</v>
      </c>
      <c r="L722">
        <v>0.626</v>
      </c>
      <c r="M722">
        <v>0.91800000000000004</v>
      </c>
      <c r="N722">
        <v>0</v>
      </c>
      <c r="O722">
        <v>-3.2360000000000002</v>
      </c>
      <c r="P722">
        <v>0</v>
      </c>
      <c r="Q722">
        <v>5.1999999999999998E-2</v>
      </c>
      <c r="R722">
        <v>0.112</v>
      </c>
      <c r="S722">
        <v>0</v>
      </c>
      <c r="T722">
        <v>7.7899999999999997E-2</v>
      </c>
      <c r="U722">
        <v>0.76600000000000001</v>
      </c>
      <c r="V722">
        <v>98.951999999999998</v>
      </c>
      <c r="W722">
        <v>192773</v>
      </c>
      <c r="X722">
        <v>4</v>
      </c>
    </row>
    <row r="723" spans="1:24" x14ac:dyDescent="0.2">
      <c r="A723" s="1">
        <v>251</v>
      </c>
      <c r="B723" t="s">
        <v>840</v>
      </c>
      <c r="C723" t="s">
        <v>801</v>
      </c>
      <c r="D723" t="s">
        <v>833</v>
      </c>
      <c r="E723" t="s">
        <v>834</v>
      </c>
      <c r="F723">
        <v>73</v>
      </c>
      <c r="G723">
        <v>180750</v>
      </c>
      <c r="H723" t="b">
        <v>0</v>
      </c>
      <c r="I723" t="s">
        <v>841</v>
      </c>
      <c r="J723" t="s">
        <v>842</v>
      </c>
      <c r="K723" t="s">
        <v>470</v>
      </c>
      <c r="L723">
        <v>0.65800000000000003</v>
      </c>
      <c r="M723">
        <v>0.9</v>
      </c>
      <c r="N723">
        <v>9</v>
      </c>
      <c r="O723">
        <v>-3.4790000000000001</v>
      </c>
      <c r="P723">
        <v>0</v>
      </c>
      <c r="Q723">
        <v>0.26400000000000001</v>
      </c>
      <c r="R723">
        <v>3.6400000000000002E-2</v>
      </c>
      <c r="S723">
        <v>0</v>
      </c>
      <c r="T723">
        <v>7.7100000000000002E-2</v>
      </c>
      <c r="U723">
        <v>0.52600000000000002</v>
      </c>
      <c r="V723">
        <v>156.096</v>
      </c>
      <c r="W723">
        <v>180750</v>
      </c>
      <c r="X723">
        <v>4</v>
      </c>
    </row>
    <row r="724" spans="1:24" x14ac:dyDescent="0.2">
      <c r="A724" s="1">
        <v>301</v>
      </c>
      <c r="B724" t="s">
        <v>1059</v>
      </c>
      <c r="C724" t="s">
        <v>1017</v>
      </c>
      <c r="D724" t="s">
        <v>1059</v>
      </c>
      <c r="E724" t="s">
        <v>1060</v>
      </c>
      <c r="F724">
        <v>51</v>
      </c>
      <c r="G724">
        <v>220653</v>
      </c>
      <c r="H724" t="b">
        <v>0</v>
      </c>
      <c r="I724" t="s">
        <v>1061</v>
      </c>
      <c r="J724" t="s">
        <v>1062</v>
      </c>
      <c r="K724" t="s">
        <v>188</v>
      </c>
      <c r="L724">
        <v>0.74199999999999999</v>
      </c>
      <c r="M724">
        <v>0.83499999999999996</v>
      </c>
      <c r="N724">
        <v>0</v>
      </c>
      <c r="O724">
        <v>-2.89</v>
      </c>
      <c r="P724">
        <v>1</v>
      </c>
      <c r="Q724">
        <v>0.113</v>
      </c>
      <c r="R724">
        <v>0.11</v>
      </c>
      <c r="S724">
        <v>0</v>
      </c>
      <c r="T724">
        <v>0.35099999999999998</v>
      </c>
      <c r="U724">
        <v>0.747</v>
      </c>
      <c r="V724">
        <v>112.974</v>
      </c>
      <c r="W724">
        <v>220653</v>
      </c>
      <c r="X724">
        <v>4</v>
      </c>
    </row>
    <row r="725" spans="1:24" x14ac:dyDescent="0.2">
      <c r="A725" s="1">
        <v>1400</v>
      </c>
      <c r="B725" t="s">
        <v>3545</v>
      </c>
      <c r="C725" t="s">
        <v>3522</v>
      </c>
      <c r="D725" t="s">
        <v>3527</v>
      </c>
      <c r="E725" t="s">
        <v>3528</v>
      </c>
      <c r="F725">
        <v>40</v>
      </c>
      <c r="G725">
        <v>223013</v>
      </c>
      <c r="H725" t="b">
        <v>0</v>
      </c>
      <c r="I725" t="s">
        <v>3546</v>
      </c>
      <c r="J725" t="s">
        <v>3547</v>
      </c>
      <c r="K725" t="s">
        <v>117</v>
      </c>
      <c r="L725">
        <v>0.72299999999999998</v>
      </c>
      <c r="M725">
        <v>0.89100000000000001</v>
      </c>
      <c r="N725">
        <v>6</v>
      </c>
      <c r="O725">
        <v>-3.032</v>
      </c>
      <c r="P725">
        <v>0</v>
      </c>
      <c r="Q725">
        <v>5.6899999999999999E-2</v>
      </c>
      <c r="R725">
        <v>0.112</v>
      </c>
      <c r="S725">
        <v>0</v>
      </c>
      <c r="T725">
        <v>0.13200000000000001</v>
      </c>
      <c r="U725">
        <v>0.72499999999999998</v>
      </c>
      <c r="V725">
        <v>104.999</v>
      </c>
      <c r="W725">
        <v>223013</v>
      </c>
      <c r="X725">
        <v>4</v>
      </c>
    </row>
    <row r="726" spans="1:24" x14ac:dyDescent="0.2">
      <c r="A726" s="1">
        <v>507</v>
      </c>
      <c r="B726" t="s">
        <v>1382</v>
      </c>
      <c r="C726" t="s">
        <v>154</v>
      </c>
      <c r="D726" t="s">
        <v>1383</v>
      </c>
      <c r="E726" t="s">
        <v>739</v>
      </c>
      <c r="F726">
        <v>30</v>
      </c>
      <c r="G726">
        <v>196306</v>
      </c>
      <c r="H726" t="b">
        <v>0</v>
      </c>
      <c r="I726" t="s">
        <v>1384</v>
      </c>
      <c r="J726" t="s">
        <v>1385</v>
      </c>
      <c r="K726" t="s">
        <v>159</v>
      </c>
      <c r="L726">
        <v>0.83299999999999996</v>
      </c>
      <c r="M726">
        <v>0.83399999999999996</v>
      </c>
      <c r="N726">
        <v>0</v>
      </c>
      <c r="O726">
        <v>-2.4380000000000002</v>
      </c>
      <c r="P726">
        <v>1</v>
      </c>
      <c r="Q726">
        <v>0.113</v>
      </c>
      <c r="R726">
        <v>2.01E-2</v>
      </c>
      <c r="S726">
        <v>6.7499999999999997E-6</v>
      </c>
      <c r="T726">
        <v>0.114</v>
      </c>
      <c r="U726">
        <v>0.40500000000000003</v>
      </c>
      <c r="V726">
        <v>113.99</v>
      </c>
      <c r="W726">
        <v>196307</v>
      </c>
      <c r="X726">
        <v>4</v>
      </c>
    </row>
    <row r="727" spans="1:24" x14ac:dyDescent="0.2">
      <c r="A727" s="1">
        <v>896</v>
      </c>
      <c r="B727" t="s">
        <v>2294</v>
      </c>
      <c r="C727" t="s">
        <v>1481</v>
      </c>
      <c r="D727" t="s">
        <v>2295</v>
      </c>
      <c r="E727" t="s">
        <v>2296</v>
      </c>
      <c r="F727">
        <v>70</v>
      </c>
      <c r="G727">
        <v>195080</v>
      </c>
      <c r="H727" t="b">
        <v>0</v>
      </c>
      <c r="I727" t="s">
        <v>2297</v>
      </c>
      <c r="J727" t="s">
        <v>2298</v>
      </c>
      <c r="K727" t="s">
        <v>117</v>
      </c>
      <c r="L727">
        <v>0.91400000000000003</v>
      </c>
      <c r="M727">
        <v>0.51600000000000001</v>
      </c>
      <c r="N727">
        <v>5</v>
      </c>
      <c r="O727">
        <v>-4.1779999999999999</v>
      </c>
      <c r="P727">
        <v>0</v>
      </c>
      <c r="Q727">
        <v>9.1800000000000007E-2</v>
      </c>
      <c r="R727">
        <v>0.13100000000000001</v>
      </c>
      <c r="S727">
        <v>0</v>
      </c>
      <c r="T727">
        <v>4.41E-2</v>
      </c>
      <c r="U727">
        <v>0.70199999999999996</v>
      </c>
      <c r="V727">
        <v>119.96899999999999</v>
      </c>
      <c r="W727">
        <v>195080</v>
      </c>
      <c r="X727">
        <v>4</v>
      </c>
    </row>
    <row r="728" spans="1:24" x14ac:dyDescent="0.2">
      <c r="A728" s="1">
        <v>1215</v>
      </c>
      <c r="B728" t="s">
        <v>3141</v>
      </c>
      <c r="C728" t="s">
        <v>308</v>
      </c>
      <c r="D728" t="s">
        <v>3142</v>
      </c>
      <c r="E728" t="s">
        <v>2578</v>
      </c>
      <c r="F728">
        <v>45</v>
      </c>
      <c r="G728">
        <v>190899</v>
      </c>
      <c r="H728" t="b">
        <v>0</v>
      </c>
      <c r="I728" t="s">
        <v>3143</v>
      </c>
      <c r="J728" t="s">
        <v>3144</v>
      </c>
      <c r="K728" t="s">
        <v>312</v>
      </c>
      <c r="L728">
        <v>0.65</v>
      </c>
      <c r="M728">
        <v>0.751</v>
      </c>
      <c r="N728">
        <v>7</v>
      </c>
      <c r="O728">
        <v>-5.1429999999999998</v>
      </c>
      <c r="P728">
        <v>1</v>
      </c>
      <c r="Q728">
        <v>0.112</v>
      </c>
      <c r="R728">
        <v>0.34499999999999997</v>
      </c>
      <c r="S728">
        <v>0</v>
      </c>
      <c r="T728">
        <v>7.3899999999999993E-2</v>
      </c>
      <c r="U728">
        <v>0.439</v>
      </c>
      <c r="V728">
        <v>93.92</v>
      </c>
      <c r="W728">
        <v>190899</v>
      </c>
      <c r="X728">
        <v>4</v>
      </c>
    </row>
    <row r="729" spans="1:24" x14ac:dyDescent="0.2">
      <c r="A729" s="1">
        <v>919</v>
      </c>
      <c r="B729" t="s">
        <v>2391</v>
      </c>
      <c r="C729" t="s">
        <v>2366</v>
      </c>
      <c r="D729" t="s">
        <v>2367</v>
      </c>
      <c r="E729" t="s">
        <v>2368</v>
      </c>
      <c r="F729">
        <v>83</v>
      </c>
      <c r="G729">
        <v>108986</v>
      </c>
      <c r="H729" t="b">
        <v>0</v>
      </c>
      <c r="I729" t="s">
        <v>2392</v>
      </c>
      <c r="J729" t="s">
        <v>2393</v>
      </c>
      <c r="K729" t="s">
        <v>2371</v>
      </c>
      <c r="L729">
        <v>0.80700000000000005</v>
      </c>
      <c r="M729">
        <v>0.72099999999999997</v>
      </c>
      <c r="N729">
        <v>4</v>
      </c>
      <c r="O729">
        <v>-6.2110000000000003</v>
      </c>
      <c r="P729">
        <v>0</v>
      </c>
      <c r="Q729">
        <v>5.0799999999999998E-2</v>
      </c>
      <c r="R729">
        <v>0.51</v>
      </c>
      <c r="S729">
        <v>2.16E-3</v>
      </c>
      <c r="T729">
        <v>0.115</v>
      </c>
      <c r="U729">
        <v>0.53200000000000003</v>
      </c>
      <c r="V729">
        <v>134.01400000000001</v>
      </c>
      <c r="W729">
        <v>108987</v>
      </c>
      <c r="X729">
        <v>4</v>
      </c>
    </row>
    <row r="730" spans="1:24" x14ac:dyDescent="0.2">
      <c r="A730" s="1">
        <v>888</v>
      </c>
      <c r="B730" t="s">
        <v>2262</v>
      </c>
      <c r="C730" t="s">
        <v>2245</v>
      </c>
      <c r="D730" t="s">
        <v>2246</v>
      </c>
      <c r="E730" t="s">
        <v>2247</v>
      </c>
      <c r="F730">
        <v>49</v>
      </c>
      <c r="G730">
        <v>198120</v>
      </c>
      <c r="H730" t="b">
        <v>0</v>
      </c>
      <c r="I730" t="s">
        <v>2263</v>
      </c>
      <c r="J730" t="s">
        <v>2264</v>
      </c>
      <c r="L730">
        <v>0.51500000000000001</v>
      </c>
      <c r="M730">
        <v>0.27200000000000002</v>
      </c>
      <c r="N730">
        <v>2</v>
      </c>
      <c r="O730">
        <v>-6.2060000000000004</v>
      </c>
      <c r="P730">
        <v>0</v>
      </c>
      <c r="Q730">
        <v>3.7400000000000003E-2</v>
      </c>
      <c r="R730">
        <v>0.72299999999999998</v>
      </c>
      <c r="S730">
        <v>0</v>
      </c>
      <c r="T730">
        <v>0.105</v>
      </c>
      <c r="U730">
        <v>0.24399999999999999</v>
      </c>
      <c r="V730">
        <v>139.732</v>
      </c>
      <c r="W730">
        <v>198120</v>
      </c>
      <c r="X730">
        <v>4</v>
      </c>
    </row>
    <row r="731" spans="1:24" x14ac:dyDescent="0.2">
      <c r="A731" s="1">
        <v>965</v>
      </c>
      <c r="B731" t="s">
        <v>2484</v>
      </c>
      <c r="C731" t="s">
        <v>2485</v>
      </c>
      <c r="D731" t="s">
        <v>2486</v>
      </c>
      <c r="E731" t="s">
        <v>2487</v>
      </c>
      <c r="F731">
        <v>48</v>
      </c>
      <c r="G731">
        <v>222706</v>
      </c>
      <c r="H731" t="b">
        <v>0</v>
      </c>
      <c r="I731" t="s">
        <v>2488</v>
      </c>
      <c r="J731" t="s">
        <v>2489</v>
      </c>
      <c r="K731" t="s">
        <v>1924</v>
      </c>
      <c r="L731">
        <v>0.61199999999999999</v>
      </c>
      <c r="M731">
        <v>0.66700000000000004</v>
      </c>
      <c r="N731">
        <v>11</v>
      </c>
      <c r="O731">
        <v>-4.5940000000000003</v>
      </c>
      <c r="P731">
        <v>1</v>
      </c>
      <c r="Q731">
        <v>3.3099999999999997E-2</v>
      </c>
      <c r="R731">
        <v>0.53700000000000003</v>
      </c>
      <c r="S731">
        <v>0</v>
      </c>
      <c r="T731">
        <v>0.18099999999999999</v>
      </c>
      <c r="U731">
        <v>0.46400000000000002</v>
      </c>
      <c r="V731">
        <v>139.95400000000001</v>
      </c>
      <c r="W731">
        <v>222707</v>
      </c>
      <c r="X731">
        <v>4</v>
      </c>
    </row>
    <row r="732" spans="1:24" x14ac:dyDescent="0.2">
      <c r="A732" s="1">
        <v>266</v>
      </c>
      <c r="B732" t="s">
        <v>907</v>
      </c>
      <c r="C732" t="s">
        <v>887</v>
      </c>
      <c r="D732" t="s">
        <v>908</v>
      </c>
      <c r="E732" t="s">
        <v>909</v>
      </c>
      <c r="F732">
        <v>69</v>
      </c>
      <c r="G732">
        <v>211013</v>
      </c>
      <c r="H732" t="b">
        <v>0</v>
      </c>
      <c r="I732" t="s">
        <v>910</v>
      </c>
      <c r="J732" t="s">
        <v>911</v>
      </c>
      <c r="K732" t="s">
        <v>117</v>
      </c>
      <c r="L732">
        <v>0.69199999999999995</v>
      </c>
      <c r="M732">
        <v>0.88600000000000001</v>
      </c>
      <c r="N732">
        <v>1</v>
      </c>
      <c r="O732">
        <v>-2.5190000000000001</v>
      </c>
      <c r="P732">
        <v>1</v>
      </c>
      <c r="Q732">
        <v>5.1900000000000002E-2</v>
      </c>
      <c r="R732">
        <v>0.28399999999999997</v>
      </c>
      <c r="S732">
        <v>0</v>
      </c>
      <c r="T732">
        <v>0.34100000000000003</v>
      </c>
      <c r="U732">
        <v>0.879</v>
      </c>
      <c r="V732">
        <v>100.03</v>
      </c>
      <c r="W732">
        <v>211013</v>
      </c>
      <c r="X732">
        <v>4</v>
      </c>
    </row>
    <row r="733" spans="1:24" x14ac:dyDescent="0.2">
      <c r="A733" s="1">
        <v>1254</v>
      </c>
      <c r="B733" t="s">
        <v>3300</v>
      </c>
      <c r="C733" t="s">
        <v>3269</v>
      </c>
      <c r="D733" t="s">
        <v>3270</v>
      </c>
      <c r="E733" t="s">
        <v>1029</v>
      </c>
      <c r="F733">
        <v>51</v>
      </c>
      <c r="G733">
        <v>244026</v>
      </c>
      <c r="H733" t="b">
        <v>0</v>
      </c>
      <c r="I733" t="s">
        <v>3301</v>
      </c>
      <c r="J733" t="s">
        <v>3302</v>
      </c>
      <c r="K733" t="s">
        <v>117</v>
      </c>
      <c r="L733">
        <v>0.65</v>
      </c>
      <c r="M733">
        <v>0.73799999999999999</v>
      </c>
      <c r="N733">
        <v>2</v>
      </c>
      <c r="O733">
        <v>-4.7060000000000004</v>
      </c>
      <c r="P733">
        <v>1</v>
      </c>
      <c r="Q733">
        <v>4.2000000000000003E-2</v>
      </c>
      <c r="R733">
        <v>0.26600000000000001</v>
      </c>
      <c r="S733">
        <v>0</v>
      </c>
      <c r="T733">
        <v>9.2999999999999999E-2</v>
      </c>
      <c r="U733">
        <v>0.32200000000000001</v>
      </c>
      <c r="V733">
        <v>105.083</v>
      </c>
      <c r="W733">
        <v>244027</v>
      </c>
      <c r="X733">
        <v>4</v>
      </c>
    </row>
    <row r="734" spans="1:24" x14ac:dyDescent="0.2">
      <c r="A734" s="1">
        <v>628</v>
      </c>
      <c r="B734" t="s">
        <v>1712</v>
      </c>
      <c r="C734" t="s">
        <v>1708</v>
      </c>
      <c r="D734" t="s">
        <v>1713</v>
      </c>
      <c r="E734" t="s">
        <v>1714</v>
      </c>
      <c r="F734">
        <v>28</v>
      </c>
      <c r="G734">
        <v>242922</v>
      </c>
      <c r="H734" t="b">
        <v>0</v>
      </c>
      <c r="I734" t="s">
        <v>1715</v>
      </c>
      <c r="J734" t="s">
        <v>1716</v>
      </c>
      <c r="K734" t="s">
        <v>117</v>
      </c>
      <c r="L734">
        <v>0.40899999999999997</v>
      </c>
      <c r="M734">
        <v>0.625</v>
      </c>
      <c r="N734">
        <v>0</v>
      </c>
      <c r="O734">
        <v>-7.7549999999999999</v>
      </c>
      <c r="P734">
        <v>1</v>
      </c>
      <c r="Q734">
        <v>4.9500000000000002E-2</v>
      </c>
      <c r="R734">
        <v>0.497</v>
      </c>
      <c r="S734">
        <v>1.94E-4</v>
      </c>
      <c r="T734">
        <v>0.11600000000000001</v>
      </c>
      <c r="U734">
        <v>0.47399999999999998</v>
      </c>
      <c r="V734">
        <v>175.96</v>
      </c>
      <c r="W734">
        <v>242923</v>
      </c>
      <c r="X734">
        <v>4</v>
      </c>
    </row>
    <row r="735" spans="1:24" x14ac:dyDescent="0.2">
      <c r="A735" s="1">
        <v>1367</v>
      </c>
      <c r="B735" t="s">
        <v>3446</v>
      </c>
      <c r="C735" t="s">
        <v>3436</v>
      </c>
      <c r="D735" t="s">
        <v>3446</v>
      </c>
      <c r="E735" t="s">
        <v>3447</v>
      </c>
      <c r="F735">
        <v>57</v>
      </c>
      <c r="G735">
        <v>231340</v>
      </c>
      <c r="H735" t="b">
        <v>0</v>
      </c>
      <c r="I735" t="s">
        <v>3448</v>
      </c>
      <c r="J735" t="s">
        <v>3449</v>
      </c>
      <c r="K735" t="s">
        <v>117</v>
      </c>
      <c r="L735">
        <v>0.61199999999999999</v>
      </c>
      <c r="M735">
        <v>0.51900000000000002</v>
      </c>
      <c r="N735">
        <v>9</v>
      </c>
      <c r="O735">
        <v>-5.5679999999999996</v>
      </c>
      <c r="P735">
        <v>1</v>
      </c>
      <c r="Q735">
        <v>3.9100000000000003E-2</v>
      </c>
      <c r="R735">
        <v>0.47799999999999998</v>
      </c>
      <c r="S735">
        <v>0</v>
      </c>
      <c r="T735">
        <v>0.189</v>
      </c>
      <c r="U735">
        <v>0.53700000000000003</v>
      </c>
      <c r="V735">
        <v>80.882000000000005</v>
      </c>
      <c r="W735">
        <v>231341</v>
      </c>
      <c r="X735">
        <v>4</v>
      </c>
    </row>
    <row r="736" spans="1:24" x14ac:dyDescent="0.2">
      <c r="A736" s="1">
        <v>1002</v>
      </c>
      <c r="B736" t="s">
        <v>2601</v>
      </c>
      <c r="C736" t="s">
        <v>2566</v>
      </c>
      <c r="D736" t="s">
        <v>2602</v>
      </c>
      <c r="E736" t="s">
        <v>2603</v>
      </c>
      <c r="F736">
        <v>67</v>
      </c>
      <c r="G736">
        <v>181760</v>
      </c>
      <c r="H736" t="b">
        <v>0</v>
      </c>
      <c r="I736" t="s">
        <v>2604</v>
      </c>
      <c r="J736" t="s">
        <v>2605</v>
      </c>
      <c r="K736" t="s">
        <v>117</v>
      </c>
      <c r="L736">
        <v>0.69499999999999995</v>
      </c>
      <c r="M736">
        <v>0.89600000000000002</v>
      </c>
      <c r="N736">
        <v>5</v>
      </c>
      <c r="O736">
        <v>-1.24</v>
      </c>
      <c r="P736">
        <v>1</v>
      </c>
      <c r="Q736">
        <v>8.4699999999999998E-2</v>
      </c>
      <c r="R736">
        <v>0.17899999999999999</v>
      </c>
      <c r="S736">
        <v>0</v>
      </c>
      <c r="T736">
        <v>6.2600000000000003E-2</v>
      </c>
      <c r="U736">
        <v>0.50800000000000001</v>
      </c>
      <c r="V736">
        <v>119.959</v>
      </c>
      <c r="W736">
        <v>181760</v>
      </c>
      <c r="X736">
        <v>4</v>
      </c>
    </row>
    <row r="737" spans="1:24" x14ac:dyDescent="0.2">
      <c r="A737" s="1">
        <v>707</v>
      </c>
      <c r="B737" t="s">
        <v>1824</v>
      </c>
      <c r="C737" t="s">
        <v>1825</v>
      </c>
      <c r="D737" t="s">
        <v>1826</v>
      </c>
      <c r="E737" t="s">
        <v>1827</v>
      </c>
      <c r="F737">
        <v>66</v>
      </c>
      <c r="G737">
        <v>194941</v>
      </c>
      <c r="H737" t="b">
        <v>0</v>
      </c>
      <c r="I737" t="s">
        <v>1828</v>
      </c>
      <c r="J737" t="s">
        <v>1829</v>
      </c>
      <c r="K737" t="s">
        <v>1830</v>
      </c>
      <c r="L737">
        <v>0.66300000000000003</v>
      </c>
      <c r="M737">
        <v>0.85699999999999998</v>
      </c>
      <c r="N737">
        <v>7</v>
      </c>
      <c r="O737">
        <v>-3.4569999999999999</v>
      </c>
      <c r="P737">
        <v>1</v>
      </c>
      <c r="Q737">
        <v>5.8099999999999999E-2</v>
      </c>
      <c r="R737">
        <v>5.2400000000000002E-2</v>
      </c>
      <c r="S737">
        <v>0</v>
      </c>
      <c r="T737">
        <v>0.59099999999999997</v>
      </c>
      <c r="U737">
        <v>0.75</v>
      </c>
      <c r="V737">
        <v>99.013999999999996</v>
      </c>
      <c r="W737">
        <v>194941</v>
      </c>
      <c r="X737">
        <v>4</v>
      </c>
    </row>
    <row r="738" spans="1:24" x14ac:dyDescent="0.2">
      <c r="A738" s="1">
        <v>1143</v>
      </c>
      <c r="B738" t="s">
        <v>2994</v>
      </c>
      <c r="C738" t="s">
        <v>2995</v>
      </c>
      <c r="D738" t="s">
        <v>2996</v>
      </c>
      <c r="E738" t="s">
        <v>2204</v>
      </c>
      <c r="F738">
        <v>59</v>
      </c>
      <c r="G738">
        <v>216706</v>
      </c>
      <c r="H738" t="b">
        <v>0</v>
      </c>
      <c r="I738" t="s">
        <v>2997</v>
      </c>
      <c r="J738" t="s">
        <v>2998</v>
      </c>
      <c r="K738" t="s">
        <v>117</v>
      </c>
      <c r="L738">
        <v>0.60299999999999998</v>
      </c>
      <c r="M738">
        <v>0.66400000000000003</v>
      </c>
      <c r="N738">
        <v>11</v>
      </c>
      <c r="O738">
        <v>-4.601</v>
      </c>
      <c r="P738">
        <v>0</v>
      </c>
      <c r="Q738">
        <v>9.1399999999999995E-2</v>
      </c>
      <c r="R738">
        <v>3.2899999999999999E-2</v>
      </c>
      <c r="S738">
        <v>0</v>
      </c>
      <c r="T738">
        <v>0.114</v>
      </c>
      <c r="U738">
        <v>0.40100000000000002</v>
      </c>
      <c r="V738">
        <v>160.012</v>
      </c>
      <c r="W738">
        <v>216707</v>
      </c>
      <c r="X738">
        <v>4</v>
      </c>
    </row>
    <row r="739" spans="1:24" x14ac:dyDescent="0.2">
      <c r="A739" s="1">
        <v>26</v>
      </c>
      <c r="B739" t="s">
        <v>139</v>
      </c>
      <c r="C739" t="s">
        <v>112</v>
      </c>
      <c r="D739" t="s">
        <v>140</v>
      </c>
      <c r="E739" t="s">
        <v>141</v>
      </c>
      <c r="F739">
        <v>70</v>
      </c>
      <c r="G739">
        <v>174933</v>
      </c>
      <c r="H739" t="b">
        <v>0</v>
      </c>
      <c r="I739" t="s">
        <v>142</v>
      </c>
      <c r="J739" t="s">
        <v>143</v>
      </c>
      <c r="K739" t="s">
        <v>117</v>
      </c>
      <c r="L739">
        <v>0.61199999999999999</v>
      </c>
      <c r="M739">
        <v>0.91200000000000003</v>
      </c>
      <c r="N739">
        <v>2</v>
      </c>
      <c r="O739">
        <v>-2.8530000000000002</v>
      </c>
      <c r="P739">
        <v>1</v>
      </c>
      <c r="Q739">
        <v>7.9600000000000004E-2</v>
      </c>
      <c r="R739">
        <v>6.4000000000000001E-2</v>
      </c>
      <c r="S739">
        <v>7.9900000000000001E-4</v>
      </c>
      <c r="T739">
        <v>8.43E-2</v>
      </c>
      <c r="U739">
        <v>0.47199999999999998</v>
      </c>
      <c r="V739">
        <v>90.006</v>
      </c>
      <c r="W739">
        <v>174933</v>
      </c>
      <c r="X739">
        <v>4</v>
      </c>
    </row>
    <row r="740" spans="1:24" x14ac:dyDescent="0.2">
      <c r="A740" s="1">
        <v>247</v>
      </c>
      <c r="B740" t="s">
        <v>824</v>
      </c>
      <c r="C740" t="s">
        <v>801</v>
      </c>
      <c r="D740" t="s">
        <v>807</v>
      </c>
      <c r="E740" t="s">
        <v>808</v>
      </c>
      <c r="F740">
        <v>75</v>
      </c>
      <c r="G740">
        <v>186119</v>
      </c>
      <c r="H740" t="b">
        <v>0</v>
      </c>
      <c r="I740" t="s">
        <v>825</v>
      </c>
      <c r="J740" t="s">
        <v>826</v>
      </c>
      <c r="K740" t="s">
        <v>470</v>
      </c>
      <c r="L740">
        <v>0.7</v>
      </c>
      <c r="M740">
        <v>0.69199999999999995</v>
      </c>
      <c r="N740">
        <v>9</v>
      </c>
      <c r="O740">
        <v>-4.9480000000000004</v>
      </c>
      <c r="P740">
        <v>0</v>
      </c>
      <c r="Q740">
        <v>4.3400000000000001E-2</v>
      </c>
      <c r="R740">
        <v>0.372</v>
      </c>
      <c r="S740">
        <v>0</v>
      </c>
      <c r="T740">
        <v>0.14299999999999999</v>
      </c>
      <c r="U740">
        <v>0.44600000000000001</v>
      </c>
      <c r="V740">
        <v>109.988</v>
      </c>
      <c r="W740">
        <v>186119</v>
      </c>
      <c r="X740">
        <v>4</v>
      </c>
    </row>
    <row r="741" spans="1:24" x14ac:dyDescent="0.2">
      <c r="A741" s="1">
        <v>279</v>
      </c>
      <c r="B741" t="s">
        <v>968</v>
      </c>
      <c r="C741" t="s">
        <v>936</v>
      </c>
      <c r="D741" t="s">
        <v>969</v>
      </c>
      <c r="E741" t="s">
        <v>970</v>
      </c>
      <c r="F741">
        <v>44</v>
      </c>
      <c r="G741">
        <v>192005</v>
      </c>
      <c r="H741" t="b">
        <v>0</v>
      </c>
      <c r="I741" t="s">
        <v>971</v>
      </c>
      <c r="J741" t="s">
        <v>972</v>
      </c>
      <c r="K741" t="s">
        <v>117</v>
      </c>
      <c r="L741">
        <v>0.75700000000000001</v>
      </c>
      <c r="M741">
        <v>0.94099999999999995</v>
      </c>
      <c r="N741">
        <v>7</v>
      </c>
      <c r="O741">
        <v>-2.1230000000000002</v>
      </c>
      <c r="P741">
        <v>1</v>
      </c>
      <c r="Q741">
        <v>8.7800000000000003E-2</v>
      </c>
      <c r="R741">
        <v>0.23100000000000001</v>
      </c>
      <c r="S741">
        <v>0</v>
      </c>
      <c r="T741">
        <v>5.8200000000000002E-2</v>
      </c>
      <c r="U741">
        <v>0.64100000000000001</v>
      </c>
      <c r="V741">
        <v>95.012</v>
      </c>
      <c r="W741">
        <v>192005</v>
      </c>
      <c r="X741">
        <v>4</v>
      </c>
    </row>
    <row r="742" spans="1:24" x14ac:dyDescent="0.2">
      <c r="A742" s="1">
        <v>1394</v>
      </c>
      <c r="B742" t="s">
        <v>3517</v>
      </c>
      <c r="C742" t="s">
        <v>3479</v>
      </c>
      <c r="D742" t="s">
        <v>3518</v>
      </c>
      <c r="E742" t="s">
        <v>1051</v>
      </c>
      <c r="F742">
        <v>43</v>
      </c>
      <c r="G742">
        <v>183787</v>
      </c>
      <c r="H742" t="b">
        <v>0</v>
      </c>
      <c r="I742" t="s">
        <v>3519</v>
      </c>
      <c r="J742" t="s">
        <v>3520</v>
      </c>
      <c r="K742" t="s">
        <v>679</v>
      </c>
      <c r="L742">
        <v>0.69199999999999995</v>
      </c>
      <c r="M742">
        <v>0.94599999999999995</v>
      </c>
      <c r="N742">
        <v>7</v>
      </c>
      <c r="O742">
        <v>-1.0389999999999999</v>
      </c>
      <c r="P742">
        <v>1</v>
      </c>
      <c r="Q742">
        <v>5.8700000000000002E-2</v>
      </c>
      <c r="R742">
        <v>6.3500000000000001E-2</v>
      </c>
      <c r="S742">
        <v>5.4500000000000003E-5</v>
      </c>
      <c r="T742">
        <v>0.186</v>
      </c>
      <c r="U742">
        <v>0.53500000000000003</v>
      </c>
      <c r="V742">
        <v>129.07900000000001</v>
      </c>
      <c r="W742">
        <v>183787</v>
      </c>
      <c r="X742">
        <v>4</v>
      </c>
    </row>
    <row r="743" spans="1:24" x14ac:dyDescent="0.2">
      <c r="A743" s="1">
        <v>1220</v>
      </c>
      <c r="B743" t="s">
        <v>3164</v>
      </c>
      <c r="C743" t="s">
        <v>795</v>
      </c>
      <c r="D743" t="s">
        <v>3165</v>
      </c>
      <c r="E743" t="s">
        <v>3166</v>
      </c>
      <c r="F743">
        <v>43</v>
      </c>
      <c r="G743">
        <v>214996</v>
      </c>
      <c r="H743" t="b">
        <v>0</v>
      </c>
      <c r="I743" t="s">
        <v>3167</v>
      </c>
      <c r="J743" t="s">
        <v>3168</v>
      </c>
      <c r="K743" t="s">
        <v>117</v>
      </c>
      <c r="L743">
        <v>0.35</v>
      </c>
      <c r="M743">
        <v>0.52700000000000002</v>
      </c>
      <c r="N743">
        <v>5</v>
      </c>
      <c r="O743">
        <v>-7.907</v>
      </c>
      <c r="P743">
        <v>0</v>
      </c>
      <c r="Q743">
        <v>3.7499999999999999E-2</v>
      </c>
      <c r="R743">
        <v>0.23599999999999999</v>
      </c>
      <c r="S743">
        <v>0</v>
      </c>
      <c r="T743">
        <v>0.13300000000000001</v>
      </c>
      <c r="U743">
        <v>0.28899999999999998</v>
      </c>
      <c r="V743">
        <v>159.92099999999999</v>
      </c>
      <c r="W743">
        <v>214996</v>
      </c>
      <c r="X743">
        <v>3</v>
      </c>
    </row>
    <row r="744" spans="1:24" x14ac:dyDescent="0.2">
      <c r="A744" s="1">
        <v>102</v>
      </c>
      <c r="B744" t="s">
        <v>357</v>
      </c>
      <c r="C744" t="s">
        <v>331</v>
      </c>
      <c r="D744" t="s">
        <v>332</v>
      </c>
      <c r="E744" t="s">
        <v>333</v>
      </c>
      <c r="F744">
        <v>63</v>
      </c>
      <c r="G744">
        <v>211926</v>
      </c>
      <c r="H744" t="b">
        <v>0</v>
      </c>
      <c r="I744" t="s">
        <v>358</v>
      </c>
      <c r="J744" t="s">
        <v>359</v>
      </c>
      <c r="K744" t="s">
        <v>336</v>
      </c>
      <c r="L744">
        <v>0.68</v>
      </c>
      <c r="M744">
        <v>0.84599999999999997</v>
      </c>
      <c r="N744">
        <v>0</v>
      </c>
      <c r="O744">
        <v>-4.2169999999999996</v>
      </c>
      <c r="P744">
        <v>1</v>
      </c>
      <c r="Q744">
        <v>4.9799999999999997E-2</v>
      </c>
      <c r="R744">
        <v>0.10299999999999999</v>
      </c>
      <c r="S744">
        <v>0</v>
      </c>
      <c r="T744">
        <v>0.115</v>
      </c>
      <c r="U744">
        <v>0.65900000000000003</v>
      </c>
      <c r="V744">
        <v>124.98399999999999</v>
      </c>
      <c r="W744">
        <v>211927</v>
      </c>
      <c r="X744">
        <v>4</v>
      </c>
    </row>
    <row r="745" spans="1:24" x14ac:dyDescent="0.2">
      <c r="A745" s="1">
        <v>1069</v>
      </c>
      <c r="B745" t="s">
        <v>2783</v>
      </c>
      <c r="C745" t="s">
        <v>184</v>
      </c>
      <c r="D745" t="s">
        <v>2784</v>
      </c>
      <c r="E745" t="s">
        <v>2785</v>
      </c>
      <c r="F745">
        <v>72</v>
      </c>
      <c r="G745">
        <v>203426</v>
      </c>
      <c r="H745" t="b">
        <v>0</v>
      </c>
      <c r="I745" t="s">
        <v>2786</v>
      </c>
      <c r="J745" t="s">
        <v>2787</v>
      </c>
      <c r="K745" t="s">
        <v>188</v>
      </c>
      <c r="L745">
        <v>0.78100000000000003</v>
      </c>
      <c r="M745">
        <v>0.68300000000000005</v>
      </c>
      <c r="N745">
        <v>0</v>
      </c>
      <c r="O745">
        <v>-4.258</v>
      </c>
      <c r="P745">
        <v>1</v>
      </c>
      <c r="Q745">
        <v>3.2500000000000001E-2</v>
      </c>
      <c r="R745">
        <v>0.16400000000000001</v>
      </c>
      <c r="S745">
        <v>1.53E-6</v>
      </c>
      <c r="T745">
        <v>0.16</v>
      </c>
      <c r="U745">
        <v>0.72199999999999998</v>
      </c>
      <c r="V745">
        <v>100.005</v>
      </c>
      <c r="W745">
        <v>203427</v>
      </c>
      <c r="X745">
        <v>4</v>
      </c>
    </row>
    <row r="746" spans="1:24" x14ac:dyDescent="0.2">
      <c r="A746" s="1">
        <v>1103</v>
      </c>
      <c r="B746" t="s">
        <v>2893</v>
      </c>
      <c r="C746" t="s">
        <v>2881</v>
      </c>
      <c r="D746" t="s">
        <v>2880</v>
      </c>
      <c r="E746" t="s">
        <v>2882</v>
      </c>
      <c r="F746">
        <v>55</v>
      </c>
      <c r="G746">
        <v>198866</v>
      </c>
      <c r="H746" t="b">
        <v>0</v>
      </c>
      <c r="I746" t="s">
        <v>2894</v>
      </c>
      <c r="J746" t="s">
        <v>2895</v>
      </c>
      <c r="K746" t="s">
        <v>679</v>
      </c>
      <c r="L746">
        <v>0.78500000000000003</v>
      </c>
      <c r="M746">
        <v>0.748</v>
      </c>
      <c r="N746">
        <v>11</v>
      </c>
      <c r="O746">
        <v>-2.8250000000000002</v>
      </c>
      <c r="P746">
        <v>0</v>
      </c>
      <c r="Q746">
        <v>0.13400000000000001</v>
      </c>
      <c r="R746">
        <v>0.17299999999999999</v>
      </c>
      <c r="S746">
        <v>0</v>
      </c>
      <c r="T746">
        <v>0.1</v>
      </c>
      <c r="U746">
        <v>0.81299999999999994</v>
      </c>
      <c r="V746">
        <v>123.03</v>
      </c>
      <c r="W746">
        <v>198867</v>
      </c>
      <c r="X746">
        <v>4</v>
      </c>
    </row>
    <row r="747" spans="1:24" x14ac:dyDescent="0.2">
      <c r="A747" s="1">
        <v>278</v>
      </c>
      <c r="B747" t="s">
        <v>965</v>
      </c>
      <c r="C747" t="s">
        <v>936</v>
      </c>
      <c r="D747" t="s">
        <v>941</v>
      </c>
      <c r="E747" t="s">
        <v>942</v>
      </c>
      <c r="F747">
        <v>45</v>
      </c>
      <c r="G747">
        <v>166315</v>
      </c>
      <c r="H747" t="b">
        <v>0</v>
      </c>
      <c r="I747" t="s">
        <v>966</v>
      </c>
      <c r="J747" t="s">
        <v>967</v>
      </c>
      <c r="K747" t="s">
        <v>117</v>
      </c>
      <c r="L747">
        <v>0.71699999999999997</v>
      </c>
      <c r="M747">
        <v>0.66900000000000004</v>
      </c>
      <c r="N747">
        <v>1</v>
      </c>
      <c r="O747">
        <v>-4.9390000000000001</v>
      </c>
      <c r="P747">
        <v>1</v>
      </c>
      <c r="Q747">
        <v>6.2899999999999998E-2</v>
      </c>
      <c r="R747">
        <v>5.7000000000000002E-2</v>
      </c>
      <c r="S747">
        <v>0</v>
      </c>
      <c r="T747">
        <v>0.35599999999999998</v>
      </c>
      <c r="U747">
        <v>0.498</v>
      </c>
      <c r="V747">
        <v>110.06</v>
      </c>
      <c r="W747">
        <v>166316</v>
      </c>
      <c r="X747">
        <v>4</v>
      </c>
    </row>
    <row r="748" spans="1:24" x14ac:dyDescent="0.2">
      <c r="A748" s="1">
        <v>350</v>
      </c>
      <c r="B748" t="s">
        <v>1195</v>
      </c>
      <c r="C748" t="s">
        <v>1163</v>
      </c>
      <c r="D748" t="s">
        <v>1164</v>
      </c>
      <c r="E748" t="s">
        <v>1165</v>
      </c>
      <c r="F748">
        <v>60</v>
      </c>
      <c r="G748">
        <v>188533</v>
      </c>
      <c r="H748" t="b">
        <v>0</v>
      </c>
      <c r="I748" t="s">
        <v>1196</v>
      </c>
      <c r="J748" t="s">
        <v>1197</v>
      </c>
      <c r="K748" t="s">
        <v>117</v>
      </c>
      <c r="L748">
        <v>0.75900000000000001</v>
      </c>
      <c r="M748">
        <v>0.96599999999999997</v>
      </c>
      <c r="N748">
        <v>2</v>
      </c>
      <c r="O748">
        <v>-2.2069999999999999</v>
      </c>
      <c r="P748">
        <v>0</v>
      </c>
      <c r="Q748">
        <v>4.1599999999999998E-2</v>
      </c>
      <c r="R748">
        <v>2.18E-2</v>
      </c>
      <c r="S748">
        <v>1.03E-5</v>
      </c>
      <c r="T748">
        <v>0.22900000000000001</v>
      </c>
      <c r="U748">
        <v>0.44</v>
      </c>
      <c r="V748">
        <v>143.98699999999999</v>
      </c>
      <c r="W748">
        <v>188533</v>
      </c>
      <c r="X748">
        <v>4</v>
      </c>
    </row>
    <row r="749" spans="1:24" x14ac:dyDescent="0.2">
      <c r="A749" s="1">
        <v>1077</v>
      </c>
      <c r="B749" t="s">
        <v>2818</v>
      </c>
      <c r="C749" t="s">
        <v>2793</v>
      </c>
      <c r="D749" t="s">
        <v>2819</v>
      </c>
      <c r="E749" t="s">
        <v>2616</v>
      </c>
      <c r="F749">
        <v>49</v>
      </c>
      <c r="G749">
        <v>211506</v>
      </c>
      <c r="H749" t="b">
        <v>0</v>
      </c>
      <c r="I749" t="s">
        <v>2820</v>
      </c>
      <c r="J749" t="s">
        <v>2821</v>
      </c>
      <c r="K749" t="s">
        <v>208</v>
      </c>
      <c r="L749">
        <v>0.64300000000000002</v>
      </c>
      <c r="M749">
        <v>0.90100000000000002</v>
      </c>
      <c r="N749">
        <v>1</v>
      </c>
      <c r="O749">
        <v>-1.85</v>
      </c>
      <c r="P749">
        <v>1</v>
      </c>
      <c r="Q749">
        <v>3.6200000000000003E-2</v>
      </c>
      <c r="R749">
        <v>5.9400000000000002E-4</v>
      </c>
      <c r="S749">
        <v>0</v>
      </c>
      <c r="T749">
        <v>0.224</v>
      </c>
      <c r="U749">
        <v>0.57699999999999996</v>
      </c>
      <c r="V749">
        <v>125.029</v>
      </c>
      <c r="W749">
        <v>211507</v>
      </c>
      <c r="X749">
        <v>4</v>
      </c>
    </row>
    <row r="750" spans="1:24" x14ac:dyDescent="0.2">
      <c r="A750" s="1">
        <v>309</v>
      </c>
      <c r="B750" t="s">
        <v>1099</v>
      </c>
      <c r="C750" t="s">
        <v>1064</v>
      </c>
      <c r="D750" t="s">
        <v>1100</v>
      </c>
      <c r="E750" t="s">
        <v>1101</v>
      </c>
      <c r="F750">
        <v>42</v>
      </c>
      <c r="G750">
        <v>233592</v>
      </c>
      <c r="H750" t="b">
        <v>0</v>
      </c>
      <c r="I750" t="s">
        <v>1102</v>
      </c>
      <c r="J750" t="s">
        <v>1103</v>
      </c>
      <c r="K750" t="s">
        <v>208</v>
      </c>
      <c r="L750">
        <v>0.64300000000000002</v>
      </c>
      <c r="M750">
        <v>0.80200000000000005</v>
      </c>
      <c r="N750">
        <v>9</v>
      </c>
      <c r="O750">
        <v>-3.87</v>
      </c>
      <c r="P750">
        <v>0</v>
      </c>
      <c r="Q750">
        <v>5.3499999999999999E-2</v>
      </c>
      <c r="R750">
        <v>0.42099999999999999</v>
      </c>
      <c r="S750">
        <v>0</v>
      </c>
      <c r="T750">
        <v>0.214</v>
      </c>
      <c r="U750">
        <v>0.49</v>
      </c>
      <c r="V750">
        <v>134.99299999999999</v>
      </c>
      <c r="W750">
        <v>233592</v>
      </c>
      <c r="X750">
        <v>4</v>
      </c>
    </row>
    <row r="751" spans="1:24" x14ac:dyDescent="0.2">
      <c r="A751" s="1">
        <v>1229</v>
      </c>
      <c r="B751" t="s">
        <v>3204</v>
      </c>
      <c r="C751" t="s">
        <v>3186</v>
      </c>
      <c r="D751" t="s">
        <v>3187</v>
      </c>
      <c r="E751" t="s">
        <v>3188</v>
      </c>
      <c r="F751">
        <v>63</v>
      </c>
      <c r="G751">
        <v>173920</v>
      </c>
      <c r="H751" t="b">
        <v>0</v>
      </c>
      <c r="I751" t="s">
        <v>3205</v>
      </c>
      <c r="J751" t="s">
        <v>3206</v>
      </c>
      <c r="K751" t="s">
        <v>117</v>
      </c>
      <c r="L751">
        <v>0.64300000000000002</v>
      </c>
      <c r="M751">
        <v>0.60899999999999999</v>
      </c>
      <c r="N751">
        <v>1</v>
      </c>
      <c r="O751">
        <v>-4.9589999999999996</v>
      </c>
      <c r="P751">
        <v>1</v>
      </c>
      <c r="Q751">
        <v>8.1299999999999997E-2</v>
      </c>
      <c r="R751">
        <v>5.2700000000000004E-3</v>
      </c>
      <c r="S751">
        <v>0</v>
      </c>
      <c r="T751">
        <v>0.224</v>
      </c>
      <c r="U751">
        <v>0.433</v>
      </c>
      <c r="V751">
        <v>135.072</v>
      </c>
      <c r="W751">
        <v>173920</v>
      </c>
      <c r="X751">
        <v>4</v>
      </c>
    </row>
    <row r="752" spans="1:24" x14ac:dyDescent="0.2">
      <c r="A752" s="1">
        <v>1390</v>
      </c>
      <c r="B752" t="s">
        <v>1079</v>
      </c>
      <c r="C752" t="s">
        <v>3479</v>
      </c>
      <c r="D752" t="s">
        <v>3501</v>
      </c>
      <c r="E752" t="s">
        <v>3475</v>
      </c>
      <c r="F752">
        <v>44</v>
      </c>
      <c r="G752">
        <v>218093</v>
      </c>
      <c r="H752" t="b">
        <v>0</v>
      </c>
      <c r="I752" t="s">
        <v>3502</v>
      </c>
      <c r="J752" t="s">
        <v>3503</v>
      </c>
      <c r="K752" t="s">
        <v>679</v>
      </c>
      <c r="L752">
        <v>0.752</v>
      </c>
      <c r="M752">
        <v>0.878</v>
      </c>
      <c r="N752">
        <v>7</v>
      </c>
      <c r="O752">
        <v>-3.2570000000000001</v>
      </c>
      <c r="P752">
        <v>0</v>
      </c>
      <c r="Q752">
        <v>3.7600000000000001E-2</v>
      </c>
      <c r="R752">
        <v>0.10199999999999999</v>
      </c>
      <c r="S752">
        <v>0</v>
      </c>
      <c r="T752">
        <v>4.9399999999999999E-2</v>
      </c>
      <c r="U752">
        <v>0.69099999999999995</v>
      </c>
      <c r="V752">
        <v>111.98399999999999</v>
      </c>
      <c r="W752">
        <v>218094</v>
      </c>
      <c r="X752">
        <v>4</v>
      </c>
    </row>
    <row r="753" spans="1:24" x14ac:dyDescent="0.2">
      <c r="A753" s="1">
        <v>176</v>
      </c>
      <c r="B753" t="s">
        <v>577</v>
      </c>
      <c r="C753" t="s">
        <v>578</v>
      </c>
      <c r="D753" t="s">
        <v>579</v>
      </c>
      <c r="E753" t="s">
        <v>580</v>
      </c>
      <c r="F753">
        <v>1</v>
      </c>
      <c r="G753">
        <v>239159</v>
      </c>
      <c r="H753" t="b">
        <v>0</v>
      </c>
      <c r="I753" t="s">
        <v>581</v>
      </c>
      <c r="J753" t="s">
        <v>582</v>
      </c>
      <c r="K753" t="s">
        <v>583</v>
      </c>
      <c r="L753">
        <v>0.77500000000000002</v>
      </c>
      <c r="M753">
        <v>0.79900000000000004</v>
      </c>
      <c r="N753">
        <v>2</v>
      </c>
      <c r="O753">
        <v>-3.4630000000000001</v>
      </c>
      <c r="P753">
        <v>0</v>
      </c>
      <c r="Q753">
        <v>3.8800000000000001E-2</v>
      </c>
      <c r="R753">
        <v>0.51700000000000002</v>
      </c>
      <c r="S753">
        <v>0</v>
      </c>
      <c r="T753">
        <v>0.26700000000000002</v>
      </c>
      <c r="U753">
        <v>0.90700000000000003</v>
      </c>
      <c r="V753">
        <v>99.933999999999997</v>
      </c>
      <c r="W753">
        <v>239160</v>
      </c>
      <c r="X753">
        <v>4</v>
      </c>
    </row>
    <row r="754" spans="1:24" x14ac:dyDescent="0.2">
      <c r="A754" s="1">
        <v>710</v>
      </c>
      <c r="B754" t="s">
        <v>1840</v>
      </c>
      <c r="C754" t="s">
        <v>1825</v>
      </c>
      <c r="D754" t="s">
        <v>1836</v>
      </c>
      <c r="E754" t="s">
        <v>1837</v>
      </c>
      <c r="F754">
        <v>56</v>
      </c>
      <c r="G754">
        <v>237707</v>
      </c>
      <c r="H754" t="b">
        <v>0</v>
      </c>
      <c r="I754" t="s">
        <v>1841</v>
      </c>
      <c r="J754" t="s">
        <v>1842</v>
      </c>
      <c r="K754" t="s">
        <v>1830</v>
      </c>
      <c r="L754">
        <v>0.58199999999999996</v>
      </c>
      <c r="M754">
        <v>0.84899999999999998</v>
      </c>
      <c r="N754">
        <v>7</v>
      </c>
      <c r="O754">
        <v>-4.1529999999999996</v>
      </c>
      <c r="P754">
        <v>0</v>
      </c>
      <c r="Q754">
        <v>4.1399999999999999E-2</v>
      </c>
      <c r="R754">
        <v>3.4000000000000002E-2</v>
      </c>
      <c r="S754">
        <v>1.3799999999999999E-4</v>
      </c>
      <c r="T754">
        <v>0.11899999999999999</v>
      </c>
      <c r="U754">
        <v>0.35499999999999998</v>
      </c>
      <c r="V754">
        <v>107.004</v>
      </c>
      <c r="W754">
        <v>237707</v>
      </c>
      <c r="X754">
        <v>4</v>
      </c>
    </row>
    <row r="755" spans="1:24" x14ac:dyDescent="0.2">
      <c r="A755" s="1">
        <v>765</v>
      </c>
      <c r="B755" t="s">
        <v>2035</v>
      </c>
      <c r="C755" t="s">
        <v>2031</v>
      </c>
      <c r="D755" t="s">
        <v>2035</v>
      </c>
      <c r="E755" t="s">
        <v>2036</v>
      </c>
      <c r="F755">
        <v>50</v>
      </c>
      <c r="G755">
        <v>204333</v>
      </c>
      <c r="H755" t="b">
        <v>0</v>
      </c>
      <c r="I755" t="s">
        <v>2037</v>
      </c>
      <c r="J755" t="s">
        <v>2038</v>
      </c>
      <c r="K755" t="s">
        <v>117</v>
      </c>
      <c r="L755">
        <v>0.60299999999999998</v>
      </c>
      <c r="M755">
        <v>0.80500000000000005</v>
      </c>
      <c r="N755">
        <v>11</v>
      </c>
      <c r="O755">
        <v>-4.0119999999999996</v>
      </c>
      <c r="P755">
        <v>0</v>
      </c>
      <c r="Q755">
        <v>0.13100000000000001</v>
      </c>
      <c r="R755">
        <v>6.7500000000000004E-2</v>
      </c>
      <c r="S755">
        <v>7.7999999999999996E-3</v>
      </c>
      <c r="T755">
        <v>9.2200000000000004E-2</v>
      </c>
      <c r="U755">
        <v>0.59899999999999998</v>
      </c>
      <c r="V755">
        <v>193.96799999999999</v>
      </c>
      <c r="W755">
        <v>204333</v>
      </c>
      <c r="X755">
        <v>4</v>
      </c>
    </row>
    <row r="756" spans="1:24" x14ac:dyDescent="0.2">
      <c r="A756" s="1">
        <v>313</v>
      </c>
      <c r="B756" t="s">
        <v>1119</v>
      </c>
      <c r="C756" t="s">
        <v>1114</v>
      </c>
      <c r="D756" t="s">
        <v>1120</v>
      </c>
      <c r="E756" t="s">
        <v>1121</v>
      </c>
      <c r="F756">
        <v>66</v>
      </c>
      <c r="G756">
        <v>220745</v>
      </c>
      <c r="H756" t="b">
        <v>0</v>
      </c>
      <c r="I756" t="s">
        <v>1122</v>
      </c>
      <c r="J756" t="s">
        <v>1123</v>
      </c>
      <c r="K756" t="s">
        <v>470</v>
      </c>
      <c r="L756">
        <v>0.64600000000000002</v>
      </c>
      <c r="M756">
        <v>0.92300000000000004</v>
      </c>
      <c r="N756">
        <v>8</v>
      </c>
      <c r="O756">
        <v>-1.3089999999999999</v>
      </c>
      <c r="P756">
        <v>1</v>
      </c>
      <c r="Q756">
        <v>6.13E-2</v>
      </c>
      <c r="R756">
        <v>0.16600000000000001</v>
      </c>
      <c r="S756">
        <v>0</v>
      </c>
      <c r="T756">
        <v>5.0700000000000002E-2</v>
      </c>
      <c r="U756">
        <v>0.70299999999999996</v>
      </c>
      <c r="V756">
        <v>106.086</v>
      </c>
      <c r="W756">
        <v>220745</v>
      </c>
      <c r="X756">
        <v>4</v>
      </c>
    </row>
    <row r="757" spans="1:24" x14ac:dyDescent="0.2">
      <c r="A757" s="1">
        <v>1046</v>
      </c>
      <c r="B757" t="s">
        <v>1948</v>
      </c>
      <c r="C757" t="s">
        <v>789</v>
      </c>
      <c r="D757" t="s">
        <v>2691</v>
      </c>
      <c r="E757" t="s">
        <v>2692</v>
      </c>
      <c r="F757">
        <v>35</v>
      </c>
      <c r="G757">
        <v>258786</v>
      </c>
      <c r="H757" t="b">
        <v>0</v>
      </c>
      <c r="I757" t="s">
        <v>2693</v>
      </c>
      <c r="J757" t="s">
        <v>2694</v>
      </c>
      <c r="K757" t="s">
        <v>117</v>
      </c>
      <c r="L757">
        <v>0.46700000000000003</v>
      </c>
      <c r="M757">
        <v>0.48299999999999998</v>
      </c>
      <c r="N757">
        <v>4</v>
      </c>
      <c r="O757">
        <v>-5.1669999999999998</v>
      </c>
      <c r="P757">
        <v>1</v>
      </c>
      <c r="Q757">
        <v>3.1199999999999999E-2</v>
      </c>
      <c r="R757">
        <v>0.48099999999999998</v>
      </c>
      <c r="S757">
        <v>0</v>
      </c>
      <c r="T757">
        <v>0.111</v>
      </c>
      <c r="U757">
        <v>0.27</v>
      </c>
      <c r="V757">
        <v>135.54900000000001</v>
      </c>
      <c r="W757">
        <v>258787</v>
      </c>
      <c r="X757">
        <v>4</v>
      </c>
    </row>
    <row r="758" spans="1:24" x14ac:dyDescent="0.2">
      <c r="A758" s="1">
        <v>281</v>
      </c>
      <c r="B758" t="s">
        <v>976</v>
      </c>
      <c r="C758" t="s">
        <v>936</v>
      </c>
      <c r="D758" t="s">
        <v>977</v>
      </c>
      <c r="E758" t="s">
        <v>978</v>
      </c>
      <c r="F758">
        <v>43</v>
      </c>
      <c r="G758">
        <v>253683</v>
      </c>
      <c r="H758" t="b">
        <v>0</v>
      </c>
      <c r="I758" t="s">
        <v>979</v>
      </c>
      <c r="J758" t="s">
        <v>980</v>
      </c>
      <c r="K758" t="s">
        <v>117</v>
      </c>
      <c r="L758">
        <v>0.55400000000000005</v>
      </c>
      <c r="M758">
        <v>0.26400000000000001</v>
      </c>
      <c r="N758">
        <v>7</v>
      </c>
      <c r="O758">
        <v>-11.86</v>
      </c>
      <c r="P758">
        <v>1</v>
      </c>
      <c r="Q758">
        <v>3.1899999999999998E-2</v>
      </c>
      <c r="R758">
        <v>0.75600000000000001</v>
      </c>
      <c r="S758">
        <v>0</v>
      </c>
      <c r="T758">
        <v>0.97499999999999998</v>
      </c>
      <c r="U758">
        <v>0.14499999999999999</v>
      </c>
      <c r="V758">
        <v>130.93199999999999</v>
      </c>
      <c r="W758">
        <v>253684</v>
      </c>
      <c r="X758">
        <v>4</v>
      </c>
    </row>
    <row r="759" spans="1:24" x14ac:dyDescent="0.2">
      <c r="A759" s="1">
        <v>1414</v>
      </c>
      <c r="B759" t="s">
        <v>3607</v>
      </c>
      <c r="C759" t="s">
        <v>3602</v>
      </c>
      <c r="D759" t="s">
        <v>3608</v>
      </c>
      <c r="E759" t="s">
        <v>3609</v>
      </c>
      <c r="F759">
        <v>42</v>
      </c>
      <c r="G759">
        <v>133900</v>
      </c>
      <c r="H759" t="b">
        <v>0</v>
      </c>
      <c r="I759" t="s">
        <v>3610</v>
      </c>
      <c r="J759" t="s">
        <v>3611</v>
      </c>
      <c r="K759" t="s">
        <v>117</v>
      </c>
      <c r="L759">
        <v>0.29099999999999998</v>
      </c>
      <c r="M759">
        <v>0.17</v>
      </c>
      <c r="N759">
        <v>2</v>
      </c>
      <c r="O759">
        <v>-10.678000000000001</v>
      </c>
      <c r="P759">
        <v>1</v>
      </c>
      <c r="Q759">
        <v>3.32E-2</v>
      </c>
      <c r="R759">
        <v>0.97799999999999998</v>
      </c>
      <c r="S759">
        <v>3.8800000000000001E-5</v>
      </c>
      <c r="T759">
        <v>7.9299999999999995E-2</v>
      </c>
      <c r="U759">
        <v>0.313</v>
      </c>
      <c r="V759">
        <v>104.81399999999999</v>
      </c>
      <c r="W759">
        <v>133901</v>
      </c>
      <c r="X759">
        <v>5</v>
      </c>
    </row>
    <row r="760" spans="1:24" x14ac:dyDescent="0.2">
      <c r="A760" s="1">
        <v>696</v>
      </c>
      <c r="B760" t="s">
        <v>1821</v>
      </c>
      <c r="C760" t="s">
        <v>1788</v>
      </c>
      <c r="D760" t="s">
        <v>1799</v>
      </c>
      <c r="E760" t="s">
        <v>1800</v>
      </c>
      <c r="F760">
        <v>45</v>
      </c>
      <c r="G760">
        <v>247213</v>
      </c>
      <c r="H760" t="b">
        <v>0</v>
      </c>
      <c r="I760" t="s">
        <v>1822</v>
      </c>
      <c r="J760" t="s">
        <v>1823</v>
      </c>
      <c r="K760" t="s">
        <v>117</v>
      </c>
      <c r="L760">
        <v>0.46600000000000003</v>
      </c>
      <c r="M760">
        <v>0.155</v>
      </c>
      <c r="N760">
        <v>6</v>
      </c>
      <c r="O760">
        <v>-11.243</v>
      </c>
      <c r="P760">
        <v>1</v>
      </c>
      <c r="Q760">
        <v>3.5099999999999999E-2</v>
      </c>
      <c r="R760">
        <v>0.92</v>
      </c>
      <c r="S760">
        <v>1.9000000000000001E-4</v>
      </c>
      <c r="T760">
        <v>9.4E-2</v>
      </c>
      <c r="U760">
        <v>0.38500000000000001</v>
      </c>
      <c r="V760">
        <v>133.28200000000001</v>
      </c>
      <c r="W760">
        <v>247213</v>
      </c>
      <c r="X760">
        <v>4</v>
      </c>
    </row>
    <row r="761" spans="1:24" x14ac:dyDescent="0.2">
      <c r="A761" s="1">
        <v>40</v>
      </c>
      <c r="B761" t="s">
        <v>202</v>
      </c>
      <c r="C761" t="s">
        <v>203</v>
      </c>
      <c r="D761" t="s">
        <v>204</v>
      </c>
      <c r="E761" t="s">
        <v>205</v>
      </c>
      <c r="F761">
        <v>69</v>
      </c>
      <c r="G761">
        <v>179808</v>
      </c>
      <c r="H761" t="b">
        <v>0</v>
      </c>
      <c r="I761" t="s">
        <v>206</v>
      </c>
      <c r="J761" t="s">
        <v>207</v>
      </c>
      <c r="K761" t="s">
        <v>208</v>
      </c>
      <c r="L761">
        <v>0.75800000000000001</v>
      </c>
      <c r="M761">
        <v>0.85799999999999998</v>
      </c>
      <c r="N761">
        <v>5</v>
      </c>
      <c r="O761">
        <v>-2.5019999999999998</v>
      </c>
      <c r="P761">
        <v>1</v>
      </c>
      <c r="Q761">
        <v>4.6399999999999997E-2</v>
      </c>
      <c r="R761">
        <v>0.43</v>
      </c>
      <c r="S761">
        <v>0</v>
      </c>
      <c r="T761">
        <v>0.20100000000000001</v>
      </c>
      <c r="U761">
        <v>0.96299999999999997</v>
      </c>
      <c r="V761">
        <v>119.992</v>
      </c>
      <c r="W761">
        <v>179808</v>
      </c>
      <c r="X761">
        <v>4</v>
      </c>
    </row>
    <row r="762" spans="1:24" x14ac:dyDescent="0.2">
      <c r="A762" s="1">
        <v>684</v>
      </c>
      <c r="B762" t="s">
        <v>1774</v>
      </c>
      <c r="C762" t="s">
        <v>1470</v>
      </c>
      <c r="D762" t="s">
        <v>1775</v>
      </c>
      <c r="E762" t="s">
        <v>1776</v>
      </c>
      <c r="F762">
        <v>37</v>
      </c>
      <c r="G762">
        <v>195893</v>
      </c>
      <c r="H762" t="b">
        <v>0</v>
      </c>
      <c r="I762" t="s">
        <v>1777</v>
      </c>
      <c r="J762" t="s">
        <v>1778</v>
      </c>
      <c r="K762" t="s">
        <v>1474</v>
      </c>
      <c r="L762">
        <v>0.77200000000000002</v>
      </c>
      <c r="M762">
        <v>0.92900000000000005</v>
      </c>
      <c r="N762">
        <v>1</v>
      </c>
      <c r="O762">
        <v>-2.0369999999999999</v>
      </c>
      <c r="P762">
        <v>1</v>
      </c>
      <c r="Q762">
        <v>9.1399999999999995E-2</v>
      </c>
      <c r="R762">
        <v>3.5899999999999999E-3</v>
      </c>
      <c r="S762">
        <v>2.8699999999999998E-4</v>
      </c>
      <c r="T762">
        <v>0.36</v>
      </c>
      <c r="U762">
        <v>0.58599999999999997</v>
      </c>
      <c r="V762">
        <v>126.98</v>
      </c>
      <c r="W762">
        <v>195893</v>
      </c>
      <c r="X762">
        <v>4</v>
      </c>
    </row>
    <row r="763" spans="1:24" x14ac:dyDescent="0.2">
      <c r="A763" s="1">
        <v>305</v>
      </c>
      <c r="B763" t="s">
        <v>1079</v>
      </c>
      <c r="C763" t="s">
        <v>1064</v>
      </c>
      <c r="D763" t="s">
        <v>1080</v>
      </c>
      <c r="E763" t="s">
        <v>1081</v>
      </c>
      <c r="F763">
        <v>47</v>
      </c>
      <c r="G763">
        <v>221257</v>
      </c>
      <c r="H763" t="b">
        <v>0</v>
      </c>
      <c r="I763" t="s">
        <v>1082</v>
      </c>
      <c r="J763" t="s">
        <v>1083</v>
      </c>
      <c r="K763" t="s">
        <v>208</v>
      </c>
      <c r="L763">
        <v>0.64700000000000002</v>
      </c>
      <c r="M763">
        <v>0.90100000000000002</v>
      </c>
      <c r="N763">
        <v>4</v>
      </c>
      <c r="O763">
        <v>-1.39</v>
      </c>
      <c r="P763">
        <v>1</v>
      </c>
      <c r="Q763">
        <v>4.5600000000000002E-2</v>
      </c>
      <c r="R763">
        <v>4.8800000000000003E-2</v>
      </c>
      <c r="S763">
        <v>0</v>
      </c>
      <c r="T763">
        <v>0.40200000000000002</v>
      </c>
      <c r="U763">
        <v>0.71199999999999997</v>
      </c>
      <c r="V763">
        <v>131.96600000000001</v>
      </c>
      <c r="W763">
        <v>221257</v>
      </c>
      <c r="X763">
        <v>4</v>
      </c>
    </row>
    <row r="764" spans="1:24" x14ac:dyDescent="0.2">
      <c r="A764" s="1">
        <v>1371</v>
      </c>
      <c r="B764" t="s">
        <v>3462</v>
      </c>
      <c r="C764" t="s">
        <v>3436</v>
      </c>
      <c r="D764" t="s">
        <v>3463</v>
      </c>
      <c r="E764" t="s">
        <v>3464</v>
      </c>
      <c r="F764">
        <v>49</v>
      </c>
      <c r="G764">
        <v>198749</v>
      </c>
      <c r="H764" t="b">
        <v>0</v>
      </c>
      <c r="I764" t="s">
        <v>3465</v>
      </c>
      <c r="J764" t="s">
        <v>3466</v>
      </c>
      <c r="K764" t="s">
        <v>117</v>
      </c>
      <c r="L764">
        <v>0.68</v>
      </c>
      <c r="M764">
        <v>0.39100000000000001</v>
      </c>
      <c r="N764">
        <v>11</v>
      </c>
      <c r="O764">
        <v>-6.9059999999999997</v>
      </c>
      <c r="P764">
        <v>1</v>
      </c>
      <c r="Q764">
        <v>3.5700000000000003E-2</v>
      </c>
      <c r="R764">
        <v>0.72299999999999998</v>
      </c>
      <c r="S764">
        <v>0</v>
      </c>
      <c r="T764">
        <v>0.107</v>
      </c>
      <c r="U764">
        <v>0.41899999999999998</v>
      </c>
      <c r="V764">
        <v>82.861000000000004</v>
      </c>
      <c r="W764">
        <v>198750</v>
      </c>
      <c r="X764">
        <v>4</v>
      </c>
    </row>
    <row r="765" spans="1:24" x14ac:dyDescent="0.2">
      <c r="A765" s="1">
        <v>751</v>
      </c>
      <c r="B765" t="s">
        <v>1981</v>
      </c>
      <c r="C765" t="s">
        <v>1967</v>
      </c>
      <c r="D765" t="s">
        <v>1975</v>
      </c>
      <c r="E765" t="s">
        <v>1976</v>
      </c>
      <c r="F765">
        <v>36</v>
      </c>
      <c r="G765">
        <v>206626</v>
      </c>
      <c r="H765" t="b">
        <v>0</v>
      </c>
      <c r="I765" t="s">
        <v>1982</v>
      </c>
      <c r="J765" t="s">
        <v>1983</v>
      </c>
      <c r="K765" t="s">
        <v>117</v>
      </c>
      <c r="L765">
        <v>0.65500000000000003</v>
      </c>
      <c r="M765">
        <v>0.51500000000000001</v>
      </c>
      <c r="N765">
        <v>0</v>
      </c>
      <c r="O765">
        <v>-5.1029999999999998</v>
      </c>
      <c r="P765">
        <v>0</v>
      </c>
      <c r="Q765">
        <v>4.24E-2</v>
      </c>
      <c r="R765">
        <v>0.73299999999999998</v>
      </c>
      <c r="S765">
        <v>0</v>
      </c>
      <c r="T765">
        <v>9.5500000000000002E-2</v>
      </c>
      <c r="U765">
        <v>0.45</v>
      </c>
      <c r="V765">
        <v>139.91800000000001</v>
      </c>
      <c r="W765">
        <v>206627</v>
      </c>
      <c r="X765">
        <v>4</v>
      </c>
    </row>
    <row r="766" spans="1:24" x14ac:dyDescent="0.2">
      <c r="A766" s="1">
        <v>1364</v>
      </c>
      <c r="B766" t="s">
        <v>3432</v>
      </c>
      <c r="C766" t="s">
        <v>1491</v>
      </c>
      <c r="D766" t="s">
        <v>2351</v>
      </c>
      <c r="E766" t="s">
        <v>2352</v>
      </c>
      <c r="F766">
        <v>46</v>
      </c>
      <c r="G766">
        <v>190333</v>
      </c>
      <c r="H766" t="b">
        <v>0</v>
      </c>
      <c r="I766" t="s">
        <v>3433</v>
      </c>
      <c r="J766" t="s">
        <v>3434</v>
      </c>
      <c r="K766" t="s">
        <v>117</v>
      </c>
      <c r="L766">
        <v>0.746</v>
      </c>
      <c r="M766">
        <v>0.77400000000000002</v>
      </c>
      <c r="N766">
        <v>5</v>
      </c>
      <c r="O766">
        <v>-3.39</v>
      </c>
      <c r="P766">
        <v>0</v>
      </c>
      <c r="Q766">
        <v>3.7900000000000003E-2</v>
      </c>
      <c r="R766">
        <v>0.13700000000000001</v>
      </c>
      <c r="S766">
        <v>0</v>
      </c>
      <c r="T766">
        <v>0.10199999999999999</v>
      </c>
      <c r="U766">
        <v>0.81499999999999995</v>
      </c>
      <c r="V766">
        <v>98.007000000000005</v>
      </c>
      <c r="W766">
        <v>190333</v>
      </c>
      <c r="X766">
        <v>4</v>
      </c>
    </row>
    <row r="767" spans="1:24" x14ac:dyDescent="0.2">
      <c r="A767" s="1">
        <v>1213</v>
      </c>
      <c r="B767" t="s">
        <v>3131</v>
      </c>
      <c r="C767" t="s">
        <v>308</v>
      </c>
      <c r="D767" t="s">
        <v>3132</v>
      </c>
      <c r="E767" t="s">
        <v>3133</v>
      </c>
      <c r="F767">
        <v>47</v>
      </c>
      <c r="G767">
        <v>194775</v>
      </c>
      <c r="H767" t="b">
        <v>0</v>
      </c>
      <c r="I767" t="s">
        <v>3134</v>
      </c>
      <c r="J767" t="s">
        <v>3135</v>
      </c>
      <c r="K767" t="s">
        <v>312</v>
      </c>
      <c r="L767">
        <v>0.496</v>
      </c>
      <c r="M767">
        <v>0.73099999999999998</v>
      </c>
      <c r="N767">
        <v>8</v>
      </c>
      <c r="O767">
        <v>-4.9219999999999997</v>
      </c>
      <c r="P767">
        <v>1</v>
      </c>
      <c r="Q767">
        <v>0.114</v>
      </c>
      <c r="R767">
        <v>0.11</v>
      </c>
      <c r="S767">
        <v>0</v>
      </c>
      <c r="T767">
        <v>9.98E-2</v>
      </c>
      <c r="U767">
        <v>0.439</v>
      </c>
      <c r="V767">
        <v>177.68799999999999</v>
      </c>
      <c r="W767">
        <v>194775</v>
      </c>
      <c r="X767">
        <v>4</v>
      </c>
    </row>
    <row r="768" spans="1:24" x14ac:dyDescent="0.2">
      <c r="A768" s="1">
        <v>972</v>
      </c>
      <c r="B768" t="s">
        <v>2512</v>
      </c>
      <c r="C768" t="s">
        <v>2485</v>
      </c>
      <c r="D768" t="s">
        <v>2513</v>
      </c>
      <c r="E768" t="s">
        <v>1658</v>
      </c>
      <c r="F768">
        <v>40</v>
      </c>
      <c r="G768">
        <v>216306</v>
      </c>
      <c r="H768" t="b">
        <v>0</v>
      </c>
      <c r="I768" t="s">
        <v>2514</v>
      </c>
      <c r="J768" t="s">
        <v>2515</v>
      </c>
      <c r="K768" t="s">
        <v>1924</v>
      </c>
      <c r="L768">
        <v>0.40300000000000002</v>
      </c>
      <c r="M768">
        <v>0.58899999999999997</v>
      </c>
      <c r="N768">
        <v>7</v>
      </c>
      <c r="O768">
        <v>-4.8949999999999996</v>
      </c>
      <c r="P768">
        <v>1</v>
      </c>
      <c r="Q768">
        <v>3.6700000000000003E-2</v>
      </c>
      <c r="R768">
        <v>0.312</v>
      </c>
      <c r="S768">
        <v>0</v>
      </c>
      <c r="T768">
        <v>0.106</v>
      </c>
      <c r="U768">
        <v>0.251</v>
      </c>
      <c r="V768">
        <v>139.21100000000001</v>
      </c>
      <c r="W768">
        <v>216307</v>
      </c>
      <c r="X768">
        <v>4</v>
      </c>
    </row>
    <row r="769" spans="1:24" x14ac:dyDescent="0.2">
      <c r="A769" s="1">
        <v>758</v>
      </c>
      <c r="B769" t="s">
        <v>2007</v>
      </c>
      <c r="C769" t="s">
        <v>1336</v>
      </c>
      <c r="D769" t="s">
        <v>2008</v>
      </c>
      <c r="E769" t="s">
        <v>2009</v>
      </c>
      <c r="F769">
        <v>30</v>
      </c>
      <c r="G769">
        <v>224360</v>
      </c>
      <c r="H769" t="b">
        <v>0</v>
      </c>
      <c r="I769" t="s">
        <v>2010</v>
      </c>
      <c r="J769" t="s">
        <v>2011</v>
      </c>
      <c r="L769">
        <v>0.52300000000000002</v>
      </c>
      <c r="M769">
        <v>0.68700000000000006</v>
      </c>
      <c r="N769">
        <v>0</v>
      </c>
      <c r="O769">
        <v>-4.3920000000000003</v>
      </c>
      <c r="P769">
        <v>0</v>
      </c>
      <c r="Q769">
        <v>3.1800000000000002E-2</v>
      </c>
      <c r="R769">
        <v>0.191</v>
      </c>
      <c r="S769">
        <v>0</v>
      </c>
      <c r="T769">
        <v>0.106</v>
      </c>
      <c r="U769">
        <v>0.33900000000000002</v>
      </c>
      <c r="V769">
        <v>113.009</v>
      </c>
      <c r="W769">
        <v>224360</v>
      </c>
      <c r="X769">
        <v>4</v>
      </c>
    </row>
    <row r="770" spans="1:24" x14ac:dyDescent="0.2">
      <c r="A770" s="1">
        <v>302</v>
      </c>
      <c r="B770" t="s">
        <v>1063</v>
      </c>
      <c r="C770" t="s">
        <v>1064</v>
      </c>
      <c r="D770" t="s">
        <v>1065</v>
      </c>
      <c r="E770" t="s">
        <v>1066</v>
      </c>
      <c r="F770">
        <v>50</v>
      </c>
      <c r="G770">
        <v>241866</v>
      </c>
      <c r="H770" t="b">
        <v>0</v>
      </c>
      <c r="I770" t="s">
        <v>1067</v>
      </c>
      <c r="J770" t="s">
        <v>1068</v>
      </c>
      <c r="K770" t="s">
        <v>208</v>
      </c>
      <c r="L770">
        <v>0.51800000000000002</v>
      </c>
      <c r="M770">
        <v>0.70799999999999996</v>
      </c>
      <c r="N770">
        <v>0</v>
      </c>
      <c r="O770">
        <v>-4.3890000000000002</v>
      </c>
      <c r="P770">
        <v>0</v>
      </c>
      <c r="Q770">
        <v>3.7499999999999999E-2</v>
      </c>
      <c r="R770">
        <v>0.252</v>
      </c>
      <c r="S770">
        <v>0</v>
      </c>
      <c r="T770">
        <v>0.17599999999999999</v>
      </c>
      <c r="U770">
        <v>0.22</v>
      </c>
      <c r="V770">
        <v>119.84699999999999</v>
      </c>
      <c r="W770">
        <v>241867</v>
      </c>
      <c r="X770">
        <v>4</v>
      </c>
    </row>
    <row r="771" spans="1:24" x14ac:dyDescent="0.2">
      <c r="A771" s="1">
        <v>1185</v>
      </c>
      <c r="B771" t="s">
        <v>3050</v>
      </c>
      <c r="C771" t="s">
        <v>3027</v>
      </c>
      <c r="D771" t="s">
        <v>3051</v>
      </c>
      <c r="E771" t="s">
        <v>3052</v>
      </c>
      <c r="F771">
        <v>41</v>
      </c>
      <c r="G771">
        <v>194602</v>
      </c>
      <c r="H771" t="b">
        <v>0</v>
      </c>
      <c r="I771" t="s">
        <v>3053</v>
      </c>
      <c r="J771" t="s">
        <v>3054</v>
      </c>
      <c r="K771" t="s">
        <v>117</v>
      </c>
      <c r="L771">
        <v>0.57099999999999995</v>
      </c>
      <c r="M771">
        <v>0.878</v>
      </c>
      <c r="N771">
        <v>0</v>
      </c>
      <c r="O771">
        <v>-3.0960000000000001</v>
      </c>
      <c r="P771">
        <v>0</v>
      </c>
      <c r="Q771">
        <v>5.11E-2</v>
      </c>
      <c r="R771">
        <v>1.9499999999999999E-3</v>
      </c>
      <c r="S771">
        <v>0</v>
      </c>
      <c r="T771">
        <v>0.52600000000000002</v>
      </c>
      <c r="U771">
        <v>0.68100000000000005</v>
      </c>
      <c r="V771">
        <v>134.99100000000001</v>
      </c>
      <c r="W771">
        <v>194602</v>
      </c>
      <c r="X771">
        <v>4</v>
      </c>
    </row>
    <row r="772" spans="1:24" x14ac:dyDescent="0.2">
      <c r="A772" s="1">
        <v>763</v>
      </c>
      <c r="B772" t="s">
        <v>2025</v>
      </c>
      <c r="C772" t="s">
        <v>1336</v>
      </c>
      <c r="D772" t="s">
        <v>2026</v>
      </c>
      <c r="E772" t="s">
        <v>2027</v>
      </c>
      <c r="F772">
        <v>12</v>
      </c>
      <c r="G772">
        <v>279480</v>
      </c>
      <c r="H772" t="b">
        <v>0</v>
      </c>
      <c r="I772" t="s">
        <v>2028</v>
      </c>
      <c r="J772" t="s">
        <v>2029</v>
      </c>
      <c r="L772">
        <v>0.58799999999999997</v>
      </c>
      <c r="M772">
        <v>0.70299999999999996</v>
      </c>
      <c r="N772">
        <v>3</v>
      </c>
      <c r="O772">
        <v>-4.2670000000000003</v>
      </c>
      <c r="P772">
        <v>1</v>
      </c>
      <c r="Q772">
        <v>8.6400000000000005E-2</v>
      </c>
      <c r="R772">
        <v>0.38500000000000001</v>
      </c>
      <c r="S772">
        <v>0</v>
      </c>
      <c r="T772">
        <v>0.12</v>
      </c>
      <c r="U772">
        <v>0.60499999999999998</v>
      </c>
      <c r="V772">
        <v>144.875</v>
      </c>
      <c r="W772">
        <v>279480</v>
      </c>
      <c r="X772">
        <v>4</v>
      </c>
    </row>
    <row r="773" spans="1:24" x14ac:dyDescent="0.2">
      <c r="A773" s="1">
        <v>747</v>
      </c>
      <c r="B773" t="s">
        <v>1966</v>
      </c>
      <c r="C773" t="s">
        <v>1967</v>
      </c>
      <c r="D773" t="s">
        <v>790</v>
      </c>
      <c r="E773" t="s">
        <v>791</v>
      </c>
      <c r="F773">
        <v>54</v>
      </c>
      <c r="G773">
        <v>214960</v>
      </c>
      <c r="H773" t="b">
        <v>0</v>
      </c>
      <c r="I773" t="s">
        <v>1968</v>
      </c>
      <c r="J773" t="s">
        <v>1969</v>
      </c>
      <c r="K773" t="s">
        <v>117</v>
      </c>
      <c r="L773">
        <v>0.64100000000000001</v>
      </c>
      <c r="M773">
        <v>0.69399999999999995</v>
      </c>
      <c r="N773">
        <v>8</v>
      </c>
      <c r="O773">
        <v>-4.915</v>
      </c>
      <c r="P773">
        <v>1</v>
      </c>
      <c r="Q773">
        <v>9.3600000000000003E-2</v>
      </c>
      <c r="R773">
        <v>0.24299999999999999</v>
      </c>
      <c r="S773">
        <v>1.27E-4</v>
      </c>
      <c r="T773">
        <v>0.185</v>
      </c>
      <c r="U773">
        <v>0.35599999999999998</v>
      </c>
      <c r="V773">
        <v>92.944999999999993</v>
      </c>
      <c r="W773">
        <v>214960</v>
      </c>
      <c r="X773">
        <v>4</v>
      </c>
    </row>
    <row r="774" spans="1:24" x14ac:dyDescent="0.2">
      <c r="A774" s="1">
        <v>753</v>
      </c>
      <c r="B774" t="s">
        <v>1987</v>
      </c>
      <c r="C774" t="s">
        <v>1967</v>
      </c>
      <c r="D774" t="s">
        <v>1970</v>
      </c>
      <c r="E774" t="s">
        <v>1971</v>
      </c>
      <c r="F774">
        <v>32</v>
      </c>
      <c r="G774">
        <v>195960</v>
      </c>
      <c r="H774" t="b">
        <v>0</v>
      </c>
      <c r="I774" t="s">
        <v>1988</v>
      </c>
      <c r="J774" t="s">
        <v>1989</v>
      </c>
      <c r="K774" t="s">
        <v>117</v>
      </c>
      <c r="L774">
        <v>0.56999999999999995</v>
      </c>
      <c r="M774">
        <v>0.96</v>
      </c>
      <c r="N774">
        <v>9</v>
      </c>
      <c r="O774">
        <v>-0.502</v>
      </c>
      <c r="P774">
        <v>1</v>
      </c>
      <c r="Q774">
        <v>3.9199999999999999E-2</v>
      </c>
      <c r="R774">
        <v>8.6599999999999996E-2</v>
      </c>
      <c r="S774">
        <v>0</v>
      </c>
      <c r="T774">
        <v>0.28699999999999998</v>
      </c>
      <c r="U774">
        <v>0.57499999999999996</v>
      </c>
      <c r="V774">
        <v>147.07499999999999</v>
      </c>
      <c r="W774">
        <v>195960</v>
      </c>
      <c r="X774">
        <v>4</v>
      </c>
    </row>
    <row r="775" spans="1:24" x14ac:dyDescent="0.2">
      <c r="A775" s="1">
        <v>1130</v>
      </c>
      <c r="B775" t="s">
        <v>2940</v>
      </c>
      <c r="C775" t="s">
        <v>2907</v>
      </c>
      <c r="D775" t="s">
        <v>2940</v>
      </c>
      <c r="E775" t="s">
        <v>2941</v>
      </c>
      <c r="F775">
        <v>59</v>
      </c>
      <c r="G775">
        <v>178293</v>
      </c>
      <c r="H775" t="b">
        <v>0</v>
      </c>
      <c r="I775" t="s">
        <v>2942</v>
      </c>
      <c r="J775" t="s">
        <v>2943</v>
      </c>
      <c r="K775" t="s">
        <v>2912</v>
      </c>
      <c r="L775">
        <v>0.80800000000000005</v>
      </c>
      <c r="M775">
        <v>0.78600000000000003</v>
      </c>
      <c r="N775">
        <v>4</v>
      </c>
      <c r="O775">
        <v>-3.8420000000000001</v>
      </c>
      <c r="P775">
        <v>0</v>
      </c>
      <c r="Q775">
        <v>3.7499999999999999E-2</v>
      </c>
      <c r="R775">
        <v>0.13900000000000001</v>
      </c>
      <c r="S775">
        <v>0</v>
      </c>
      <c r="T775">
        <v>0.26600000000000001</v>
      </c>
      <c r="U775">
        <v>0.82099999999999995</v>
      </c>
      <c r="V775">
        <v>126.047</v>
      </c>
      <c r="W775">
        <v>178293</v>
      </c>
      <c r="X775">
        <v>4</v>
      </c>
    </row>
    <row r="776" spans="1:24" x14ac:dyDescent="0.2">
      <c r="A776" s="1">
        <v>427</v>
      </c>
      <c r="B776" t="s">
        <v>1281</v>
      </c>
      <c r="C776" t="s">
        <v>1263</v>
      </c>
      <c r="D776" t="s">
        <v>1268</v>
      </c>
      <c r="E776" t="s">
        <v>1269</v>
      </c>
      <c r="F776">
        <v>44</v>
      </c>
      <c r="G776">
        <v>211453</v>
      </c>
      <c r="H776" t="b">
        <v>0</v>
      </c>
      <c r="I776" t="s">
        <v>1282</v>
      </c>
      <c r="J776" t="s">
        <v>1283</v>
      </c>
      <c r="K776" t="s">
        <v>117</v>
      </c>
      <c r="L776">
        <v>0.66400000000000003</v>
      </c>
      <c r="M776">
        <v>0.747</v>
      </c>
      <c r="N776">
        <v>8</v>
      </c>
      <c r="O776">
        <v>-2.2549999999999999</v>
      </c>
      <c r="P776">
        <v>1</v>
      </c>
      <c r="Q776">
        <v>5.0700000000000002E-2</v>
      </c>
      <c r="R776">
        <v>0.114</v>
      </c>
      <c r="S776">
        <v>0</v>
      </c>
      <c r="T776">
        <v>6.4399999999999999E-2</v>
      </c>
      <c r="U776">
        <v>0.218</v>
      </c>
      <c r="V776">
        <v>155.00200000000001</v>
      </c>
      <c r="W776">
        <v>211453</v>
      </c>
      <c r="X776">
        <v>4</v>
      </c>
    </row>
    <row r="777" spans="1:24" x14ac:dyDescent="0.2">
      <c r="A777" s="1">
        <v>1043</v>
      </c>
      <c r="B777" t="s">
        <v>2678</v>
      </c>
      <c r="C777" t="s">
        <v>789</v>
      </c>
      <c r="D777" t="s">
        <v>2679</v>
      </c>
      <c r="E777" t="s">
        <v>2680</v>
      </c>
      <c r="F777">
        <v>43</v>
      </c>
      <c r="G777">
        <v>261568</v>
      </c>
      <c r="H777" t="b">
        <v>0</v>
      </c>
      <c r="I777" t="s">
        <v>2681</v>
      </c>
      <c r="J777" t="s">
        <v>2682</v>
      </c>
      <c r="K777" t="s">
        <v>117</v>
      </c>
      <c r="L777">
        <v>0.623</v>
      </c>
      <c r="M777">
        <v>0.59299999999999997</v>
      </c>
      <c r="N777">
        <v>5</v>
      </c>
      <c r="O777">
        <v>-5.55</v>
      </c>
      <c r="P777">
        <v>0</v>
      </c>
      <c r="Q777">
        <v>3.6400000000000002E-2</v>
      </c>
      <c r="R777">
        <v>0.59399999999999997</v>
      </c>
      <c r="S777">
        <v>0</v>
      </c>
      <c r="T777">
        <v>0.104</v>
      </c>
      <c r="U777">
        <v>0.41699999999999998</v>
      </c>
      <c r="V777">
        <v>119.91200000000001</v>
      </c>
      <c r="W777">
        <v>261568</v>
      </c>
      <c r="X777">
        <v>4</v>
      </c>
    </row>
    <row r="778" spans="1:24" x14ac:dyDescent="0.2">
      <c r="A778" s="1">
        <v>1049</v>
      </c>
      <c r="B778" t="s">
        <v>2704</v>
      </c>
      <c r="C778" t="s">
        <v>789</v>
      </c>
      <c r="D778" t="s">
        <v>2705</v>
      </c>
      <c r="E778" t="s">
        <v>1430</v>
      </c>
      <c r="F778">
        <v>33</v>
      </c>
      <c r="G778">
        <v>216893</v>
      </c>
      <c r="H778" t="b">
        <v>0</v>
      </c>
      <c r="I778" t="s">
        <v>2706</v>
      </c>
      <c r="J778" t="s">
        <v>2707</v>
      </c>
      <c r="K778" t="s">
        <v>117</v>
      </c>
      <c r="L778">
        <v>0.33200000000000002</v>
      </c>
      <c r="M778">
        <v>0.53200000000000003</v>
      </c>
      <c r="N778">
        <v>4</v>
      </c>
      <c r="O778">
        <v>-5.2249999999999996</v>
      </c>
      <c r="P778">
        <v>1</v>
      </c>
      <c r="Q778">
        <v>3.5400000000000001E-2</v>
      </c>
      <c r="R778">
        <v>0.58499999999999996</v>
      </c>
      <c r="S778">
        <v>0</v>
      </c>
      <c r="T778">
        <v>0.10299999999999999</v>
      </c>
      <c r="U778">
        <v>0.14000000000000001</v>
      </c>
      <c r="V778">
        <v>135.64599999999999</v>
      </c>
      <c r="W778">
        <v>216893</v>
      </c>
      <c r="X778">
        <v>4</v>
      </c>
    </row>
    <row r="779" spans="1:24" x14ac:dyDescent="0.2">
      <c r="A779" s="1">
        <v>72</v>
      </c>
      <c r="B779" t="s">
        <v>261</v>
      </c>
      <c r="C779" t="s">
        <v>250</v>
      </c>
      <c r="D779" t="s">
        <v>251</v>
      </c>
      <c r="E779" t="s">
        <v>252</v>
      </c>
      <c r="F779">
        <v>71</v>
      </c>
      <c r="G779">
        <v>209538</v>
      </c>
      <c r="H779" t="b">
        <v>0</v>
      </c>
      <c r="I779" t="s">
        <v>262</v>
      </c>
      <c r="J779" t="s">
        <v>263</v>
      </c>
      <c r="K779" t="s">
        <v>255</v>
      </c>
      <c r="L779">
        <v>0.68</v>
      </c>
      <c r="M779">
        <v>0.70899999999999996</v>
      </c>
      <c r="N779">
        <v>2</v>
      </c>
      <c r="O779">
        <v>-6.4269999999999996</v>
      </c>
      <c r="P779">
        <v>1</v>
      </c>
      <c r="Q779">
        <v>0.08</v>
      </c>
      <c r="R779">
        <v>3.0599999999999999E-2</v>
      </c>
      <c r="S779">
        <v>3.4300000000000002E-6</v>
      </c>
      <c r="T779">
        <v>0.32</v>
      </c>
      <c r="U779">
        <v>0.35499999999999998</v>
      </c>
      <c r="V779">
        <v>144.01</v>
      </c>
      <c r="W779">
        <v>209538</v>
      </c>
      <c r="X779">
        <v>4</v>
      </c>
    </row>
    <row r="780" spans="1:24" x14ac:dyDescent="0.2">
      <c r="A780" s="1">
        <v>293</v>
      </c>
      <c r="B780" t="s">
        <v>1022</v>
      </c>
      <c r="C780" t="s">
        <v>1017</v>
      </c>
      <c r="D780" t="s">
        <v>1023</v>
      </c>
      <c r="E780" t="s">
        <v>1024</v>
      </c>
      <c r="F780">
        <v>66</v>
      </c>
      <c r="G780">
        <v>204293</v>
      </c>
      <c r="H780" t="b">
        <v>0</v>
      </c>
      <c r="I780" t="s">
        <v>1025</v>
      </c>
      <c r="J780" t="s">
        <v>1026</v>
      </c>
      <c r="K780" t="s">
        <v>188</v>
      </c>
      <c r="L780">
        <v>0.64900000000000002</v>
      </c>
      <c r="M780">
        <v>0.89800000000000002</v>
      </c>
      <c r="N780">
        <v>11</v>
      </c>
      <c r="O780">
        <v>-3.2909999999999999</v>
      </c>
      <c r="P780">
        <v>0</v>
      </c>
      <c r="Q780">
        <v>0.11</v>
      </c>
      <c r="R780">
        <v>2.1299999999999999E-2</v>
      </c>
      <c r="S780">
        <v>0</v>
      </c>
      <c r="T780">
        <v>5.7599999999999998E-2</v>
      </c>
      <c r="U780">
        <v>0.66300000000000003</v>
      </c>
      <c r="V780">
        <v>122.02800000000001</v>
      </c>
      <c r="W780">
        <v>204293</v>
      </c>
      <c r="X780">
        <v>4</v>
      </c>
    </row>
    <row r="781" spans="1:24" x14ac:dyDescent="0.2">
      <c r="A781" s="1">
        <v>712</v>
      </c>
      <c r="B781" t="s">
        <v>1848</v>
      </c>
      <c r="C781" t="s">
        <v>1825</v>
      </c>
      <c r="D781" t="s">
        <v>1849</v>
      </c>
      <c r="E781" t="s">
        <v>1750</v>
      </c>
      <c r="F781">
        <v>53</v>
      </c>
      <c r="G781">
        <v>177373</v>
      </c>
      <c r="H781" t="b">
        <v>0</v>
      </c>
      <c r="I781" t="s">
        <v>1850</v>
      </c>
      <c r="J781" t="s">
        <v>1851</v>
      </c>
      <c r="K781" t="s">
        <v>1830</v>
      </c>
      <c r="L781">
        <v>0.80300000000000005</v>
      </c>
      <c r="M781">
        <v>0.83099999999999996</v>
      </c>
      <c r="N781">
        <v>11</v>
      </c>
      <c r="O781">
        <v>-3.649</v>
      </c>
      <c r="P781">
        <v>0</v>
      </c>
      <c r="Q781">
        <v>5.6899999999999999E-2</v>
      </c>
      <c r="R781">
        <v>7.1999999999999995E-2</v>
      </c>
      <c r="S781">
        <v>0</v>
      </c>
      <c r="T781">
        <v>0.32800000000000001</v>
      </c>
      <c r="U781">
        <v>0.73599999999999999</v>
      </c>
      <c r="V781">
        <v>112.045</v>
      </c>
      <c r="W781">
        <v>177373</v>
      </c>
      <c r="X781">
        <v>4</v>
      </c>
    </row>
    <row r="782" spans="1:24" x14ac:dyDescent="0.2">
      <c r="A782" s="1">
        <v>1224</v>
      </c>
      <c r="B782" t="s">
        <v>3180</v>
      </c>
      <c r="C782" t="s">
        <v>795</v>
      </c>
      <c r="D782" t="s">
        <v>3181</v>
      </c>
      <c r="E782" t="s">
        <v>3182</v>
      </c>
      <c r="F782">
        <v>30</v>
      </c>
      <c r="G782">
        <v>245546</v>
      </c>
      <c r="H782" t="b">
        <v>0</v>
      </c>
      <c r="I782" t="s">
        <v>3183</v>
      </c>
      <c r="J782" t="s">
        <v>3184</v>
      </c>
      <c r="K782" t="s">
        <v>117</v>
      </c>
      <c r="L782">
        <v>0.312</v>
      </c>
      <c r="M782">
        <v>0.26200000000000001</v>
      </c>
      <c r="N782">
        <v>4</v>
      </c>
      <c r="O782">
        <v>-8.8919999999999995</v>
      </c>
      <c r="P782">
        <v>1</v>
      </c>
      <c r="Q782">
        <v>3.0099999999999998E-2</v>
      </c>
      <c r="R782">
        <v>0.69799999999999995</v>
      </c>
      <c r="S782">
        <v>6.0400000000000002E-2</v>
      </c>
      <c r="T782">
        <v>0.15</v>
      </c>
      <c r="U782">
        <v>0.21</v>
      </c>
      <c r="V782">
        <v>124.378</v>
      </c>
      <c r="W782">
        <v>245547</v>
      </c>
      <c r="X782">
        <v>4</v>
      </c>
    </row>
    <row r="783" spans="1:24" x14ac:dyDescent="0.2">
      <c r="A783" s="1">
        <v>523</v>
      </c>
      <c r="B783" t="s">
        <v>1446</v>
      </c>
      <c r="C783" t="s">
        <v>1411</v>
      </c>
      <c r="D783" t="s">
        <v>1446</v>
      </c>
      <c r="E783" t="s">
        <v>1447</v>
      </c>
      <c r="F783">
        <v>51</v>
      </c>
      <c r="G783">
        <v>178173</v>
      </c>
      <c r="H783" t="b">
        <v>0</v>
      </c>
      <c r="I783" t="s">
        <v>1448</v>
      </c>
      <c r="J783" t="s">
        <v>1449</v>
      </c>
      <c r="K783" t="s">
        <v>336</v>
      </c>
      <c r="L783">
        <v>0.70499999999999996</v>
      </c>
      <c r="M783">
        <v>0.92</v>
      </c>
      <c r="N783">
        <v>10</v>
      </c>
      <c r="O783">
        <v>-2.11</v>
      </c>
      <c r="P783">
        <v>1</v>
      </c>
      <c r="Q783">
        <v>3.8100000000000002E-2</v>
      </c>
      <c r="R783">
        <v>2.8300000000000001E-3</v>
      </c>
      <c r="S783">
        <v>7.9799999999999998E-6</v>
      </c>
      <c r="T783">
        <v>0.31</v>
      </c>
      <c r="U783">
        <v>0.84699999999999998</v>
      </c>
      <c r="V783">
        <v>132.01300000000001</v>
      </c>
      <c r="W783">
        <v>178173</v>
      </c>
      <c r="X783">
        <v>4</v>
      </c>
    </row>
    <row r="784" spans="1:24" x14ac:dyDescent="0.2">
      <c r="A784" s="1">
        <v>291</v>
      </c>
      <c r="B784" t="s">
        <v>1013</v>
      </c>
      <c r="C784" t="s">
        <v>982</v>
      </c>
      <c r="D784" t="s">
        <v>988</v>
      </c>
      <c r="E784" t="s">
        <v>989</v>
      </c>
      <c r="F784">
        <v>41</v>
      </c>
      <c r="G784">
        <v>187253</v>
      </c>
      <c r="H784" t="b">
        <v>0</v>
      </c>
      <c r="I784" t="s">
        <v>1014</v>
      </c>
      <c r="J784" t="s">
        <v>1015</v>
      </c>
      <c r="K784" t="s">
        <v>117</v>
      </c>
      <c r="L784">
        <v>0.73699999999999999</v>
      </c>
      <c r="M784">
        <v>0.76</v>
      </c>
      <c r="N784">
        <v>7</v>
      </c>
      <c r="O784">
        <v>-3.7109999999999999</v>
      </c>
      <c r="P784">
        <v>0</v>
      </c>
      <c r="Q784">
        <v>0.107</v>
      </c>
      <c r="R784">
        <v>0.39300000000000002</v>
      </c>
      <c r="S784">
        <v>0</v>
      </c>
      <c r="T784">
        <v>0.126</v>
      </c>
      <c r="U784">
        <v>0.56000000000000005</v>
      </c>
      <c r="V784">
        <v>93.010999999999996</v>
      </c>
      <c r="W784">
        <v>187253</v>
      </c>
      <c r="X784">
        <v>4</v>
      </c>
    </row>
    <row r="785" spans="1:24" x14ac:dyDescent="0.2">
      <c r="A785" s="1">
        <v>960</v>
      </c>
      <c r="B785" t="s">
        <v>1316</v>
      </c>
      <c r="C785" t="s">
        <v>2454</v>
      </c>
      <c r="D785" t="s">
        <v>2468</v>
      </c>
      <c r="E785" t="s">
        <v>2469</v>
      </c>
      <c r="F785">
        <v>43</v>
      </c>
      <c r="G785">
        <v>200684</v>
      </c>
      <c r="H785" t="b">
        <v>0</v>
      </c>
      <c r="I785" t="s">
        <v>2470</v>
      </c>
      <c r="J785" t="s">
        <v>2471</v>
      </c>
      <c r="K785" t="s">
        <v>117</v>
      </c>
      <c r="L785">
        <v>0.621</v>
      </c>
      <c r="M785">
        <v>0.377</v>
      </c>
      <c r="N785">
        <v>0</v>
      </c>
      <c r="O785">
        <v>-11.048</v>
      </c>
      <c r="P785">
        <v>0</v>
      </c>
      <c r="Q785">
        <v>2.9100000000000001E-2</v>
      </c>
      <c r="R785">
        <v>0.57399999999999995</v>
      </c>
      <c r="S785">
        <v>4.2399999999999998E-3</v>
      </c>
      <c r="T785">
        <v>0.122</v>
      </c>
      <c r="U785">
        <v>0.27100000000000002</v>
      </c>
      <c r="V785">
        <v>129.977</v>
      </c>
      <c r="W785">
        <v>200685</v>
      </c>
      <c r="X785">
        <v>4</v>
      </c>
    </row>
    <row r="786" spans="1:24" x14ac:dyDescent="0.2">
      <c r="A786" s="1">
        <v>1246</v>
      </c>
      <c r="B786" t="s">
        <v>3273</v>
      </c>
      <c r="C786" t="s">
        <v>3269</v>
      </c>
      <c r="D786" t="s">
        <v>1217</v>
      </c>
      <c r="E786" t="s">
        <v>1218</v>
      </c>
      <c r="F786">
        <v>68</v>
      </c>
      <c r="G786">
        <v>177413</v>
      </c>
      <c r="H786" t="b">
        <v>0</v>
      </c>
      <c r="I786" t="s">
        <v>3274</v>
      </c>
      <c r="J786" t="s">
        <v>3275</v>
      </c>
      <c r="K786" t="s">
        <v>117</v>
      </c>
      <c r="L786">
        <v>0.82299999999999995</v>
      </c>
      <c r="M786">
        <v>0.92300000000000004</v>
      </c>
      <c r="N786">
        <v>9</v>
      </c>
      <c r="O786">
        <v>-2.875</v>
      </c>
      <c r="P786">
        <v>1</v>
      </c>
      <c r="Q786">
        <v>0.158</v>
      </c>
      <c r="R786">
        <v>0.127</v>
      </c>
      <c r="S786">
        <v>0</v>
      </c>
      <c r="T786">
        <v>5.7099999999999998E-2</v>
      </c>
      <c r="U786">
        <v>0.629</v>
      </c>
      <c r="V786">
        <v>122.922</v>
      </c>
      <c r="W786">
        <v>177413</v>
      </c>
      <c r="X786">
        <v>4</v>
      </c>
    </row>
    <row r="787" spans="1:24" x14ac:dyDescent="0.2">
      <c r="A787" s="1">
        <v>270</v>
      </c>
      <c r="B787" t="s">
        <v>927</v>
      </c>
      <c r="C787" t="s">
        <v>887</v>
      </c>
      <c r="D787" t="s">
        <v>928</v>
      </c>
      <c r="E787" t="s">
        <v>929</v>
      </c>
      <c r="F787">
        <v>67</v>
      </c>
      <c r="G787">
        <v>203520</v>
      </c>
      <c r="H787" t="b">
        <v>0</v>
      </c>
      <c r="I787" t="s">
        <v>930</v>
      </c>
      <c r="J787" t="s">
        <v>931</v>
      </c>
      <c r="K787" t="s">
        <v>117</v>
      </c>
      <c r="L787">
        <v>0.70399999999999996</v>
      </c>
      <c r="M787">
        <v>0.72899999999999998</v>
      </c>
      <c r="N787">
        <v>7</v>
      </c>
      <c r="O787">
        <v>-3.851</v>
      </c>
      <c r="P787">
        <v>1</v>
      </c>
      <c r="Q787">
        <v>6.2399999999999997E-2</v>
      </c>
      <c r="R787">
        <v>2.3999999999999998E-3</v>
      </c>
      <c r="S787">
        <v>0</v>
      </c>
      <c r="T787">
        <v>0.218</v>
      </c>
      <c r="U787">
        <v>0.71</v>
      </c>
      <c r="V787">
        <v>129.99199999999999</v>
      </c>
      <c r="W787">
        <v>203520</v>
      </c>
      <c r="X787">
        <v>4</v>
      </c>
    </row>
    <row r="788" spans="1:24" x14ac:dyDescent="0.2">
      <c r="A788" s="1">
        <v>724</v>
      </c>
      <c r="B788" t="s">
        <v>1905</v>
      </c>
      <c r="C788" t="s">
        <v>1871</v>
      </c>
      <c r="D788" t="s">
        <v>1906</v>
      </c>
      <c r="E788" t="s">
        <v>1907</v>
      </c>
      <c r="F788">
        <v>37</v>
      </c>
      <c r="G788">
        <v>194576</v>
      </c>
      <c r="H788" t="b">
        <v>0</v>
      </c>
      <c r="I788" t="s">
        <v>1908</v>
      </c>
      <c r="J788" t="s">
        <v>1909</v>
      </c>
      <c r="K788" t="s">
        <v>1876</v>
      </c>
      <c r="L788">
        <v>0.60499999999999998</v>
      </c>
      <c r="M788">
        <v>0.92100000000000004</v>
      </c>
      <c r="N788">
        <v>6</v>
      </c>
      <c r="O788">
        <v>-2.2509999999999999</v>
      </c>
      <c r="P788">
        <v>0</v>
      </c>
      <c r="Q788">
        <v>5.1799999999999999E-2</v>
      </c>
      <c r="R788">
        <v>0.28399999999999997</v>
      </c>
      <c r="S788">
        <v>3.3200000000000001E-5</v>
      </c>
      <c r="T788">
        <v>3.2599999999999997E-2</v>
      </c>
      <c r="U788">
        <v>0.73099999999999998</v>
      </c>
      <c r="V788">
        <v>117.001</v>
      </c>
      <c r="W788">
        <v>194576</v>
      </c>
      <c r="X788">
        <v>4</v>
      </c>
    </row>
    <row r="789" spans="1:24" x14ac:dyDescent="0.2">
      <c r="A789" s="1">
        <v>576</v>
      </c>
      <c r="B789" t="s">
        <v>1556</v>
      </c>
      <c r="C789" t="s">
        <v>1545</v>
      </c>
      <c r="D789" t="s">
        <v>1557</v>
      </c>
      <c r="E789" t="s">
        <v>1558</v>
      </c>
      <c r="F789">
        <v>68</v>
      </c>
      <c r="G789">
        <v>192333</v>
      </c>
      <c r="H789" t="b">
        <v>0</v>
      </c>
      <c r="I789" t="s">
        <v>1559</v>
      </c>
      <c r="J789" t="s">
        <v>1560</v>
      </c>
      <c r="K789" t="s">
        <v>1550</v>
      </c>
      <c r="L789">
        <v>0.70299999999999996</v>
      </c>
      <c r="M789">
        <v>0.94099999999999995</v>
      </c>
      <c r="N789">
        <v>7</v>
      </c>
      <c r="O789">
        <v>-0.995</v>
      </c>
      <c r="P789">
        <v>0</v>
      </c>
      <c r="Q789">
        <v>8.0799999999999997E-2</v>
      </c>
      <c r="R789">
        <v>0.13100000000000001</v>
      </c>
      <c r="S789">
        <v>0</v>
      </c>
      <c r="T789">
        <v>0.31900000000000001</v>
      </c>
      <c r="U789">
        <v>0.75800000000000001</v>
      </c>
      <c r="V789">
        <v>102.96899999999999</v>
      </c>
      <c r="W789">
        <v>192333</v>
      </c>
      <c r="X789">
        <v>4</v>
      </c>
    </row>
    <row r="790" spans="1:24" x14ac:dyDescent="0.2">
      <c r="A790" s="1">
        <v>267</v>
      </c>
      <c r="B790" t="s">
        <v>912</v>
      </c>
      <c r="C790" t="s">
        <v>887</v>
      </c>
      <c r="D790" t="s">
        <v>913</v>
      </c>
      <c r="E790" t="s">
        <v>914</v>
      </c>
      <c r="F790">
        <v>68</v>
      </c>
      <c r="G790">
        <v>221341</v>
      </c>
      <c r="H790" t="b">
        <v>0</v>
      </c>
      <c r="I790" t="s">
        <v>915</v>
      </c>
      <c r="J790" t="s">
        <v>916</v>
      </c>
      <c r="K790" t="s">
        <v>117</v>
      </c>
      <c r="L790">
        <v>0.61799999999999999</v>
      </c>
      <c r="M790">
        <v>0.76</v>
      </c>
      <c r="N790">
        <v>6</v>
      </c>
      <c r="O790">
        <v>-4.3120000000000003</v>
      </c>
      <c r="P790">
        <v>1</v>
      </c>
      <c r="Q790">
        <v>5.96E-2</v>
      </c>
      <c r="R790">
        <v>6.6E-3</v>
      </c>
      <c r="S790">
        <v>0</v>
      </c>
      <c r="T790">
        <v>0.127</v>
      </c>
      <c r="U790">
        <v>0.54100000000000004</v>
      </c>
      <c r="V790">
        <v>150</v>
      </c>
      <c r="W790">
        <v>221341</v>
      </c>
      <c r="X790">
        <v>4</v>
      </c>
    </row>
    <row r="791" spans="1:24" x14ac:dyDescent="0.2">
      <c r="A791" s="1">
        <v>1051</v>
      </c>
      <c r="B791" t="s">
        <v>2711</v>
      </c>
      <c r="C791" t="s">
        <v>789</v>
      </c>
      <c r="D791" t="s">
        <v>2700</v>
      </c>
      <c r="E791" t="s">
        <v>2701</v>
      </c>
      <c r="F791">
        <v>29</v>
      </c>
      <c r="G791">
        <v>210959</v>
      </c>
      <c r="H791" t="b">
        <v>0</v>
      </c>
      <c r="I791" t="s">
        <v>2712</v>
      </c>
      <c r="J791" t="s">
        <v>2713</v>
      </c>
      <c r="K791" t="s">
        <v>117</v>
      </c>
      <c r="L791">
        <v>0.41599999999999998</v>
      </c>
      <c r="M791">
        <v>0.622</v>
      </c>
      <c r="N791">
        <v>5</v>
      </c>
      <c r="O791">
        <v>-4.8070000000000004</v>
      </c>
      <c r="P791">
        <v>1</v>
      </c>
      <c r="Q791">
        <v>4.3499999999999997E-2</v>
      </c>
      <c r="R791">
        <v>0.124</v>
      </c>
      <c r="S791">
        <v>0</v>
      </c>
      <c r="T791">
        <v>9.1499999999999998E-2</v>
      </c>
      <c r="U791">
        <v>0.14099999999999999</v>
      </c>
      <c r="V791">
        <v>111.95399999999999</v>
      </c>
      <c r="W791">
        <v>210959</v>
      </c>
      <c r="X791">
        <v>4</v>
      </c>
    </row>
    <row r="792" spans="1:24" x14ac:dyDescent="0.2">
      <c r="A792" s="1">
        <v>108</v>
      </c>
      <c r="B792" t="s">
        <v>381</v>
      </c>
      <c r="C792" t="s">
        <v>371</v>
      </c>
      <c r="D792" t="s">
        <v>377</v>
      </c>
      <c r="E792" t="s">
        <v>378</v>
      </c>
      <c r="F792">
        <v>75</v>
      </c>
      <c r="G792">
        <v>175889</v>
      </c>
      <c r="H792" t="b">
        <v>0</v>
      </c>
      <c r="I792" t="s">
        <v>382</v>
      </c>
      <c r="J792" t="s">
        <v>383</v>
      </c>
      <c r="K792" t="s">
        <v>336</v>
      </c>
      <c r="L792">
        <v>0.81799999999999995</v>
      </c>
      <c r="M792">
        <v>0.69</v>
      </c>
      <c r="N792">
        <v>0</v>
      </c>
      <c r="O792">
        <v>-5.1189999999999998</v>
      </c>
      <c r="P792">
        <v>1</v>
      </c>
      <c r="Q792">
        <v>4.5400000000000003E-2</v>
      </c>
      <c r="R792">
        <v>3.2699999999999999E-3</v>
      </c>
      <c r="S792">
        <v>0</v>
      </c>
      <c r="T792">
        <v>0.186</v>
      </c>
      <c r="U792">
        <v>0.68799999999999994</v>
      </c>
      <c r="V792">
        <v>110.071</v>
      </c>
      <c r="W792">
        <v>175889</v>
      </c>
      <c r="X792">
        <v>3</v>
      </c>
    </row>
    <row r="793" spans="1:24" x14ac:dyDescent="0.2">
      <c r="A793" s="1">
        <v>414</v>
      </c>
      <c r="B793" t="s">
        <v>1257</v>
      </c>
      <c r="C793" t="s">
        <v>1228</v>
      </c>
      <c r="D793" t="s">
        <v>1239</v>
      </c>
      <c r="E793" t="s">
        <v>185</v>
      </c>
      <c r="F793">
        <v>37</v>
      </c>
      <c r="G793">
        <v>238135</v>
      </c>
      <c r="H793" t="b">
        <v>0</v>
      </c>
      <c r="I793" t="s">
        <v>1258</v>
      </c>
      <c r="J793" t="s">
        <v>1259</v>
      </c>
      <c r="K793" t="s">
        <v>117</v>
      </c>
      <c r="L793">
        <v>0.54900000000000004</v>
      </c>
      <c r="M793">
        <v>0.66900000000000004</v>
      </c>
      <c r="N793">
        <v>1</v>
      </c>
      <c r="O793">
        <v>-5.2830000000000004</v>
      </c>
      <c r="P793">
        <v>1</v>
      </c>
      <c r="Q793">
        <v>3.6700000000000003E-2</v>
      </c>
      <c r="R793">
        <v>0.42599999999999999</v>
      </c>
      <c r="S793">
        <v>1.22E-6</v>
      </c>
      <c r="T793">
        <v>9.4299999999999995E-2</v>
      </c>
      <c r="U793">
        <v>0.28799999999999998</v>
      </c>
      <c r="V793">
        <v>132.22200000000001</v>
      </c>
      <c r="W793">
        <v>238136</v>
      </c>
      <c r="X793">
        <v>4</v>
      </c>
    </row>
    <row r="794" spans="1:24" x14ac:dyDescent="0.2">
      <c r="A794" s="1">
        <v>1131</v>
      </c>
      <c r="B794" t="s">
        <v>2944</v>
      </c>
      <c r="C794" t="s">
        <v>2907</v>
      </c>
      <c r="D794" t="s">
        <v>2923</v>
      </c>
      <c r="E794" t="s">
        <v>456</v>
      </c>
      <c r="F794">
        <v>60</v>
      </c>
      <c r="G794">
        <v>206080</v>
      </c>
      <c r="H794" t="b">
        <v>0</v>
      </c>
      <c r="I794" t="s">
        <v>2945</v>
      </c>
      <c r="J794" t="s">
        <v>2946</v>
      </c>
      <c r="K794" t="s">
        <v>2912</v>
      </c>
      <c r="L794">
        <v>0.69499999999999995</v>
      </c>
      <c r="M794">
        <v>0.749</v>
      </c>
      <c r="N794">
        <v>7</v>
      </c>
      <c r="O794">
        <v>-4.1870000000000003</v>
      </c>
      <c r="P794">
        <v>0</v>
      </c>
      <c r="Q794">
        <v>2.7699999999999999E-2</v>
      </c>
      <c r="R794">
        <v>0.39200000000000002</v>
      </c>
      <c r="S794">
        <v>5.2299999999999997E-5</v>
      </c>
      <c r="T794">
        <v>0.104</v>
      </c>
      <c r="U794">
        <v>0.45800000000000002</v>
      </c>
      <c r="V794">
        <v>129.905</v>
      </c>
      <c r="W794">
        <v>206080</v>
      </c>
      <c r="X794">
        <v>4</v>
      </c>
    </row>
    <row r="795" spans="1:24" x14ac:dyDescent="0.2">
      <c r="A795" s="1">
        <v>79</v>
      </c>
      <c r="B795" t="s">
        <v>290</v>
      </c>
      <c r="C795" t="s">
        <v>250</v>
      </c>
      <c r="D795" t="s">
        <v>251</v>
      </c>
      <c r="E795" t="s">
        <v>252</v>
      </c>
      <c r="F795">
        <v>66</v>
      </c>
      <c r="G795">
        <v>230477</v>
      </c>
      <c r="H795" t="b">
        <v>0</v>
      </c>
      <c r="I795" t="s">
        <v>291</v>
      </c>
      <c r="J795" t="s">
        <v>292</v>
      </c>
      <c r="K795" t="s">
        <v>255</v>
      </c>
      <c r="L795">
        <v>0.69499999999999995</v>
      </c>
      <c r="M795">
        <v>0.82799999999999996</v>
      </c>
      <c r="N795">
        <v>2</v>
      </c>
      <c r="O795">
        <v>-5.3289999999999997</v>
      </c>
      <c r="P795">
        <v>1</v>
      </c>
      <c r="Q795">
        <v>5.0599999999999999E-2</v>
      </c>
      <c r="R795">
        <v>1.7600000000000001E-2</v>
      </c>
      <c r="S795">
        <v>1.11E-6</v>
      </c>
      <c r="T795">
        <v>9.5299999999999996E-2</v>
      </c>
      <c r="U795">
        <v>0.36299999999999999</v>
      </c>
      <c r="V795">
        <v>100.003</v>
      </c>
      <c r="W795">
        <v>230477</v>
      </c>
      <c r="X795">
        <v>4</v>
      </c>
    </row>
    <row r="796" spans="1:24" x14ac:dyDescent="0.2">
      <c r="A796" s="1">
        <v>198</v>
      </c>
      <c r="B796" t="s">
        <v>673</v>
      </c>
      <c r="C796" t="s">
        <v>674</v>
      </c>
      <c r="D796" t="s">
        <v>675</v>
      </c>
      <c r="E796" t="s">
        <v>676</v>
      </c>
      <c r="F796">
        <v>51</v>
      </c>
      <c r="G796">
        <v>202053</v>
      </c>
      <c r="H796" t="b">
        <v>0</v>
      </c>
      <c r="I796" t="s">
        <v>677</v>
      </c>
      <c r="J796" t="s">
        <v>678</v>
      </c>
      <c r="K796" t="s">
        <v>679</v>
      </c>
      <c r="L796">
        <v>0.74099999999999999</v>
      </c>
      <c r="M796">
        <v>0.91500000000000004</v>
      </c>
      <c r="N796">
        <v>4</v>
      </c>
      <c r="O796">
        <v>-2.6659999999999999</v>
      </c>
      <c r="P796">
        <v>0</v>
      </c>
      <c r="Q796">
        <v>0.10199999999999999</v>
      </c>
      <c r="R796">
        <v>1.3299999999999999E-2</v>
      </c>
      <c r="S796">
        <v>0</v>
      </c>
      <c r="T796">
        <v>7.5600000000000001E-2</v>
      </c>
      <c r="U796">
        <v>0.59599999999999997</v>
      </c>
      <c r="V796">
        <v>119.91800000000001</v>
      </c>
      <c r="W796">
        <v>202053</v>
      </c>
      <c r="X796">
        <v>4</v>
      </c>
    </row>
    <row r="797" spans="1:24" x14ac:dyDescent="0.2">
      <c r="A797" s="1">
        <v>105</v>
      </c>
      <c r="B797" t="s">
        <v>367</v>
      </c>
      <c r="C797" t="s">
        <v>331</v>
      </c>
      <c r="D797" t="s">
        <v>332</v>
      </c>
      <c r="E797" t="s">
        <v>333</v>
      </c>
      <c r="F797">
        <v>61</v>
      </c>
      <c r="G797">
        <v>279655</v>
      </c>
      <c r="H797" t="b">
        <v>0</v>
      </c>
      <c r="I797" t="s">
        <v>368</v>
      </c>
      <c r="J797" t="s">
        <v>369</v>
      </c>
      <c r="K797" t="s">
        <v>336</v>
      </c>
      <c r="L797">
        <v>0.61399999999999999</v>
      </c>
      <c r="M797">
        <v>0.66600000000000004</v>
      </c>
      <c r="N797">
        <v>1</v>
      </c>
      <c r="O797">
        <v>-3.0870000000000002</v>
      </c>
      <c r="P797">
        <v>0</v>
      </c>
      <c r="Q797">
        <v>5.4100000000000002E-2</v>
      </c>
      <c r="R797">
        <v>0.45500000000000002</v>
      </c>
      <c r="S797">
        <v>0</v>
      </c>
      <c r="T797">
        <v>0.23</v>
      </c>
      <c r="U797">
        <v>0.29899999999999999</v>
      </c>
      <c r="V797">
        <v>143.858</v>
      </c>
      <c r="W797">
        <v>279656</v>
      </c>
      <c r="X797">
        <v>4</v>
      </c>
    </row>
    <row r="798" spans="1:24" x14ac:dyDescent="0.2">
      <c r="A798" s="1">
        <v>967</v>
      </c>
      <c r="B798" t="s">
        <v>2495</v>
      </c>
      <c r="C798" t="s">
        <v>2485</v>
      </c>
      <c r="D798" t="s">
        <v>2486</v>
      </c>
      <c r="E798" t="s">
        <v>2487</v>
      </c>
      <c r="F798">
        <v>46</v>
      </c>
      <c r="G798">
        <v>210760</v>
      </c>
      <c r="H798" t="b">
        <v>0</v>
      </c>
      <c r="I798" t="s">
        <v>2496</v>
      </c>
      <c r="J798" t="s">
        <v>2497</v>
      </c>
      <c r="K798" t="s">
        <v>1924</v>
      </c>
      <c r="L798">
        <v>0.66400000000000003</v>
      </c>
      <c r="M798">
        <v>0.85599999999999998</v>
      </c>
      <c r="N798">
        <v>0</v>
      </c>
      <c r="O798">
        <v>-4.6680000000000001</v>
      </c>
      <c r="P798">
        <v>1</v>
      </c>
      <c r="Q798">
        <v>3.4000000000000002E-2</v>
      </c>
      <c r="R798">
        <v>0.311</v>
      </c>
      <c r="S798">
        <v>0</v>
      </c>
      <c r="T798">
        <v>0.437</v>
      </c>
      <c r="U798">
        <v>0.72899999999999998</v>
      </c>
      <c r="V798">
        <v>138.00800000000001</v>
      </c>
      <c r="W798">
        <v>210760</v>
      </c>
      <c r="X798">
        <v>4</v>
      </c>
    </row>
    <row r="799" spans="1:24" x14ac:dyDescent="0.2">
      <c r="A799" s="1">
        <v>518</v>
      </c>
      <c r="B799" t="s">
        <v>1428</v>
      </c>
      <c r="C799" t="s">
        <v>1411</v>
      </c>
      <c r="D799" t="s">
        <v>1429</v>
      </c>
      <c r="E799" t="s">
        <v>1430</v>
      </c>
      <c r="F799">
        <v>54</v>
      </c>
      <c r="G799">
        <v>212687</v>
      </c>
      <c r="H799" t="b">
        <v>0</v>
      </c>
      <c r="I799" t="s">
        <v>1431</v>
      </c>
      <c r="J799" t="s">
        <v>1432</v>
      </c>
      <c r="K799" t="s">
        <v>336</v>
      </c>
      <c r="L799">
        <v>0.63400000000000001</v>
      </c>
      <c r="M799">
        <v>0.91</v>
      </c>
      <c r="N799">
        <v>0</v>
      </c>
      <c r="O799">
        <v>-1.7110000000000001</v>
      </c>
      <c r="P799">
        <v>1</v>
      </c>
      <c r="Q799">
        <v>3.2300000000000002E-2</v>
      </c>
      <c r="R799">
        <v>2.23E-2</v>
      </c>
      <c r="S799">
        <v>0</v>
      </c>
      <c r="T799">
        <v>0.127</v>
      </c>
      <c r="U799">
        <v>0.69299999999999995</v>
      </c>
      <c r="V799">
        <v>138.006</v>
      </c>
      <c r="W799">
        <v>212687</v>
      </c>
      <c r="X799">
        <v>4</v>
      </c>
    </row>
    <row r="800" spans="1:24" x14ac:dyDescent="0.2">
      <c r="A800" s="1">
        <v>560</v>
      </c>
      <c r="B800" t="s">
        <v>1525</v>
      </c>
      <c r="C800" t="s">
        <v>1500</v>
      </c>
      <c r="D800" t="s">
        <v>1526</v>
      </c>
      <c r="E800" t="s">
        <v>1527</v>
      </c>
      <c r="F800">
        <v>71</v>
      </c>
      <c r="G800">
        <v>182453</v>
      </c>
      <c r="H800" t="b">
        <v>0</v>
      </c>
      <c r="I800" t="s">
        <v>1528</v>
      </c>
      <c r="J800" t="s">
        <v>1529</v>
      </c>
      <c r="K800" t="s">
        <v>71</v>
      </c>
      <c r="L800">
        <v>0.79</v>
      </c>
      <c r="M800">
        <v>0.83799999999999997</v>
      </c>
      <c r="N800">
        <v>7</v>
      </c>
      <c r="O800">
        <v>-3.1829999999999998</v>
      </c>
      <c r="P800">
        <v>1</v>
      </c>
      <c r="Q800">
        <v>5.0099999999999999E-2</v>
      </c>
      <c r="R800">
        <v>0.33200000000000002</v>
      </c>
      <c r="S800">
        <v>7.0700000000000001E-6</v>
      </c>
      <c r="T800">
        <v>0.35699999999999998</v>
      </c>
      <c r="U800">
        <v>0.73799999999999999</v>
      </c>
      <c r="V800">
        <v>98.965999999999994</v>
      </c>
      <c r="W800">
        <v>182453</v>
      </c>
      <c r="X800">
        <v>4</v>
      </c>
    </row>
    <row r="801" spans="1:24" x14ac:dyDescent="0.2">
      <c r="A801" s="1">
        <v>1034</v>
      </c>
      <c r="B801" t="s">
        <v>2644</v>
      </c>
      <c r="C801" t="s">
        <v>2640</v>
      </c>
      <c r="D801" t="s">
        <v>2645</v>
      </c>
      <c r="E801" t="s">
        <v>2105</v>
      </c>
      <c r="F801">
        <v>43</v>
      </c>
      <c r="G801">
        <v>196306</v>
      </c>
      <c r="H801" t="b">
        <v>0</v>
      </c>
      <c r="I801" t="s">
        <v>2646</v>
      </c>
      <c r="J801" t="s">
        <v>2647</v>
      </c>
      <c r="K801" t="s">
        <v>1876</v>
      </c>
      <c r="L801">
        <v>0.70599999999999996</v>
      </c>
      <c r="M801">
        <v>0.88500000000000001</v>
      </c>
      <c r="N801">
        <v>6</v>
      </c>
      <c r="O801">
        <v>-3.0510000000000002</v>
      </c>
      <c r="P801">
        <v>0</v>
      </c>
      <c r="Q801">
        <v>4.3799999999999999E-2</v>
      </c>
      <c r="R801">
        <v>6.3399999999999998E-2</v>
      </c>
      <c r="S801">
        <v>7.1799999999999999E-6</v>
      </c>
      <c r="T801">
        <v>0.27</v>
      </c>
      <c r="U801">
        <v>0.78700000000000003</v>
      </c>
      <c r="V801">
        <v>102.01900000000001</v>
      </c>
      <c r="W801">
        <v>196307</v>
      </c>
      <c r="X801">
        <v>4</v>
      </c>
    </row>
    <row r="802" spans="1:24" x14ac:dyDescent="0.2">
      <c r="A802" s="1">
        <v>402</v>
      </c>
      <c r="B802" t="s">
        <v>1248</v>
      </c>
      <c r="C802" t="s">
        <v>1228</v>
      </c>
      <c r="D802" t="s">
        <v>1234</v>
      </c>
      <c r="E802" t="s">
        <v>1235</v>
      </c>
      <c r="F802">
        <v>39</v>
      </c>
      <c r="G802">
        <v>209548</v>
      </c>
      <c r="H802" t="b">
        <v>0</v>
      </c>
      <c r="I802" t="s">
        <v>1249</v>
      </c>
      <c r="J802" t="s">
        <v>1250</v>
      </c>
      <c r="K802" t="s">
        <v>117</v>
      </c>
      <c r="L802">
        <v>0.749</v>
      </c>
      <c r="M802">
        <v>0.82299999999999995</v>
      </c>
      <c r="N802">
        <v>11</v>
      </c>
      <c r="O802">
        <v>-2.8260000000000001</v>
      </c>
      <c r="P802">
        <v>0</v>
      </c>
      <c r="Q802">
        <v>0.186</v>
      </c>
      <c r="R802">
        <v>4.4799999999999996E-3</v>
      </c>
      <c r="S802">
        <v>0</v>
      </c>
      <c r="T802">
        <v>4.0399999999999998E-2</v>
      </c>
      <c r="U802">
        <v>0.44600000000000001</v>
      </c>
      <c r="V802">
        <v>100.018</v>
      </c>
      <c r="W802">
        <v>209549</v>
      </c>
      <c r="X802">
        <v>4</v>
      </c>
    </row>
    <row r="803" spans="1:24" x14ac:dyDescent="0.2">
      <c r="A803" s="1">
        <v>390</v>
      </c>
      <c r="B803" t="s">
        <v>1238</v>
      </c>
      <c r="C803" t="s">
        <v>1228</v>
      </c>
      <c r="D803" t="s">
        <v>1239</v>
      </c>
      <c r="E803" t="s">
        <v>185</v>
      </c>
      <c r="F803">
        <v>42</v>
      </c>
      <c r="G803">
        <v>238287</v>
      </c>
      <c r="H803" t="b">
        <v>0</v>
      </c>
      <c r="I803" t="s">
        <v>1240</v>
      </c>
      <c r="J803" t="s">
        <v>1241</v>
      </c>
      <c r="K803" t="s">
        <v>117</v>
      </c>
      <c r="L803">
        <v>0.52700000000000002</v>
      </c>
      <c r="M803">
        <v>0.64900000000000002</v>
      </c>
      <c r="N803">
        <v>1</v>
      </c>
      <c r="O803">
        <v>-5.5110000000000001</v>
      </c>
      <c r="P803">
        <v>1</v>
      </c>
      <c r="Q803">
        <v>3.9899999999999998E-2</v>
      </c>
      <c r="R803">
        <v>0.50700000000000001</v>
      </c>
      <c r="S803">
        <v>0</v>
      </c>
      <c r="T803">
        <v>9.8400000000000001E-2</v>
      </c>
      <c r="U803">
        <v>0.29799999999999999</v>
      </c>
      <c r="V803">
        <v>132.25899999999999</v>
      </c>
      <c r="W803">
        <v>238287</v>
      </c>
      <c r="X803">
        <v>4</v>
      </c>
    </row>
    <row r="804" spans="1:24" x14ac:dyDescent="0.2">
      <c r="A804" s="1">
        <v>533</v>
      </c>
      <c r="B804" t="s">
        <v>1496</v>
      </c>
      <c r="C804" t="s">
        <v>1451</v>
      </c>
      <c r="D804" t="s">
        <v>1496</v>
      </c>
      <c r="E804" t="s">
        <v>1497</v>
      </c>
      <c r="F804">
        <v>21</v>
      </c>
      <c r="G804">
        <v>267959</v>
      </c>
      <c r="H804" t="b">
        <v>0</v>
      </c>
      <c r="I804" t="s">
        <v>1498</v>
      </c>
      <c r="J804" t="s">
        <v>1499</v>
      </c>
      <c r="K804" t="s">
        <v>117</v>
      </c>
      <c r="L804">
        <v>0.34699999999999998</v>
      </c>
      <c r="M804">
        <v>0.83299999999999996</v>
      </c>
      <c r="N804">
        <v>1</v>
      </c>
      <c r="O804">
        <v>-2.6619999999999999</v>
      </c>
      <c r="P804">
        <v>0</v>
      </c>
      <c r="Q804">
        <v>4.6100000000000002E-2</v>
      </c>
      <c r="R804">
        <v>3.57E-4</v>
      </c>
      <c r="S804">
        <v>0.26</v>
      </c>
      <c r="T804">
        <v>0.128</v>
      </c>
      <c r="U804">
        <v>4.41E-2</v>
      </c>
      <c r="V804">
        <v>110.295</v>
      </c>
      <c r="W804">
        <v>267959</v>
      </c>
      <c r="X804">
        <v>3</v>
      </c>
    </row>
    <row r="805" spans="1:24" x14ac:dyDescent="0.2">
      <c r="A805" s="1">
        <v>1407</v>
      </c>
      <c r="B805" t="s">
        <v>3575</v>
      </c>
      <c r="C805" t="s">
        <v>3560</v>
      </c>
      <c r="D805" t="s">
        <v>3576</v>
      </c>
      <c r="E805" t="s">
        <v>62</v>
      </c>
      <c r="F805">
        <v>41</v>
      </c>
      <c r="G805">
        <v>259829</v>
      </c>
      <c r="H805" t="b">
        <v>0</v>
      </c>
      <c r="I805" t="s">
        <v>3577</v>
      </c>
      <c r="J805" t="s">
        <v>3578</v>
      </c>
      <c r="K805" t="s">
        <v>117</v>
      </c>
      <c r="L805">
        <v>0.50700000000000001</v>
      </c>
      <c r="M805">
        <v>0.36399999999999999</v>
      </c>
      <c r="N805">
        <v>1</v>
      </c>
      <c r="O805">
        <v>-8.077</v>
      </c>
      <c r="P805">
        <v>1</v>
      </c>
      <c r="Q805">
        <v>2.8400000000000002E-2</v>
      </c>
      <c r="R805">
        <v>0.54600000000000004</v>
      </c>
      <c r="S805">
        <v>2.7299999999999998E-3</v>
      </c>
      <c r="T805">
        <v>9.2999999999999999E-2</v>
      </c>
      <c r="U805">
        <v>0.21199999999999999</v>
      </c>
      <c r="V805">
        <v>121.935</v>
      </c>
      <c r="W805">
        <v>259830</v>
      </c>
      <c r="X805">
        <v>4</v>
      </c>
    </row>
    <row r="806" spans="1:24" x14ac:dyDescent="0.2">
      <c r="A806" s="1">
        <v>1405</v>
      </c>
      <c r="B806" t="s">
        <v>3565</v>
      </c>
      <c r="C806" t="s">
        <v>3560</v>
      </c>
      <c r="D806" t="s">
        <v>3566</v>
      </c>
      <c r="E806" t="s">
        <v>3567</v>
      </c>
      <c r="F806">
        <v>45</v>
      </c>
      <c r="G806">
        <v>228426</v>
      </c>
      <c r="H806" t="b">
        <v>0</v>
      </c>
      <c r="I806" t="s">
        <v>3568</v>
      </c>
      <c r="J806" t="s">
        <v>3569</v>
      </c>
      <c r="K806" t="s">
        <v>117</v>
      </c>
      <c r="L806">
        <v>0.41099999999999998</v>
      </c>
      <c r="M806">
        <v>0.58799999999999997</v>
      </c>
      <c r="N806">
        <v>4</v>
      </c>
      <c r="O806">
        <v>-7.3470000000000004</v>
      </c>
      <c r="P806">
        <v>1</v>
      </c>
      <c r="Q806">
        <v>3.6200000000000003E-2</v>
      </c>
      <c r="R806">
        <v>0.246</v>
      </c>
      <c r="S806">
        <v>5.9800000000000001E-4</v>
      </c>
      <c r="T806">
        <v>0.33500000000000002</v>
      </c>
      <c r="U806">
        <v>0.29899999999999999</v>
      </c>
      <c r="V806">
        <v>179.261</v>
      </c>
      <c r="W806">
        <v>228427</v>
      </c>
      <c r="X806">
        <v>4</v>
      </c>
    </row>
    <row r="807" spans="1:24" x14ac:dyDescent="0.2">
      <c r="A807" s="1">
        <v>762</v>
      </c>
      <c r="B807" t="s">
        <v>2022</v>
      </c>
      <c r="C807" t="s">
        <v>1336</v>
      </c>
      <c r="D807" t="s">
        <v>2003</v>
      </c>
      <c r="E807" t="s">
        <v>2004</v>
      </c>
      <c r="F807">
        <v>16</v>
      </c>
      <c r="G807">
        <v>229848</v>
      </c>
      <c r="H807" t="b">
        <v>0</v>
      </c>
      <c r="I807" t="s">
        <v>2023</v>
      </c>
      <c r="J807" t="s">
        <v>2024</v>
      </c>
      <c r="L807">
        <v>0.499</v>
      </c>
      <c r="M807">
        <v>0.32100000000000001</v>
      </c>
      <c r="N807">
        <v>8</v>
      </c>
      <c r="O807">
        <v>-10.596</v>
      </c>
      <c r="P807">
        <v>1</v>
      </c>
      <c r="Q807">
        <v>2.9700000000000001E-2</v>
      </c>
      <c r="R807">
        <v>0.58199999999999996</v>
      </c>
      <c r="S807">
        <v>0.88</v>
      </c>
      <c r="T807">
        <v>0.113</v>
      </c>
      <c r="U807">
        <v>6.2199999999999998E-2</v>
      </c>
      <c r="V807">
        <v>129.99199999999999</v>
      </c>
      <c r="W807">
        <v>229848</v>
      </c>
      <c r="X807">
        <v>4</v>
      </c>
    </row>
    <row r="808" spans="1:24" x14ac:dyDescent="0.2">
      <c r="A808" s="1">
        <v>1356</v>
      </c>
      <c r="B808" t="s">
        <v>3400</v>
      </c>
      <c r="C808" t="s">
        <v>1491</v>
      </c>
      <c r="D808" t="s">
        <v>3401</v>
      </c>
      <c r="E808" t="s">
        <v>3402</v>
      </c>
      <c r="F808">
        <v>66</v>
      </c>
      <c r="G808">
        <v>185440</v>
      </c>
      <c r="H808" t="b">
        <v>0</v>
      </c>
      <c r="I808" t="s">
        <v>3403</v>
      </c>
      <c r="J808" t="s">
        <v>3404</v>
      </c>
      <c r="K808" t="s">
        <v>117</v>
      </c>
      <c r="L808">
        <v>0.66</v>
      </c>
      <c r="M808">
        <v>0.81200000000000006</v>
      </c>
      <c r="N808">
        <v>11</v>
      </c>
      <c r="O808">
        <v>-5.3550000000000004</v>
      </c>
      <c r="P808">
        <v>0</v>
      </c>
      <c r="Q808">
        <v>0.127</v>
      </c>
      <c r="R808">
        <v>3.7999999999999999E-2</v>
      </c>
      <c r="S808">
        <v>0</v>
      </c>
      <c r="T808">
        <v>0.13100000000000001</v>
      </c>
      <c r="U808">
        <v>0.64400000000000002</v>
      </c>
      <c r="V808">
        <v>160.00200000000001</v>
      </c>
      <c r="W808">
        <v>185440</v>
      </c>
      <c r="X808">
        <v>4</v>
      </c>
    </row>
    <row r="809" spans="1:24" x14ac:dyDescent="0.2">
      <c r="A809" s="1">
        <v>1411</v>
      </c>
      <c r="B809" t="s">
        <v>3594</v>
      </c>
      <c r="C809" t="s">
        <v>3560</v>
      </c>
      <c r="D809" t="s">
        <v>3580</v>
      </c>
      <c r="E809" t="s">
        <v>3581</v>
      </c>
      <c r="F809">
        <v>37</v>
      </c>
      <c r="G809">
        <v>192292</v>
      </c>
      <c r="H809" t="b">
        <v>0</v>
      </c>
      <c r="I809" t="s">
        <v>3595</v>
      </c>
      <c r="J809" t="s">
        <v>3596</v>
      </c>
      <c r="K809" t="s">
        <v>117</v>
      </c>
      <c r="L809">
        <v>0.59</v>
      </c>
      <c r="M809">
        <v>0.182</v>
      </c>
      <c r="N809">
        <v>4</v>
      </c>
      <c r="O809">
        <v>-14.803000000000001</v>
      </c>
      <c r="P809">
        <v>1</v>
      </c>
      <c r="Q809">
        <v>3.5400000000000001E-2</v>
      </c>
      <c r="R809">
        <v>0.82099999999999995</v>
      </c>
      <c r="S809">
        <v>5.2600000000000001E-2</v>
      </c>
      <c r="T809">
        <v>0.11799999999999999</v>
      </c>
      <c r="U809">
        <v>0.39400000000000002</v>
      </c>
      <c r="V809">
        <v>74.611999999999995</v>
      </c>
      <c r="W809">
        <v>192292</v>
      </c>
      <c r="X809">
        <v>4</v>
      </c>
    </row>
    <row r="810" spans="1:24" x14ac:dyDescent="0.2">
      <c r="A810" s="1">
        <v>905</v>
      </c>
      <c r="B810" t="s">
        <v>2334</v>
      </c>
      <c r="C810" t="s">
        <v>2314</v>
      </c>
      <c r="D810" t="s">
        <v>2335</v>
      </c>
      <c r="E810" t="s">
        <v>2336</v>
      </c>
      <c r="F810">
        <v>52</v>
      </c>
      <c r="G810">
        <v>178573</v>
      </c>
      <c r="H810" t="b">
        <v>0</v>
      </c>
      <c r="I810" t="s">
        <v>2337</v>
      </c>
      <c r="J810" t="s">
        <v>2338</v>
      </c>
      <c r="K810" t="s">
        <v>117</v>
      </c>
      <c r="L810">
        <v>0.64600000000000002</v>
      </c>
      <c r="M810">
        <v>0.76600000000000001</v>
      </c>
      <c r="N810">
        <v>6</v>
      </c>
      <c r="O810">
        <v>-3.9209999999999998</v>
      </c>
      <c r="P810">
        <v>0</v>
      </c>
      <c r="Q810">
        <v>0.222</v>
      </c>
      <c r="R810">
        <v>1.7899999999999999E-2</v>
      </c>
      <c r="S810">
        <v>0</v>
      </c>
      <c r="T810">
        <v>6.4699999999999994E-2</v>
      </c>
      <c r="U810">
        <v>0.81</v>
      </c>
      <c r="V810">
        <v>96.186999999999998</v>
      </c>
      <c r="W810">
        <v>178573</v>
      </c>
      <c r="X810">
        <v>4</v>
      </c>
    </row>
    <row r="811" spans="1:24" x14ac:dyDescent="0.2">
      <c r="A811" s="1">
        <v>887</v>
      </c>
      <c r="B811" t="s">
        <v>2259</v>
      </c>
      <c r="C811" t="s">
        <v>2245</v>
      </c>
      <c r="D811" t="s">
        <v>2246</v>
      </c>
      <c r="E811" t="s">
        <v>2247</v>
      </c>
      <c r="F811">
        <v>54</v>
      </c>
      <c r="G811">
        <v>236893</v>
      </c>
      <c r="H811" t="b">
        <v>0</v>
      </c>
      <c r="I811" t="s">
        <v>2260</v>
      </c>
      <c r="J811" t="s">
        <v>2261</v>
      </c>
      <c r="L811">
        <v>0.54900000000000004</v>
      </c>
      <c r="M811">
        <v>0.70599999999999996</v>
      </c>
      <c r="N811">
        <v>9</v>
      </c>
      <c r="O811">
        <v>-5.4210000000000003</v>
      </c>
      <c r="P811">
        <v>0</v>
      </c>
      <c r="Q811">
        <v>0.23899999999999999</v>
      </c>
      <c r="R811">
        <v>7.2700000000000001E-2</v>
      </c>
      <c r="S811">
        <v>0</v>
      </c>
      <c r="T811">
        <v>0.113</v>
      </c>
      <c r="U811">
        <v>0.73399999999999999</v>
      </c>
      <c r="V811">
        <v>81.209000000000003</v>
      </c>
      <c r="W811">
        <v>236893</v>
      </c>
      <c r="X811">
        <v>4</v>
      </c>
    </row>
    <row r="812" spans="1:24" x14ac:dyDescent="0.2">
      <c r="A812" s="1">
        <v>242</v>
      </c>
      <c r="B812" t="s">
        <v>800</v>
      </c>
      <c r="C812" t="s">
        <v>801</v>
      </c>
      <c r="D812" t="s">
        <v>802</v>
      </c>
      <c r="E812" t="s">
        <v>803</v>
      </c>
      <c r="F812">
        <v>84</v>
      </c>
      <c r="G812">
        <v>157531</v>
      </c>
      <c r="H812" t="b">
        <v>0</v>
      </c>
      <c r="I812" t="s">
        <v>804</v>
      </c>
      <c r="J812" t="s">
        <v>805</v>
      </c>
      <c r="K812" t="s">
        <v>470</v>
      </c>
      <c r="L812">
        <v>0.79500000000000004</v>
      </c>
      <c r="M812">
        <v>0.78100000000000003</v>
      </c>
      <c r="N812">
        <v>1</v>
      </c>
      <c r="O812">
        <v>-4.6470000000000002</v>
      </c>
      <c r="P812">
        <v>1</v>
      </c>
      <c r="Q812">
        <v>0.14099999999999999</v>
      </c>
      <c r="R812">
        <v>0.28499999999999998</v>
      </c>
      <c r="S812">
        <v>0</v>
      </c>
      <c r="T812">
        <v>0.108</v>
      </c>
      <c r="U812">
        <v>0.68700000000000006</v>
      </c>
      <c r="V812">
        <v>104.97199999999999</v>
      </c>
      <c r="W812">
        <v>157532</v>
      </c>
      <c r="X812">
        <v>4</v>
      </c>
    </row>
    <row r="813" spans="1:24" x14ac:dyDescent="0.2">
      <c r="A813" s="1">
        <v>1089</v>
      </c>
      <c r="B813" t="s">
        <v>2874</v>
      </c>
      <c r="C813" t="s">
        <v>2834</v>
      </c>
      <c r="D813" t="s">
        <v>2860</v>
      </c>
      <c r="E813" t="s">
        <v>2861</v>
      </c>
      <c r="F813">
        <v>57</v>
      </c>
      <c r="G813">
        <v>192053</v>
      </c>
      <c r="H813" t="b">
        <v>0</v>
      </c>
      <c r="I813" t="s">
        <v>2875</v>
      </c>
      <c r="J813" t="s">
        <v>2876</v>
      </c>
      <c r="K813" t="s">
        <v>117</v>
      </c>
      <c r="L813">
        <v>0.60199999999999998</v>
      </c>
      <c r="M813">
        <v>0.79800000000000004</v>
      </c>
      <c r="N813">
        <v>8</v>
      </c>
      <c r="O813">
        <v>-2.992</v>
      </c>
      <c r="P813">
        <v>0</v>
      </c>
      <c r="Q813">
        <v>7.9500000000000001E-2</v>
      </c>
      <c r="R813">
        <v>0.36599999999999999</v>
      </c>
      <c r="S813">
        <v>0</v>
      </c>
      <c r="T813">
        <v>0.36299999999999999</v>
      </c>
      <c r="U813">
        <v>0.7</v>
      </c>
      <c r="V813">
        <v>84.046999999999997</v>
      </c>
      <c r="W813">
        <v>192053</v>
      </c>
      <c r="X813">
        <v>4</v>
      </c>
    </row>
    <row r="814" spans="1:24" x14ac:dyDescent="0.2">
      <c r="A814" s="1">
        <v>1025</v>
      </c>
      <c r="B814" t="s">
        <v>2631</v>
      </c>
      <c r="C814" t="s">
        <v>2614</v>
      </c>
      <c r="D814" t="s">
        <v>2615</v>
      </c>
      <c r="E814" t="s">
        <v>2616</v>
      </c>
      <c r="F814">
        <v>40</v>
      </c>
      <c r="G814">
        <v>221957</v>
      </c>
      <c r="H814" t="b">
        <v>0</v>
      </c>
      <c r="I814" t="s">
        <v>2632</v>
      </c>
      <c r="J814" t="s">
        <v>2633</v>
      </c>
      <c r="K814" t="s">
        <v>117</v>
      </c>
      <c r="L814">
        <v>0.46100000000000002</v>
      </c>
      <c r="M814">
        <v>0.61</v>
      </c>
      <c r="N814">
        <v>1</v>
      </c>
      <c r="O814">
        <v>-6.2759999999999998</v>
      </c>
      <c r="P814">
        <v>0</v>
      </c>
      <c r="Q814">
        <v>0.25</v>
      </c>
      <c r="R814">
        <v>0.52400000000000002</v>
      </c>
      <c r="S814">
        <v>2.83E-5</v>
      </c>
      <c r="T814">
        <v>0.23</v>
      </c>
      <c r="U814">
        <v>0.42399999999999999</v>
      </c>
      <c r="V814">
        <v>77.561999999999998</v>
      </c>
      <c r="W814">
        <v>221957</v>
      </c>
      <c r="X814">
        <v>4</v>
      </c>
    </row>
    <row r="815" spans="1:24" x14ac:dyDescent="0.2">
      <c r="A815" s="1">
        <v>1001</v>
      </c>
      <c r="B815" t="s">
        <v>2596</v>
      </c>
      <c r="C815" t="s">
        <v>2566</v>
      </c>
      <c r="D815" t="s">
        <v>2597</v>
      </c>
      <c r="E815" t="s">
        <v>2598</v>
      </c>
      <c r="F815">
        <v>70</v>
      </c>
      <c r="G815">
        <v>191139</v>
      </c>
      <c r="H815" t="b">
        <v>0</v>
      </c>
      <c r="I815" t="s">
        <v>2599</v>
      </c>
      <c r="J815" t="s">
        <v>2600</v>
      </c>
      <c r="K815" t="s">
        <v>117</v>
      </c>
      <c r="L815">
        <v>0.70899999999999996</v>
      </c>
      <c r="M815">
        <v>0.91700000000000004</v>
      </c>
      <c r="N815">
        <v>9</v>
      </c>
      <c r="O815">
        <v>-3.3149999999999999</v>
      </c>
      <c r="P815">
        <v>1</v>
      </c>
      <c r="Q815">
        <v>0.189</v>
      </c>
      <c r="R815">
        <v>4.0899999999999999E-2</v>
      </c>
      <c r="S815">
        <v>0</v>
      </c>
      <c r="T815">
        <v>8.3900000000000002E-2</v>
      </c>
      <c r="U815">
        <v>0.51500000000000001</v>
      </c>
      <c r="V815">
        <v>125.042</v>
      </c>
      <c r="W815">
        <v>191139</v>
      </c>
      <c r="X815">
        <v>4</v>
      </c>
    </row>
    <row r="816" spans="1:24" x14ac:dyDescent="0.2">
      <c r="A816" s="1">
        <v>295</v>
      </c>
      <c r="B816" t="s">
        <v>1032</v>
      </c>
      <c r="C816" t="s">
        <v>1017</v>
      </c>
      <c r="D816" t="s">
        <v>1033</v>
      </c>
      <c r="E816" t="s">
        <v>136</v>
      </c>
      <c r="F816">
        <v>58</v>
      </c>
      <c r="G816">
        <v>175946</v>
      </c>
      <c r="H816" t="b">
        <v>0</v>
      </c>
      <c r="I816" t="s">
        <v>1034</v>
      </c>
      <c r="J816" t="s">
        <v>1035</v>
      </c>
      <c r="K816" t="s">
        <v>188</v>
      </c>
      <c r="L816">
        <v>0.66600000000000004</v>
      </c>
      <c r="M816">
        <v>0.92500000000000004</v>
      </c>
      <c r="N816">
        <v>6</v>
      </c>
      <c r="O816">
        <v>-3.1930000000000001</v>
      </c>
      <c r="P816">
        <v>1</v>
      </c>
      <c r="Q816">
        <v>0.10199999999999999</v>
      </c>
      <c r="R816">
        <v>1.6199999999999999E-2</v>
      </c>
      <c r="S816">
        <v>0</v>
      </c>
      <c r="T816">
        <v>0.20300000000000001</v>
      </c>
      <c r="U816">
        <v>0.79800000000000004</v>
      </c>
      <c r="V816">
        <v>124.001</v>
      </c>
      <c r="W816">
        <v>175947</v>
      </c>
      <c r="X816">
        <v>5</v>
      </c>
    </row>
    <row r="817" spans="1:24" x14ac:dyDescent="0.2">
      <c r="A817" s="1">
        <v>42</v>
      </c>
      <c r="B817" t="s">
        <v>213</v>
      </c>
      <c r="C817" t="s">
        <v>203</v>
      </c>
      <c r="D817" t="s">
        <v>213</v>
      </c>
      <c r="E817" t="s">
        <v>214</v>
      </c>
      <c r="F817">
        <v>57</v>
      </c>
      <c r="G817">
        <v>196522</v>
      </c>
      <c r="H817" t="b">
        <v>0</v>
      </c>
      <c r="I817" t="s">
        <v>215</v>
      </c>
      <c r="J817" t="s">
        <v>216</v>
      </c>
      <c r="K817" t="s">
        <v>208</v>
      </c>
      <c r="L817">
        <v>0.66100000000000003</v>
      </c>
      <c r="M817">
        <v>0.97</v>
      </c>
      <c r="N817">
        <v>0</v>
      </c>
      <c r="O817">
        <v>-1.802</v>
      </c>
      <c r="P817">
        <v>1</v>
      </c>
      <c r="Q817">
        <v>9.0999999999999998E-2</v>
      </c>
      <c r="R817">
        <v>0.13700000000000001</v>
      </c>
      <c r="S817">
        <v>0</v>
      </c>
      <c r="T817">
        <v>0.88700000000000001</v>
      </c>
      <c r="U817">
        <v>0.77300000000000002</v>
      </c>
      <c r="V817">
        <v>125.99299999999999</v>
      </c>
      <c r="W817">
        <v>196522</v>
      </c>
      <c r="X817">
        <v>4</v>
      </c>
    </row>
    <row r="818" spans="1:24" x14ac:dyDescent="0.2">
      <c r="A818" s="1">
        <v>1184</v>
      </c>
      <c r="B818" t="s">
        <v>3045</v>
      </c>
      <c r="C818" t="s">
        <v>3027</v>
      </c>
      <c r="D818" t="s">
        <v>3046</v>
      </c>
      <c r="E818" t="s">
        <v>3047</v>
      </c>
      <c r="F818">
        <v>42</v>
      </c>
      <c r="G818">
        <v>206920</v>
      </c>
      <c r="H818" t="b">
        <v>0</v>
      </c>
      <c r="I818" t="s">
        <v>3048</v>
      </c>
      <c r="J818" t="s">
        <v>3049</v>
      </c>
      <c r="K818" t="s">
        <v>117</v>
      </c>
      <c r="L818">
        <v>0.67400000000000004</v>
      </c>
      <c r="M818">
        <v>0.85199999999999998</v>
      </c>
      <c r="N818">
        <v>2</v>
      </c>
      <c r="O818">
        <v>-3.137</v>
      </c>
      <c r="P818">
        <v>1</v>
      </c>
      <c r="Q818">
        <v>5.6599999999999998E-2</v>
      </c>
      <c r="R818">
        <v>4.9000000000000002E-2</v>
      </c>
      <c r="S818">
        <v>0</v>
      </c>
      <c r="T818">
        <v>0.33</v>
      </c>
      <c r="U818">
        <v>0.77</v>
      </c>
      <c r="V818">
        <v>117.07</v>
      </c>
      <c r="W818">
        <v>206920</v>
      </c>
      <c r="X818">
        <v>4</v>
      </c>
    </row>
    <row r="819" spans="1:24" x14ac:dyDescent="0.2">
      <c r="A819" s="1">
        <v>321</v>
      </c>
      <c r="B819" t="s">
        <v>1157</v>
      </c>
      <c r="C819" t="s">
        <v>1114</v>
      </c>
      <c r="D819" t="s">
        <v>1158</v>
      </c>
      <c r="E819" t="s">
        <v>1159</v>
      </c>
      <c r="F819">
        <v>55</v>
      </c>
      <c r="G819">
        <v>214293</v>
      </c>
      <c r="H819" t="b">
        <v>0</v>
      </c>
      <c r="I819" t="s">
        <v>1160</v>
      </c>
      <c r="J819" t="s">
        <v>1161</v>
      </c>
      <c r="K819" t="s">
        <v>470</v>
      </c>
      <c r="L819">
        <v>0.76400000000000001</v>
      </c>
      <c r="M819">
        <v>0.83599999999999997</v>
      </c>
      <c r="N819">
        <v>1</v>
      </c>
      <c r="O819">
        <v>-2.8679999999999999</v>
      </c>
      <c r="P819">
        <v>1</v>
      </c>
      <c r="Q819">
        <v>3.9600000000000003E-2</v>
      </c>
      <c r="R819">
        <v>0.20799999999999999</v>
      </c>
      <c r="S819">
        <v>0</v>
      </c>
      <c r="T819">
        <v>0.23400000000000001</v>
      </c>
      <c r="U819">
        <v>0.51</v>
      </c>
      <c r="V819">
        <v>111.934</v>
      </c>
      <c r="W819">
        <v>214293</v>
      </c>
      <c r="X819">
        <v>4</v>
      </c>
    </row>
    <row r="820" spans="1:24" x14ac:dyDescent="0.2">
      <c r="A820" s="1">
        <v>953</v>
      </c>
      <c r="B820" t="s">
        <v>2453</v>
      </c>
      <c r="C820" t="s">
        <v>2454</v>
      </c>
      <c r="D820" t="s">
        <v>2455</v>
      </c>
      <c r="E820" t="s">
        <v>676</v>
      </c>
      <c r="F820">
        <v>50</v>
      </c>
      <c r="G820">
        <v>197226</v>
      </c>
      <c r="H820" t="b">
        <v>0</v>
      </c>
      <c r="I820" t="s">
        <v>2456</v>
      </c>
      <c r="J820" t="s">
        <v>2457</v>
      </c>
      <c r="K820" t="s">
        <v>117</v>
      </c>
      <c r="L820">
        <v>0.63500000000000001</v>
      </c>
      <c r="M820">
        <v>0.45500000000000002</v>
      </c>
      <c r="N820">
        <v>1</v>
      </c>
      <c r="O820">
        <v>-5.4329999999999998</v>
      </c>
      <c r="P820">
        <v>1</v>
      </c>
      <c r="Q820">
        <v>6.6100000000000006E-2</v>
      </c>
      <c r="R820">
        <v>0.48399999999999999</v>
      </c>
      <c r="S820">
        <v>6.9500000000000004E-6</v>
      </c>
      <c r="T820">
        <v>0.13700000000000001</v>
      </c>
      <c r="U820">
        <v>0.17699999999999999</v>
      </c>
      <c r="V820">
        <v>89.956000000000003</v>
      </c>
      <c r="W820">
        <v>197227</v>
      </c>
      <c r="X820">
        <v>4</v>
      </c>
    </row>
    <row r="821" spans="1:24" x14ac:dyDescent="0.2">
      <c r="A821" s="1">
        <v>1236</v>
      </c>
      <c r="B821" t="s">
        <v>3230</v>
      </c>
      <c r="C821" t="s">
        <v>3225</v>
      </c>
      <c r="D821" t="s">
        <v>3231</v>
      </c>
      <c r="E821" t="s">
        <v>3232</v>
      </c>
      <c r="F821">
        <v>71</v>
      </c>
      <c r="G821">
        <v>204973</v>
      </c>
      <c r="H821" t="b">
        <v>0</v>
      </c>
      <c r="I821" t="s">
        <v>3233</v>
      </c>
      <c r="J821" t="s">
        <v>3234</v>
      </c>
      <c r="K821" t="s">
        <v>117</v>
      </c>
      <c r="L821">
        <v>0.59899999999999998</v>
      </c>
      <c r="M821">
        <v>0.81599999999999995</v>
      </c>
      <c r="N821">
        <v>11</v>
      </c>
      <c r="O821">
        <v>-3.4119999999999999</v>
      </c>
      <c r="P821">
        <v>0</v>
      </c>
      <c r="Q821">
        <v>5.5599999999999997E-2</v>
      </c>
      <c r="R821">
        <v>9.11E-2</v>
      </c>
      <c r="S821">
        <v>2.17E-6</v>
      </c>
      <c r="T821">
        <v>9.6100000000000005E-2</v>
      </c>
      <c r="U821">
        <v>0.39900000000000002</v>
      </c>
      <c r="V821">
        <v>106.962</v>
      </c>
      <c r="W821">
        <v>204973</v>
      </c>
      <c r="X821">
        <v>4</v>
      </c>
    </row>
    <row r="822" spans="1:24" x14ac:dyDescent="0.2">
      <c r="A822" s="1">
        <v>288</v>
      </c>
      <c r="B822" t="s">
        <v>1004</v>
      </c>
      <c r="C822" t="s">
        <v>982</v>
      </c>
      <c r="D822" t="s">
        <v>988</v>
      </c>
      <c r="E822" t="s">
        <v>989</v>
      </c>
      <c r="F822">
        <v>45</v>
      </c>
      <c r="G822">
        <v>198600</v>
      </c>
      <c r="H822" t="b">
        <v>0</v>
      </c>
      <c r="I822" t="s">
        <v>1005</v>
      </c>
      <c r="J822" t="s">
        <v>1006</v>
      </c>
      <c r="K822" t="s">
        <v>117</v>
      </c>
      <c r="L822">
        <v>0.65900000000000003</v>
      </c>
      <c r="M822">
        <v>0.64200000000000002</v>
      </c>
      <c r="N822">
        <v>6</v>
      </c>
      <c r="O822">
        <v>-3.6379999999999999</v>
      </c>
      <c r="P822">
        <v>1</v>
      </c>
      <c r="Q822">
        <v>5.2400000000000002E-2</v>
      </c>
      <c r="R822">
        <v>0.20200000000000001</v>
      </c>
      <c r="S822">
        <v>0</v>
      </c>
      <c r="T822">
        <v>0.69099999999999995</v>
      </c>
      <c r="U822">
        <v>0.76900000000000002</v>
      </c>
      <c r="V822">
        <v>74.933999999999997</v>
      </c>
      <c r="W822">
        <v>198600</v>
      </c>
      <c r="X822">
        <v>4</v>
      </c>
    </row>
    <row r="823" spans="1:24" x14ac:dyDescent="0.2">
      <c r="A823" s="1">
        <v>1036</v>
      </c>
      <c r="B823" t="s">
        <v>2294</v>
      </c>
      <c r="C823" t="s">
        <v>2640</v>
      </c>
      <c r="D823" t="s">
        <v>2294</v>
      </c>
      <c r="E823" t="s">
        <v>2651</v>
      </c>
      <c r="F823">
        <v>42</v>
      </c>
      <c r="G823">
        <v>195306</v>
      </c>
      <c r="H823" t="b">
        <v>0</v>
      </c>
      <c r="I823" t="s">
        <v>2652</v>
      </c>
      <c r="J823" t="s">
        <v>2653</v>
      </c>
      <c r="K823" t="s">
        <v>1876</v>
      </c>
      <c r="L823">
        <v>0.61499999999999999</v>
      </c>
      <c r="M823">
        <v>0.90700000000000003</v>
      </c>
      <c r="N823">
        <v>0</v>
      </c>
      <c r="O823">
        <v>-0.60199999999999998</v>
      </c>
      <c r="P823">
        <v>1</v>
      </c>
      <c r="Q823">
        <v>4.5600000000000002E-2</v>
      </c>
      <c r="R823">
        <v>0.20499999999999999</v>
      </c>
      <c r="S823">
        <v>0</v>
      </c>
      <c r="T823">
        <v>0.32800000000000001</v>
      </c>
      <c r="U823">
        <v>0.90600000000000003</v>
      </c>
      <c r="V823">
        <v>170.05199999999999</v>
      </c>
      <c r="W823">
        <v>195307</v>
      </c>
      <c r="X823">
        <v>4</v>
      </c>
    </row>
    <row r="824" spans="1:24" x14ac:dyDescent="0.2">
      <c r="A824" s="1">
        <v>969</v>
      </c>
      <c r="B824" t="s">
        <v>2501</v>
      </c>
      <c r="C824" t="s">
        <v>2485</v>
      </c>
      <c r="D824" t="s">
        <v>2491</v>
      </c>
      <c r="E824" t="s">
        <v>2492</v>
      </c>
      <c r="F824">
        <v>45</v>
      </c>
      <c r="G824">
        <v>221720</v>
      </c>
      <c r="H824" t="b">
        <v>0</v>
      </c>
      <c r="I824" t="s">
        <v>2502</v>
      </c>
      <c r="J824" t="s">
        <v>2503</v>
      </c>
      <c r="K824" t="s">
        <v>1924</v>
      </c>
      <c r="L824">
        <v>0.58699999999999997</v>
      </c>
      <c r="M824">
        <v>0.82899999999999996</v>
      </c>
      <c r="N824">
        <v>1</v>
      </c>
      <c r="O824">
        <v>-2.6970000000000001</v>
      </c>
      <c r="P824">
        <v>0</v>
      </c>
      <c r="Q824">
        <v>3.5999999999999997E-2</v>
      </c>
      <c r="R824">
        <v>0.108</v>
      </c>
      <c r="S824">
        <v>0</v>
      </c>
      <c r="T824">
        <v>0.115</v>
      </c>
      <c r="U824">
        <v>0.371</v>
      </c>
      <c r="V824">
        <v>116.94799999999999</v>
      </c>
      <c r="W824">
        <v>221720</v>
      </c>
      <c r="X824">
        <v>4</v>
      </c>
    </row>
    <row r="825" spans="1:24" x14ac:dyDescent="0.2">
      <c r="A825" s="1">
        <v>1053</v>
      </c>
      <c r="B825" t="s">
        <v>2719</v>
      </c>
      <c r="C825" t="s">
        <v>1636</v>
      </c>
      <c r="D825" t="s">
        <v>2715</v>
      </c>
      <c r="E825" t="s">
        <v>2716</v>
      </c>
      <c r="F825">
        <v>61</v>
      </c>
      <c r="G825">
        <v>201093</v>
      </c>
      <c r="H825" t="b">
        <v>0</v>
      </c>
      <c r="I825" t="s">
        <v>2720</v>
      </c>
      <c r="J825" t="s">
        <v>2721</v>
      </c>
      <c r="K825" t="s">
        <v>117</v>
      </c>
      <c r="L825">
        <v>0.69799999999999995</v>
      </c>
      <c r="M825">
        <v>0.79800000000000004</v>
      </c>
      <c r="N825">
        <v>11</v>
      </c>
      <c r="O825">
        <v>-2.5830000000000002</v>
      </c>
      <c r="P825">
        <v>1</v>
      </c>
      <c r="Q825">
        <v>8.2500000000000004E-2</v>
      </c>
      <c r="R825">
        <v>0.34499999999999997</v>
      </c>
      <c r="S825">
        <v>1.4699999999999999E-6</v>
      </c>
      <c r="T825">
        <v>0.377</v>
      </c>
      <c r="U825">
        <v>0.52800000000000002</v>
      </c>
      <c r="V825">
        <v>117.051</v>
      </c>
      <c r="W825">
        <v>201093</v>
      </c>
      <c r="X825">
        <v>4</v>
      </c>
    </row>
    <row r="826" spans="1:24" x14ac:dyDescent="0.2">
      <c r="A826" s="1">
        <v>182</v>
      </c>
      <c r="B826" t="s">
        <v>602</v>
      </c>
      <c r="C826" t="s">
        <v>585</v>
      </c>
      <c r="D826" t="s">
        <v>602</v>
      </c>
      <c r="E826" t="s">
        <v>603</v>
      </c>
      <c r="F826">
        <v>54</v>
      </c>
      <c r="G826">
        <v>193253</v>
      </c>
      <c r="H826" t="b">
        <v>0</v>
      </c>
      <c r="I826" t="s">
        <v>604</v>
      </c>
      <c r="J826" t="s">
        <v>605</v>
      </c>
      <c r="K826" t="s">
        <v>29</v>
      </c>
      <c r="L826">
        <v>0.752</v>
      </c>
      <c r="M826">
        <v>0.80400000000000005</v>
      </c>
      <c r="N826">
        <v>11</v>
      </c>
      <c r="O826">
        <v>-3.512</v>
      </c>
      <c r="P826">
        <v>0</v>
      </c>
      <c r="Q826">
        <v>6.5600000000000006E-2</v>
      </c>
      <c r="R826">
        <v>2.1999999999999999E-2</v>
      </c>
      <c r="S826">
        <v>1.7600000000000001E-5</v>
      </c>
      <c r="T826">
        <v>8.6499999999999994E-2</v>
      </c>
      <c r="U826">
        <v>0.79500000000000004</v>
      </c>
      <c r="V826">
        <v>146.94300000000001</v>
      </c>
      <c r="W826">
        <v>193253</v>
      </c>
      <c r="X826">
        <v>4</v>
      </c>
    </row>
    <row r="827" spans="1:24" x14ac:dyDescent="0.2">
      <c r="A827" s="1">
        <v>188</v>
      </c>
      <c r="B827" t="s">
        <v>627</v>
      </c>
      <c r="C827" t="s">
        <v>628</v>
      </c>
      <c r="D827" t="s">
        <v>629</v>
      </c>
      <c r="E827" t="s">
        <v>630</v>
      </c>
      <c r="F827">
        <v>57</v>
      </c>
      <c r="G827">
        <v>217835</v>
      </c>
      <c r="H827" t="b">
        <v>0</v>
      </c>
      <c r="I827" t="s">
        <v>631</v>
      </c>
      <c r="J827" t="s">
        <v>632</v>
      </c>
      <c r="K827" t="s">
        <v>208</v>
      </c>
      <c r="L827">
        <v>0.752</v>
      </c>
      <c r="M827">
        <v>0.75</v>
      </c>
      <c r="N827">
        <v>2</v>
      </c>
      <c r="O827">
        <v>-3.702</v>
      </c>
      <c r="P827">
        <v>0</v>
      </c>
      <c r="Q827">
        <v>6.8000000000000005E-2</v>
      </c>
      <c r="R827">
        <v>0.24299999999999999</v>
      </c>
      <c r="S827">
        <v>0</v>
      </c>
      <c r="T827">
        <v>0.29599999999999999</v>
      </c>
      <c r="U827">
        <v>0.78800000000000003</v>
      </c>
      <c r="V827">
        <v>105.001</v>
      </c>
      <c r="W827">
        <v>217835</v>
      </c>
      <c r="X827">
        <v>4</v>
      </c>
    </row>
    <row r="828" spans="1:24" x14ac:dyDescent="0.2">
      <c r="A828" s="1">
        <v>1088</v>
      </c>
      <c r="B828" t="s">
        <v>2869</v>
      </c>
      <c r="C828" t="s">
        <v>2834</v>
      </c>
      <c r="D828" t="s">
        <v>2870</v>
      </c>
      <c r="E828" t="s">
        <v>2871</v>
      </c>
      <c r="F828">
        <v>58</v>
      </c>
      <c r="G828">
        <v>233986</v>
      </c>
      <c r="H828" t="b">
        <v>0</v>
      </c>
      <c r="I828" t="s">
        <v>2872</v>
      </c>
      <c r="J828" t="s">
        <v>2873</v>
      </c>
      <c r="K828" t="s">
        <v>117</v>
      </c>
      <c r="L828">
        <v>0.75</v>
      </c>
      <c r="M828">
        <v>0.91400000000000003</v>
      </c>
      <c r="N828">
        <v>11</v>
      </c>
      <c r="O828">
        <v>-1.819</v>
      </c>
      <c r="P828">
        <v>0</v>
      </c>
      <c r="Q828">
        <v>5.1799999999999999E-2</v>
      </c>
      <c r="R828">
        <v>3.2300000000000002E-2</v>
      </c>
      <c r="S828">
        <v>0</v>
      </c>
      <c r="T828">
        <v>0.107</v>
      </c>
      <c r="U828">
        <v>0.86599999999999999</v>
      </c>
      <c r="V828">
        <v>125.03400000000001</v>
      </c>
      <c r="W828">
        <v>233987</v>
      </c>
      <c r="X828">
        <v>4</v>
      </c>
    </row>
    <row r="829" spans="1:24" x14ac:dyDescent="0.2">
      <c r="A829" s="1">
        <v>899</v>
      </c>
      <c r="B829" t="s">
        <v>2307</v>
      </c>
      <c r="C829" t="s">
        <v>1481</v>
      </c>
      <c r="D829" t="s">
        <v>2282</v>
      </c>
      <c r="E829" t="s">
        <v>2283</v>
      </c>
      <c r="F829">
        <v>56</v>
      </c>
      <c r="G829">
        <v>209626</v>
      </c>
      <c r="H829" t="b">
        <v>0</v>
      </c>
      <c r="I829" t="s">
        <v>2308</v>
      </c>
      <c r="J829" t="s">
        <v>2309</v>
      </c>
      <c r="K829" t="s">
        <v>117</v>
      </c>
      <c r="L829">
        <v>0.66300000000000003</v>
      </c>
      <c r="M829">
        <v>0.51</v>
      </c>
      <c r="N829">
        <v>2</v>
      </c>
      <c r="O829">
        <v>-5.617</v>
      </c>
      <c r="P829">
        <v>1</v>
      </c>
      <c r="Q829">
        <v>3.8300000000000001E-2</v>
      </c>
      <c r="R829">
        <v>0.161</v>
      </c>
      <c r="S829">
        <v>0</v>
      </c>
      <c r="T829">
        <v>0.17100000000000001</v>
      </c>
      <c r="U829">
        <v>0.442</v>
      </c>
      <c r="V829">
        <v>106.98399999999999</v>
      </c>
      <c r="W829">
        <v>209627</v>
      </c>
      <c r="X829">
        <v>4</v>
      </c>
    </row>
    <row r="830" spans="1:24" x14ac:dyDescent="0.2">
      <c r="A830" s="1">
        <v>286</v>
      </c>
      <c r="B830" t="s">
        <v>998</v>
      </c>
      <c r="C830" t="s">
        <v>982</v>
      </c>
      <c r="D830" t="s">
        <v>983</v>
      </c>
      <c r="E830" t="s">
        <v>984</v>
      </c>
      <c r="F830">
        <v>45</v>
      </c>
      <c r="G830">
        <v>220506</v>
      </c>
      <c r="H830" t="b">
        <v>0</v>
      </c>
      <c r="I830" t="s">
        <v>999</v>
      </c>
      <c r="J830" t="s">
        <v>1000</v>
      </c>
      <c r="K830" t="s">
        <v>117</v>
      </c>
      <c r="L830">
        <v>0.71699999999999997</v>
      </c>
      <c r="M830">
        <v>0.78900000000000003</v>
      </c>
      <c r="N830">
        <v>11</v>
      </c>
      <c r="O830">
        <v>-2.57</v>
      </c>
      <c r="P830">
        <v>1</v>
      </c>
      <c r="Q830">
        <v>5.1999999999999998E-2</v>
      </c>
      <c r="R830">
        <v>0.47099999999999997</v>
      </c>
      <c r="S830">
        <v>1.4899999999999999E-6</v>
      </c>
      <c r="T830">
        <v>9.3100000000000002E-2</v>
      </c>
      <c r="U830">
        <v>0.79100000000000004</v>
      </c>
      <c r="V830">
        <v>92.989000000000004</v>
      </c>
      <c r="W830">
        <v>220507</v>
      </c>
      <c r="X830">
        <v>4</v>
      </c>
    </row>
    <row r="831" spans="1:24" x14ac:dyDescent="0.2">
      <c r="A831" s="1">
        <v>285</v>
      </c>
      <c r="B831" t="s">
        <v>995</v>
      </c>
      <c r="C831" t="s">
        <v>982</v>
      </c>
      <c r="D831" t="s">
        <v>983</v>
      </c>
      <c r="E831" t="s">
        <v>984</v>
      </c>
      <c r="F831">
        <v>47</v>
      </c>
      <c r="G831">
        <v>174720</v>
      </c>
      <c r="H831" t="b">
        <v>0</v>
      </c>
      <c r="I831" t="s">
        <v>996</v>
      </c>
      <c r="J831" t="s">
        <v>997</v>
      </c>
      <c r="K831" t="s">
        <v>117</v>
      </c>
      <c r="L831">
        <v>0.69299999999999995</v>
      </c>
      <c r="M831">
        <v>0.86599999999999999</v>
      </c>
      <c r="N831">
        <v>6</v>
      </c>
      <c r="O831">
        <v>-2.7349999999999999</v>
      </c>
      <c r="P831">
        <v>0</v>
      </c>
      <c r="Q831">
        <v>0.22900000000000001</v>
      </c>
      <c r="R831">
        <v>4.2099999999999999E-2</v>
      </c>
      <c r="S831">
        <v>2.3800000000000001E-6</v>
      </c>
      <c r="T831">
        <v>0.221</v>
      </c>
      <c r="U831">
        <v>0.69099999999999995</v>
      </c>
      <c r="V831">
        <v>97.048000000000002</v>
      </c>
      <c r="W831">
        <v>174720</v>
      </c>
      <c r="X831">
        <v>4</v>
      </c>
    </row>
    <row r="832" spans="1:24" x14ac:dyDescent="0.2">
      <c r="A832" s="1">
        <v>773</v>
      </c>
      <c r="B832" t="s">
        <v>2064</v>
      </c>
      <c r="C832" t="s">
        <v>2031</v>
      </c>
      <c r="D832" t="s">
        <v>2064</v>
      </c>
      <c r="E832" t="s">
        <v>2058</v>
      </c>
      <c r="F832">
        <v>33</v>
      </c>
      <c r="G832">
        <v>267982</v>
      </c>
      <c r="H832" t="b">
        <v>0</v>
      </c>
      <c r="I832" t="s">
        <v>2065</v>
      </c>
      <c r="J832" t="s">
        <v>2066</v>
      </c>
      <c r="K832" t="s">
        <v>117</v>
      </c>
      <c r="L832">
        <v>0.45800000000000002</v>
      </c>
      <c r="M832">
        <v>0.91900000000000004</v>
      </c>
      <c r="N832">
        <v>2</v>
      </c>
      <c r="O832">
        <v>-3.4689999999999999</v>
      </c>
      <c r="P832">
        <v>1</v>
      </c>
      <c r="Q832">
        <v>4.3999999999999997E-2</v>
      </c>
      <c r="R832">
        <v>2.35E-2</v>
      </c>
      <c r="S832">
        <v>0</v>
      </c>
      <c r="T832">
        <v>0.41399999999999998</v>
      </c>
      <c r="U832">
        <v>0.42799999999999999</v>
      </c>
      <c r="V832">
        <v>81.944000000000003</v>
      </c>
      <c r="W832">
        <v>267983</v>
      </c>
      <c r="X832">
        <v>4</v>
      </c>
    </row>
    <row r="833" spans="1:24" x14ac:dyDescent="0.2">
      <c r="A833" s="1">
        <v>366</v>
      </c>
      <c r="B833" t="s">
        <v>1213</v>
      </c>
      <c r="C833" t="s">
        <v>1208</v>
      </c>
      <c r="D833" t="s">
        <v>1209</v>
      </c>
      <c r="E833" t="s">
        <v>1210</v>
      </c>
      <c r="F833">
        <v>38</v>
      </c>
      <c r="G833">
        <v>238020</v>
      </c>
      <c r="H833" t="b">
        <v>0</v>
      </c>
      <c r="I833" t="s">
        <v>1214</v>
      </c>
      <c r="J833" t="s">
        <v>1215</v>
      </c>
      <c r="K833" t="s">
        <v>117</v>
      </c>
      <c r="L833">
        <v>0.66300000000000003</v>
      </c>
      <c r="M833">
        <v>0.83099999999999996</v>
      </c>
      <c r="N833">
        <v>1</v>
      </c>
      <c r="O833">
        <v>-5.0199999999999996</v>
      </c>
      <c r="P833">
        <v>0</v>
      </c>
      <c r="Q833">
        <v>7.5499999999999998E-2</v>
      </c>
      <c r="R833">
        <v>5.6000000000000001E-2</v>
      </c>
      <c r="S833">
        <v>2.03E-6</v>
      </c>
      <c r="T833">
        <v>0.128</v>
      </c>
      <c r="U833">
        <v>0.51100000000000001</v>
      </c>
      <c r="V833">
        <v>97.085999999999999</v>
      </c>
      <c r="W833">
        <v>238021</v>
      </c>
      <c r="X833">
        <v>4</v>
      </c>
    </row>
    <row r="834" spans="1:24" x14ac:dyDescent="0.2">
      <c r="A834" s="2"/>
    </row>
  </sheetData>
  <autoFilter ref="A1:X1" xr:uid="{00000000-0001-0000-0000-000000000000}"/>
  <conditionalFormatting sqref="I1:I834 I1101:I1048576">
    <cfRule type="duplicateValues" dxfId="1" priority="2"/>
  </conditionalFormatting>
  <conditionalFormatting sqref="I2:I83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Gleeson, Tyler</cp:lastModifiedBy>
  <dcterms:created xsi:type="dcterms:W3CDTF">2024-02-11T02:03:44Z</dcterms:created>
  <dcterms:modified xsi:type="dcterms:W3CDTF">2024-02-11T03:01:04Z</dcterms:modified>
</cp:coreProperties>
</file>